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ug/Work/0RPPA/raw/"/>
    </mc:Choice>
  </mc:AlternateContent>
  <xr:revisionPtr revIDLastSave="0" documentId="13_ncr:1_{49547351-1030-ED43-9FD2-F7DC533EE142}" xr6:coauthVersionLast="47" xr6:coauthVersionMax="47" xr10:uidLastSave="{00000000-0000-0000-0000-000000000000}"/>
  <bookViews>
    <workbookView xWindow="240" yWindow="500" windowWidth="37200" windowHeight="14300" activeTab="1" xr2:uid="{00000000-000D-0000-FFFF-FFFF00000000}"/>
  </bookViews>
  <sheets>
    <sheet name="RawLog2" sheetId="1" r:id="rId1"/>
    <sheet name="NormLinear" sheetId="2" r:id="rId2"/>
    <sheet name="NormLog2" sheetId="3" r:id="rId3"/>
    <sheet name="NormLog2_MedianCentere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F55" i="2" l="1"/>
  <c r="LF54" i="2"/>
  <c r="LE54" i="2"/>
  <c r="LE55" i="2"/>
</calcChain>
</file>

<file path=xl/sharedStrings.xml><?xml version="1.0" encoding="utf-8"?>
<sst xmlns="http://schemas.openxmlformats.org/spreadsheetml/2006/main" count="10876" uniqueCount="1246">
  <si>
    <t>RawLog2</t>
  </si>
  <si>
    <t>Antibody Name</t>
  </si>
  <si>
    <t>14-3-3-beta</t>
  </si>
  <si>
    <t>14-3-3-zeta</t>
  </si>
  <si>
    <t>4E-BP1</t>
  </si>
  <si>
    <t>4E-BP1_pS65</t>
  </si>
  <si>
    <t>53BP1</t>
  </si>
  <si>
    <t>A-Raf</t>
  </si>
  <si>
    <t>ACC1</t>
  </si>
  <si>
    <t>ACC_pS79</t>
  </si>
  <si>
    <t>ADAR1</t>
  </si>
  <si>
    <t>Akt</t>
  </si>
  <si>
    <t>Akt_pS473</t>
  </si>
  <si>
    <t>Akt_pT308</t>
  </si>
  <si>
    <t>AMPK-a2_pS345</t>
  </si>
  <si>
    <t>AMPKa</t>
  </si>
  <si>
    <t>AMPKa_pT172</t>
  </si>
  <si>
    <t>Annexin-I</t>
  </si>
  <si>
    <t>Annexin-VII</t>
  </si>
  <si>
    <t>AR</t>
  </si>
  <si>
    <t>ARID1A</t>
  </si>
  <si>
    <t>Atg3</t>
  </si>
  <si>
    <t>Atg7</t>
  </si>
  <si>
    <t>ATM</t>
  </si>
  <si>
    <t>ATM_pS1981</t>
  </si>
  <si>
    <t>ATR_pS428</t>
  </si>
  <si>
    <t>Aurora-B</t>
  </si>
  <si>
    <t>Axl</t>
  </si>
  <si>
    <t>b-Actin</t>
  </si>
  <si>
    <t>b-Catenin</t>
  </si>
  <si>
    <t>b-Catenin_pT41_S45</t>
  </si>
  <si>
    <t>B-Raf</t>
  </si>
  <si>
    <t>B-Raf_pS445</t>
  </si>
  <si>
    <t>B7-H4</t>
  </si>
  <si>
    <t>Bad_pS112</t>
  </si>
  <si>
    <t>Bak</t>
  </si>
  <si>
    <t>BAP1</t>
  </si>
  <si>
    <t>Bax</t>
  </si>
  <si>
    <t>Bcl-xL</t>
  </si>
  <si>
    <t>Bcl2</t>
  </si>
  <si>
    <t>Beclin</t>
  </si>
  <si>
    <t>Bid</t>
  </si>
  <si>
    <t>Bim</t>
  </si>
  <si>
    <t>BiP-GRP78</t>
  </si>
  <si>
    <t>BRD4</t>
  </si>
  <si>
    <t>c-Abl</t>
  </si>
  <si>
    <t>c-IAP2</t>
  </si>
  <si>
    <t>c-Jun_pS73</t>
  </si>
  <si>
    <t>c-Kit</t>
  </si>
  <si>
    <t>c-Met_pY1234_Y1235</t>
  </si>
  <si>
    <t>c-Myc</t>
  </si>
  <si>
    <t>C-Raf</t>
  </si>
  <si>
    <t>C-Raf_pS338</t>
  </si>
  <si>
    <t>Caspase-3</t>
  </si>
  <si>
    <t>Caspase-7-cleaved-</t>
  </si>
  <si>
    <t>Caspase-8</t>
  </si>
  <si>
    <t>Caveolin-1</t>
  </si>
  <si>
    <t>CD134</t>
  </si>
  <si>
    <t>CD20</t>
  </si>
  <si>
    <t>CD29</t>
  </si>
  <si>
    <t>CD31</t>
  </si>
  <si>
    <t>CD4</t>
  </si>
  <si>
    <t>CD44</t>
  </si>
  <si>
    <t>CD45</t>
  </si>
  <si>
    <t>CD49b</t>
  </si>
  <si>
    <t>cdc25C</t>
  </si>
  <si>
    <t>cdc2_pY15</t>
  </si>
  <si>
    <t>Cdc6</t>
  </si>
  <si>
    <t>CDK1_pT14</t>
  </si>
  <si>
    <t>CDT1</t>
  </si>
  <si>
    <t>Chk1</t>
  </si>
  <si>
    <t>Chk1_pS296</t>
  </si>
  <si>
    <t>Chk2</t>
  </si>
  <si>
    <t>Chk2_pT68</t>
  </si>
  <si>
    <t>Claudin-7</t>
  </si>
  <si>
    <t>COG3</t>
  </si>
  <si>
    <t>Collagen-VI</t>
  </si>
  <si>
    <t>Connexin-43</t>
  </si>
  <si>
    <t>Cox-IV</t>
  </si>
  <si>
    <t>Cox2</t>
  </si>
  <si>
    <t>Creb</t>
  </si>
  <si>
    <t>Cyclin-B1</t>
  </si>
  <si>
    <t>Cyclin-D1</t>
  </si>
  <si>
    <t>Cyclin-D3</t>
  </si>
  <si>
    <t>Cyclin-E1</t>
  </si>
  <si>
    <t>Cyclophilin-F</t>
  </si>
  <si>
    <t>D-a-Tubulin</t>
  </si>
  <si>
    <t>DJ1</t>
  </si>
  <si>
    <t>DM-Histone-H3</t>
  </si>
  <si>
    <t>DM-K9-Histone-H3</t>
  </si>
  <si>
    <t>DUSP4</t>
  </si>
  <si>
    <t>E-Cadherin</t>
  </si>
  <si>
    <t>E2F1</t>
  </si>
  <si>
    <t>eEF2</t>
  </si>
  <si>
    <t>eEF2K</t>
  </si>
  <si>
    <t>EGFR</t>
  </si>
  <si>
    <t>EGFR_pY1173</t>
  </si>
  <si>
    <t>eIF4E</t>
  </si>
  <si>
    <t>eIF4E_pS209</t>
  </si>
  <si>
    <t>eIF4G</t>
  </si>
  <si>
    <t>Elk1_pS383</t>
  </si>
  <si>
    <t>EMA</t>
  </si>
  <si>
    <t>ENY2</t>
  </si>
  <si>
    <t>ER</t>
  </si>
  <si>
    <t>ER-a_pS118</t>
  </si>
  <si>
    <t>ERCC1</t>
  </si>
  <si>
    <t>ERCC5</t>
  </si>
  <si>
    <t>Ets-1</t>
  </si>
  <si>
    <t>FAK</t>
  </si>
  <si>
    <t>FAK_pY397</t>
  </si>
  <si>
    <t>FASN</t>
  </si>
  <si>
    <t>Fibronectin</t>
  </si>
  <si>
    <t>FOXM1</t>
  </si>
  <si>
    <t>FOXO3</t>
  </si>
  <si>
    <t>FoxO3a_pS318_S321</t>
  </si>
  <si>
    <t>G6PD</t>
  </si>
  <si>
    <t>Gab2</t>
  </si>
  <si>
    <t>GAPDH</t>
  </si>
  <si>
    <t>GATA3</t>
  </si>
  <si>
    <t>GATA6</t>
  </si>
  <si>
    <t>GCLM</t>
  </si>
  <si>
    <t>GCN5L2</t>
  </si>
  <si>
    <t>Glutamate-D1-2</t>
  </si>
  <si>
    <t>Glutaminase</t>
  </si>
  <si>
    <t>Granzyme-B</t>
  </si>
  <si>
    <t>GSK-3a-b</t>
  </si>
  <si>
    <t>GSK-3a-b_pS21_S9</t>
  </si>
  <si>
    <t>Gys</t>
  </si>
  <si>
    <t>Gys_pS641</t>
  </si>
  <si>
    <t>H2AX_pS140</t>
  </si>
  <si>
    <t>HER2</t>
  </si>
  <si>
    <t>HER2_pY1248</t>
  </si>
  <si>
    <t>HER3</t>
  </si>
  <si>
    <t>HER3_pY1289</t>
  </si>
  <si>
    <t>Heregulin</t>
  </si>
  <si>
    <t>HES1</t>
  </si>
  <si>
    <t>Hexokinase-II</t>
  </si>
  <si>
    <t>Hif-1-alpha</t>
  </si>
  <si>
    <t>Histone-H3</t>
  </si>
  <si>
    <t>HLA-DR-DP-DQ-DX</t>
  </si>
  <si>
    <t>HSP27</t>
  </si>
  <si>
    <t>HSP27_pS82</t>
  </si>
  <si>
    <t>HSP70</t>
  </si>
  <si>
    <t>IGF1R_pY1135_Y1136</t>
  </si>
  <si>
    <t>IGFBP2</t>
  </si>
  <si>
    <t>IGFRb</t>
  </si>
  <si>
    <t>INPP4b</t>
  </si>
  <si>
    <t>IR-b</t>
  </si>
  <si>
    <t>IRF-1</t>
  </si>
  <si>
    <t>IRS1</t>
  </si>
  <si>
    <t>Jagged1</t>
  </si>
  <si>
    <t>Jak2</t>
  </si>
  <si>
    <t>JNK2</t>
  </si>
  <si>
    <t>JNK_pT183_Y185</t>
  </si>
  <si>
    <t>LC3A-B</t>
  </si>
  <si>
    <t>Lck</t>
  </si>
  <si>
    <t>LDHA</t>
  </si>
  <si>
    <t>LRP6_pS1490</t>
  </si>
  <si>
    <t>MAPK_pT202_Y204</t>
  </si>
  <si>
    <t>Mcl-1</t>
  </si>
  <si>
    <t>MCT4</t>
  </si>
  <si>
    <t>MDM2_pS166</t>
  </si>
  <si>
    <t>MEK1</t>
  </si>
  <si>
    <t>MEK1_p_S217-S221</t>
  </si>
  <si>
    <t>MERIT40_pS29</t>
  </si>
  <si>
    <t>Merlin</t>
  </si>
  <si>
    <t>MIF</t>
  </si>
  <si>
    <t>MIG6</t>
  </si>
  <si>
    <t>MMP2</t>
  </si>
  <si>
    <t>Mnk1</t>
  </si>
  <si>
    <t>MSH6</t>
  </si>
  <si>
    <t>MSI2</t>
  </si>
  <si>
    <t>mTOR</t>
  </si>
  <si>
    <t>mTOR_pS2448</t>
  </si>
  <si>
    <t>MYH11</t>
  </si>
  <si>
    <t>Myosin-IIa_pS1943</t>
  </si>
  <si>
    <t>Myt1</t>
  </si>
  <si>
    <t>N-Cadherin</t>
  </si>
  <si>
    <t>N-Ras</t>
  </si>
  <si>
    <t>NAPSIN-A</t>
  </si>
  <si>
    <t>NDRG1_pT346</t>
  </si>
  <si>
    <t>NDUFB4</t>
  </si>
  <si>
    <t>NF-kB-p65_pS536</t>
  </si>
  <si>
    <t>Notch1</t>
  </si>
  <si>
    <t>Notch3</t>
  </si>
  <si>
    <t>Oct-4</t>
  </si>
  <si>
    <t>P-Cadherin</t>
  </si>
  <si>
    <t>p16INK4a</t>
  </si>
  <si>
    <t>p21</t>
  </si>
  <si>
    <t>p27-Kip1</t>
  </si>
  <si>
    <t>p27_pT198</t>
  </si>
  <si>
    <t>p38-MAPK</t>
  </si>
  <si>
    <t>p38_pT180_Y182</t>
  </si>
  <si>
    <t>p44-42-MAPK</t>
  </si>
  <si>
    <t>p53</t>
  </si>
  <si>
    <t>p70-S6K1</t>
  </si>
  <si>
    <t>p70-S6K_pT389</t>
  </si>
  <si>
    <t>p90RSK_pT573</t>
  </si>
  <si>
    <t>PAI-1</t>
  </si>
  <si>
    <t>PAICS</t>
  </si>
  <si>
    <t>PAK1</t>
  </si>
  <si>
    <t>PAK4</t>
  </si>
  <si>
    <t>PAR</t>
  </si>
  <si>
    <t>PARP</t>
  </si>
  <si>
    <t>Paxillin</t>
  </si>
  <si>
    <t>PCNA</t>
  </si>
  <si>
    <t>PD-1</t>
  </si>
  <si>
    <t>PD-L1</t>
  </si>
  <si>
    <t>Pdcd4</t>
  </si>
  <si>
    <t>PDGFR-b</t>
  </si>
  <si>
    <t>PDHK1</t>
  </si>
  <si>
    <t>PDK1</t>
  </si>
  <si>
    <t>PDK1_pS241</t>
  </si>
  <si>
    <t>PEA-15</t>
  </si>
  <si>
    <t>PEA-15_pS116</t>
  </si>
  <si>
    <t>PI3K-p110-a</t>
  </si>
  <si>
    <t>PI3K-p110-b</t>
  </si>
  <si>
    <t>PI3K-p85</t>
  </si>
  <si>
    <t>PKA-a</t>
  </si>
  <si>
    <t>PKC-b-II_pS660</t>
  </si>
  <si>
    <t>PKC-delta_pS664</t>
  </si>
  <si>
    <t>PKCa</t>
  </si>
  <si>
    <t>PKM2</t>
  </si>
  <si>
    <t>PLC-gamma2_pY759</t>
  </si>
  <si>
    <t>PLK1</t>
  </si>
  <si>
    <t>PMS2</t>
  </si>
  <si>
    <t>Porin</t>
  </si>
  <si>
    <t>PR</t>
  </si>
  <si>
    <t>PRAS40</t>
  </si>
  <si>
    <t>PRAS40_pT246</t>
  </si>
  <si>
    <t>PREX1</t>
  </si>
  <si>
    <t>PTEN</t>
  </si>
  <si>
    <t>Rab11</t>
  </si>
  <si>
    <t>Rab25</t>
  </si>
  <si>
    <t>Rad50</t>
  </si>
  <si>
    <t>Rad51</t>
  </si>
  <si>
    <t>Raptor</t>
  </si>
  <si>
    <t>Rb</t>
  </si>
  <si>
    <t>RBM15</t>
  </si>
  <si>
    <t>Rb_pS807_S811</t>
  </si>
  <si>
    <t>Rheb</t>
  </si>
  <si>
    <t>Rictor</t>
  </si>
  <si>
    <t>Rictor_pT1135</t>
  </si>
  <si>
    <t>RIP</t>
  </si>
  <si>
    <t>RPA32</t>
  </si>
  <si>
    <t>RPA32_pS4_S8</t>
  </si>
  <si>
    <t>RSK</t>
  </si>
  <si>
    <t>S6</t>
  </si>
  <si>
    <t>S6_pS235_S236</t>
  </si>
  <si>
    <t>S6_pS240_S244</t>
  </si>
  <si>
    <t>SCD</t>
  </si>
  <si>
    <t>SDHA</t>
  </si>
  <si>
    <t>SF2</t>
  </si>
  <si>
    <t>Shc_pY317</t>
  </si>
  <si>
    <t>SHP-2_pY542</t>
  </si>
  <si>
    <t>SHP2</t>
  </si>
  <si>
    <t>SLC1A5</t>
  </si>
  <si>
    <t>Slfn11</t>
  </si>
  <si>
    <t>Smac</t>
  </si>
  <si>
    <t>Smad1</t>
  </si>
  <si>
    <t>Smad3</t>
  </si>
  <si>
    <t>Smad4</t>
  </si>
  <si>
    <t>Snail</t>
  </si>
  <si>
    <t>SOD1</t>
  </si>
  <si>
    <t>SOD2</t>
  </si>
  <si>
    <t>Sox2</t>
  </si>
  <si>
    <t>Src</t>
  </si>
  <si>
    <t>Src_pY416</t>
  </si>
  <si>
    <t>Src_pY527</t>
  </si>
  <si>
    <t>Stat3</t>
  </si>
  <si>
    <t>Stat3_pY705</t>
  </si>
  <si>
    <t>Stat5a</t>
  </si>
  <si>
    <t>Stathmin-1</t>
  </si>
  <si>
    <t>STING</t>
  </si>
  <si>
    <t>Syk</t>
  </si>
  <si>
    <t>Tau</t>
  </si>
  <si>
    <t>TAZ</t>
  </si>
  <si>
    <t>TFAM</t>
  </si>
  <si>
    <t>TFRC</t>
  </si>
  <si>
    <t>TIGAR</t>
  </si>
  <si>
    <t>Transglutaminase</t>
  </si>
  <si>
    <t>TRIM25</t>
  </si>
  <si>
    <t>TSC1</t>
  </si>
  <si>
    <t>TTF1</t>
  </si>
  <si>
    <t>Tuberin</t>
  </si>
  <si>
    <t>Tuberin_pT1462</t>
  </si>
  <si>
    <t>TUFM</t>
  </si>
  <si>
    <t>Twist</t>
  </si>
  <si>
    <t>Tyro3</t>
  </si>
  <si>
    <t>U-Histone-H2B</t>
  </si>
  <si>
    <t>UBAC1</t>
  </si>
  <si>
    <t>UGT1A</t>
  </si>
  <si>
    <t>ULK1_pS757</t>
  </si>
  <si>
    <t>VASP</t>
  </si>
  <si>
    <t>VEGFR-2</t>
  </si>
  <si>
    <t>VHL-EPPK1</t>
  </si>
  <si>
    <t>Wee1</t>
  </si>
  <si>
    <t>Wee1_pS642</t>
  </si>
  <si>
    <t>WIPI1</t>
  </si>
  <si>
    <t>WIPI2</t>
  </si>
  <si>
    <t>XBP-1</t>
  </si>
  <si>
    <t>XPA</t>
  </si>
  <si>
    <t>XPF</t>
  </si>
  <si>
    <t>XRCC1</t>
  </si>
  <si>
    <t>YAP</t>
  </si>
  <si>
    <t>YAP_pS127</t>
  </si>
  <si>
    <t>YB1_pS102</t>
  </si>
  <si>
    <t>ZAP-70</t>
  </si>
  <si>
    <t>Antibody Origin</t>
  </si>
  <si>
    <t>R</t>
  </si>
  <si>
    <t>M</t>
  </si>
  <si>
    <t>T</t>
  </si>
  <si>
    <t>G</t>
  </si>
  <si>
    <t>Gene Name</t>
  </si>
  <si>
    <t>YWHAB</t>
  </si>
  <si>
    <t>YWHAZ</t>
  </si>
  <si>
    <t>EIF4EBP1</t>
  </si>
  <si>
    <t>TP53BP1</t>
  </si>
  <si>
    <t>ARAF</t>
  </si>
  <si>
    <t>ACACA/ ACACB</t>
  </si>
  <si>
    <t>ACACA/ACACB</t>
  </si>
  <si>
    <t>ADAR</t>
  </si>
  <si>
    <t>AKT1/2/3</t>
  </si>
  <si>
    <t>PRKAA2</t>
  </si>
  <si>
    <t>PRKAA1/2</t>
  </si>
  <si>
    <t>ANXA1</t>
  </si>
  <si>
    <t>ANXA7</t>
  </si>
  <si>
    <t>ATG3</t>
  </si>
  <si>
    <t>ATG7</t>
  </si>
  <si>
    <t>ATR</t>
  </si>
  <si>
    <t>AURKB</t>
  </si>
  <si>
    <t>AXL</t>
  </si>
  <si>
    <t>ACTB</t>
  </si>
  <si>
    <t>CTNNB1</t>
  </si>
  <si>
    <t>BRAF</t>
  </si>
  <si>
    <t>VTCN1</t>
  </si>
  <si>
    <t>BAD</t>
  </si>
  <si>
    <t>BAK1</t>
  </si>
  <si>
    <t>BAX</t>
  </si>
  <si>
    <t>BCL2L1</t>
  </si>
  <si>
    <t>BCL2</t>
  </si>
  <si>
    <t>BECN1</t>
  </si>
  <si>
    <t>BID</t>
  </si>
  <si>
    <t>BCL2L11</t>
  </si>
  <si>
    <t>HSPA5</t>
  </si>
  <si>
    <t>ABL1</t>
  </si>
  <si>
    <t>BIRC3</t>
  </si>
  <si>
    <t>JUN</t>
  </si>
  <si>
    <t>KIT</t>
  </si>
  <si>
    <t>MET</t>
  </si>
  <si>
    <t>MYC</t>
  </si>
  <si>
    <t>RAF1</t>
  </si>
  <si>
    <t>CASP3</t>
  </si>
  <si>
    <t>CASP7</t>
  </si>
  <si>
    <t>CASP8</t>
  </si>
  <si>
    <t>CAV1</t>
  </si>
  <si>
    <t>TNFRSF4</t>
  </si>
  <si>
    <t>MS4A1</t>
  </si>
  <si>
    <t>ITGB1</t>
  </si>
  <si>
    <t>PECAM1</t>
  </si>
  <si>
    <t>ITGA2</t>
  </si>
  <si>
    <t>CDC25C</t>
  </si>
  <si>
    <t>CDK1</t>
  </si>
  <si>
    <t>CDC6</t>
  </si>
  <si>
    <t>CDK1/2/3</t>
  </si>
  <si>
    <t>CHEK1</t>
  </si>
  <si>
    <t>CHEK2</t>
  </si>
  <si>
    <t>CLDN7</t>
  </si>
  <si>
    <t>COL6A1</t>
  </si>
  <si>
    <t>GJA1</t>
  </si>
  <si>
    <t>COX4I1</t>
  </si>
  <si>
    <t>PTGS2</t>
  </si>
  <si>
    <t>CREB1</t>
  </si>
  <si>
    <t>CCNB1</t>
  </si>
  <si>
    <t>CCND1</t>
  </si>
  <si>
    <t>CCND3</t>
  </si>
  <si>
    <t>CCNE1</t>
  </si>
  <si>
    <t>PPIF</t>
  </si>
  <si>
    <t>TUBA4A/TUBA3C</t>
  </si>
  <si>
    <t>PARK7</t>
  </si>
  <si>
    <t>HIST1H3A</t>
  </si>
  <si>
    <t>H3K9ME2</t>
  </si>
  <si>
    <t>CDH1</t>
  </si>
  <si>
    <t>EEF2</t>
  </si>
  <si>
    <t>EEF2K</t>
  </si>
  <si>
    <t>EIF4E</t>
  </si>
  <si>
    <t>EIF4G1</t>
  </si>
  <si>
    <t>ELK1</t>
  </si>
  <si>
    <t>MUC1</t>
  </si>
  <si>
    <t>ESR1</t>
  </si>
  <si>
    <t>ETS1</t>
  </si>
  <si>
    <t>PTK2</t>
  </si>
  <si>
    <t>FN1</t>
  </si>
  <si>
    <t>GAB2</t>
  </si>
  <si>
    <t>KAT2A</t>
  </si>
  <si>
    <t>GLUD1</t>
  </si>
  <si>
    <t>GLS</t>
  </si>
  <si>
    <t>GZMB</t>
  </si>
  <si>
    <t>GSK3A/GSK3B</t>
  </si>
  <si>
    <t>GYS1</t>
  </si>
  <si>
    <t>H2AFX</t>
  </si>
  <si>
    <t>ERBB2</t>
  </si>
  <si>
    <t>ERBB3</t>
  </si>
  <si>
    <t>NRG1</t>
  </si>
  <si>
    <t>HK2</t>
  </si>
  <si>
    <t>HIF1A</t>
  </si>
  <si>
    <t>HIST3H3</t>
  </si>
  <si>
    <t>HLA-DRA</t>
  </si>
  <si>
    <t>HSBP1</t>
  </si>
  <si>
    <t>HSPA1A</t>
  </si>
  <si>
    <t>IGF1R/INSR</t>
  </si>
  <si>
    <t>IGF1R</t>
  </si>
  <si>
    <t>INPP4B</t>
  </si>
  <si>
    <t>INSR</t>
  </si>
  <si>
    <t>IRF1</t>
  </si>
  <si>
    <t>JAG1</t>
  </si>
  <si>
    <t>JAK2</t>
  </si>
  <si>
    <t>MAPK9</t>
  </si>
  <si>
    <t>MAPK8</t>
  </si>
  <si>
    <t>MAP1LC3A/B</t>
  </si>
  <si>
    <t>LCK</t>
  </si>
  <si>
    <t>LRP6</t>
  </si>
  <si>
    <t>MAPK1/MAPK3</t>
  </si>
  <si>
    <t>MCL1</t>
  </si>
  <si>
    <t>SLC16A3</t>
  </si>
  <si>
    <t>MDM2</t>
  </si>
  <si>
    <t>MAP2K1</t>
  </si>
  <si>
    <t>MAP2K1/MAP2K1</t>
  </si>
  <si>
    <t>BABAM1</t>
  </si>
  <si>
    <t>NF2</t>
  </si>
  <si>
    <t>ERRFI1</t>
  </si>
  <si>
    <t>MKNK1</t>
  </si>
  <si>
    <t>MTOR</t>
  </si>
  <si>
    <t>MYH9</t>
  </si>
  <si>
    <t>PKMYT1</t>
  </si>
  <si>
    <t>CDH2</t>
  </si>
  <si>
    <t>NRAS</t>
  </si>
  <si>
    <t>NAPSA</t>
  </si>
  <si>
    <t>NDRG1</t>
  </si>
  <si>
    <t>RELA</t>
  </si>
  <si>
    <t>NOTCH1</t>
  </si>
  <si>
    <t>NOTCH3</t>
  </si>
  <si>
    <t>POU5F1</t>
  </si>
  <si>
    <t>CDH3</t>
  </si>
  <si>
    <t>CDKN2A</t>
  </si>
  <si>
    <t>CDKN1A</t>
  </si>
  <si>
    <t>CDKN1B</t>
  </si>
  <si>
    <t>MAPK14/11/12</t>
  </si>
  <si>
    <t>MAPK11/12/13/14</t>
  </si>
  <si>
    <t>TP53</t>
  </si>
  <si>
    <t>RPS6KB1</t>
  </si>
  <si>
    <t>RPS6K</t>
  </si>
  <si>
    <t>SERPINE1</t>
  </si>
  <si>
    <t>PARP1</t>
  </si>
  <si>
    <t>PXN</t>
  </si>
  <si>
    <t>PDCD1</t>
  </si>
  <si>
    <t>CD274</t>
  </si>
  <si>
    <t>PDCD4</t>
  </si>
  <si>
    <t>PDGFRB</t>
  </si>
  <si>
    <t>PDPK1</t>
  </si>
  <si>
    <t>PEA15</t>
  </si>
  <si>
    <t>PIK3CA</t>
  </si>
  <si>
    <t>PIK3BC</t>
  </si>
  <si>
    <t>PIK3R1</t>
  </si>
  <si>
    <t>PRKAR1A</t>
  </si>
  <si>
    <t>PRKCA/B/D/E/H/Q</t>
  </si>
  <si>
    <t>PRKCD</t>
  </si>
  <si>
    <t>PRKCA</t>
  </si>
  <si>
    <t>PKM</t>
  </si>
  <si>
    <t>PLCG2</t>
  </si>
  <si>
    <t>VDAC1</t>
  </si>
  <si>
    <t>PGR</t>
  </si>
  <si>
    <t>AKT1S1</t>
  </si>
  <si>
    <t>RAB11A/B</t>
  </si>
  <si>
    <t>RAB25</t>
  </si>
  <si>
    <t>RAD50</t>
  </si>
  <si>
    <t>RAD51</t>
  </si>
  <si>
    <t>RPTOR</t>
  </si>
  <si>
    <t>RB1</t>
  </si>
  <si>
    <t>RHEB</t>
  </si>
  <si>
    <t>RICTOR</t>
  </si>
  <si>
    <t>RPA2</t>
  </si>
  <si>
    <t>RPS6KA1/2/3</t>
  </si>
  <si>
    <t>RPS6</t>
  </si>
  <si>
    <t>SRSF1</t>
  </si>
  <si>
    <t>SHC1</t>
  </si>
  <si>
    <t>PTPN11</t>
  </si>
  <si>
    <t>SLFN11</t>
  </si>
  <si>
    <t>DIABLO</t>
  </si>
  <si>
    <t>SMAD1</t>
  </si>
  <si>
    <t>SMAD3</t>
  </si>
  <si>
    <t>SMAD4</t>
  </si>
  <si>
    <t>SNAI1</t>
  </si>
  <si>
    <t>SOX2</t>
  </si>
  <si>
    <t>SRC</t>
  </si>
  <si>
    <t>STAT3</t>
  </si>
  <si>
    <t>STAT5A</t>
  </si>
  <si>
    <t>STMN1</t>
  </si>
  <si>
    <t>TMEM173</t>
  </si>
  <si>
    <t>SYK</t>
  </si>
  <si>
    <t>MAPT</t>
  </si>
  <si>
    <t>WWTR1</t>
  </si>
  <si>
    <t>TGM2</t>
  </si>
  <si>
    <t>NKX2-1</t>
  </si>
  <si>
    <t>TSC2</t>
  </si>
  <si>
    <t>TWIST1</t>
  </si>
  <si>
    <t>TYRO3</t>
  </si>
  <si>
    <t>HIST1H2BB</t>
  </si>
  <si>
    <t>UGT1A1/4/5/8/10/7/3</t>
  </si>
  <si>
    <t>ULK1</t>
  </si>
  <si>
    <t>KDR</t>
  </si>
  <si>
    <t>EPPK1</t>
  </si>
  <si>
    <t>WEE1</t>
  </si>
  <si>
    <t>XBP1</t>
  </si>
  <si>
    <t>ERCC4</t>
  </si>
  <si>
    <t>YAP1</t>
  </si>
  <si>
    <t>YBX1</t>
  </si>
  <si>
    <t>ZAP70</t>
  </si>
  <si>
    <t>Validation Status</t>
  </si>
  <si>
    <t>V</t>
  </si>
  <si>
    <t>C</t>
  </si>
  <si>
    <t>Q</t>
  </si>
  <si>
    <t>Slide Id</t>
  </si>
  <si>
    <t>GBL1144582</t>
  </si>
  <si>
    <t>GBL1144583</t>
  </si>
  <si>
    <t>GBL1144348</t>
  </si>
  <si>
    <t>GBL1144349</t>
  </si>
  <si>
    <t>GBL1144437</t>
  </si>
  <si>
    <t>GBL1144487</t>
  </si>
  <si>
    <t>GBL1144351</t>
  </si>
  <si>
    <t>GBL1144350</t>
  </si>
  <si>
    <t>GBL1144609</t>
  </si>
  <si>
    <t>GBL1144660</t>
  </si>
  <si>
    <t>GBL1144374</t>
  </si>
  <si>
    <t>GBL1144474</t>
  </si>
  <si>
    <t>GBL1144504</t>
  </si>
  <si>
    <t>GBL1144352</t>
  </si>
  <si>
    <t>GBL1144353</t>
  </si>
  <si>
    <t>GBL1144612</t>
  </si>
  <si>
    <t>GBL1144608</t>
  </si>
  <si>
    <t>GBL1144565</t>
  </si>
  <si>
    <t>GBL1144515</t>
  </si>
  <si>
    <t>GBL1144523</t>
  </si>
  <si>
    <t>GBL1144524</t>
  </si>
  <si>
    <t>GBL1144506</t>
  </si>
  <si>
    <t>GBL1144507</t>
  </si>
  <si>
    <t>GBL1144546</t>
  </si>
  <si>
    <t>GBL1144512</t>
  </si>
  <si>
    <t>GBL1144497</t>
  </si>
  <si>
    <t>GBL1144480</t>
  </si>
  <si>
    <t>GBL1144357</t>
  </si>
  <si>
    <t>GBL1144481</t>
  </si>
  <si>
    <t>GBL1144559</t>
  </si>
  <si>
    <t>GBL1144361</t>
  </si>
  <si>
    <t>GBL1144541</t>
  </si>
  <si>
    <t>GBL1144354</t>
  </si>
  <si>
    <t>GBL1144355</t>
  </si>
  <si>
    <t>GBL1144636</t>
  </si>
  <si>
    <t>GBL1144356</t>
  </si>
  <si>
    <t>GBL1144358</t>
  </si>
  <si>
    <t>GBL1144624</t>
  </si>
  <si>
    <t>GBL1144591</t>
  </si>
  <si>
    <t>GBL1144359</t>
  </si>
  <si>
    <t>GBL1144360</t>
  </si>
  <si>
    <t>GBL1144615</t>
  </si>
  <si>
    <t>GBL1144519</t>
  </si>
  <si>
    <t>GBL1144518</t>
  </si>
  <si>
    <t>GBL1144525</t>
  </si>
  <si>
    <t>GBL1144367</t>
  </si>
  <si>
    <t>GBL1144670</t>
  </si>
  <si>
    <t>GBL1144416</t>
  </si>
  <si>
    <t>GBL1144585</t>
  </si>
  <si>
    <t>GBL1144485</t>
  </si>
  <si>
    <t>GBL1144369</t>
  </si>
  <si>
    <t>GBL1144362</t>
  </si>
  <si>
    <t>GBL1144363</t>
  </si>
  <si>
    <t>GBL1144605</t>
  </si>
  <si>
    <t>GBL1144364</t>
  </si>
  <si>
    <t>GBL1144561</t>
  </si>
  <si>
    <t>GBL1144341</t>
  </si>
  <si>
    <t>GBL1144611</t>
  </si>
  <si>
    <t>GBL1144625</t>
  </si>
  <si>
    <t>GBL1144563</t>
  </si>
  <si>
    <t>GBL1144617</t>
  </si>
  <si>
    <t>GBL1144643</t>
  </si>
  <si>
    <t>GBL1144604</t>
  </si>
  <si>
    <t>GBL1144555</t>
  </si>
  <si>
    <t>GBL1144545</t>
  </si>
  <si>
    <t>GBL1144654</t>
  </si>
  <si>
    <t>GBL1144534</t>
  </si>
  <si>
    <t>GBL1144655</t>
  </si>
  <si>
    <t>GBL1144610</t>
  </si>
  <si>
    <t>GBL1144503</t>
  </si>
  <si>
    <t>GBL1144592</t>
  </si>
  <si>
    <t>GBL1144366</t>
  </si>
  <si>
    <t>GBL1144566</t>
  </si>
  <si>
    <t>GBL1144533</t>
  </si>
  <si>
    <t>GBL1144577</t>
  </si>
  <si>
    <t>GBL1144520</t>
  </si>
  <si>
    <t>GBL1144343</t>
  </si>
  <si>
    <t>GBL1144488</t>
  </si>
  <si>
    <t>GBL1144370</t>
  </si>
  <si>
    <t>GBL1144371</t>
  </si>
  <si>
    <t>GBL1144578</t>
  </si>
  <si>
    <t>GBL1144668</t>
  </si>
  <si>
    <t>GBL1144626</t>
  </si>
  <si>
    <t>GBL1144637</t>
  </si>
  <si>
    <t>GBL1144510</t>
  </si>
  <si>
    <t>GBL1144430</t>
  </si>
  <si>
    <t>GBL1144568</t>
  </si>
  <si>
    <t>GBL1144680</t>
  </si>
  <si>
    <t>GBL1144513</t>
  </si>
  <si>
    <t>GBL1144673</t>
  </si>
  <si>
    <t>GBL1144638</t>
  </si>
  <si>
    <t>GBL1144447</t>
  </si>
  <si>
    <t>GBL1144448</t>
  </si>
  <si>
    <t>GBL1144674</t>
  </si>
  <si>
    <t>GBL1144372</t>
  </si>
  <si>
    <t>GBL1144415</t>
  </si>
  <si>
    <t>GBL1144554</t>
  </si>
  <si>
    <t>GBL1144663</t>
  </si>
  <si>
    <t>GBL1144373</t>
  </si>
  <si>
    <t>GBL1144642</t>
  </si>
  <si>
    <t>GBL1144613</t>
  </si>
  <si>
    <t>GBL1144579</t>
  </si>
  <si>
    <t>GBL1144375</t>
  </si>
  <si>
    <t>GBL1144645</t>
  </si>
  <si>
    <t>GBL1144505</t>
  </si>
  <si>
    <t>GBL1144586</t>
  </si>
  <si>
    <t>GBL1144376</t>
  </si>
  <si>
    <t>GBL1144491</t>
  </si>
  <si>
    <t>GBL1144475</t>
  </si>
  <si>
    <t>GBL1144377</t>
  </si>
  <si>
    <t>GBL1144344</t>
  </si>
  <si>
    <t>GBL1144567</t>
  </si>
  <si>
    <t>GBL1144378</t>
  </si>
  <si>
    <t>GBL1144544</t>
  </si>
  <si>
    <t>GBL1144435</t>
  </si>
  <si>
    <t>GBL1144338</t>
  </si>
  <si>
    <t>GBL1144629</t>
  </si>
  <si>
    <t>GBL1144666</t>
  </si>
  <si>
    <t>GBL1144542</t>
  </si>
  <si>
    <t>GBL1144495</t>
  </si>
  <si>
    <t>GBL1144575</t>
  </si>
  <si>
    <t>GBL1144517</t>
  </si>
  <si>
    <t>GBL1144549</t>
  </si>
  <si>
    <t>GBL1144627</t>
  </si>
  <si>
    <t>GBL1144379</t>
  </si>
  <si>
    <t>GBL1144444</t>
  </si>
  <si>
    <t>GBL1144445</t>
  </si>
  <si>
    <t>GBL1144619</t>
  </si>
  <si>
    <t>GBL1144633</t>
  </si>
  <si>
    <t>GBL1144452</t>
  </si>
  <si>
    <t>GBL1144584</t>
  </si>
  <si>
    <t>GBL1144417</t>
  </si>
  <si>
    <t>GBL1144429</t>
  </si>
  <si>
    <t>GBL1144521</t>
  </si>
  <si>
    <t>GBL1144570</t>
  </si>
  <si>
    <t>GBL1144618</t>
  </si>
  <si>
    <t>GBL1144494</t>
  </si>
  <si>
    <t>GBL1144648</t>
  </si>
  <si>
    <t>GBL1144595</t>
  </si>
  <si>
    <t>GBL1144380</t>
  </si>
  <si>
    <t>GBL1144381</t>
  </si>
  <si>
    <t>GBL1144489</t>
  </si>
  <si>
    <t>GBL1144382</t>
  </si>
  <si>
    <t>GBL1144383</t>
  </si>
  <si>
    <t>GBL1144451</t>
  </si>
  <si>
    <t>GBL1144522</t>
  </si>
  <si>
    <t>GBL1144587</t>
  </si>
  <si>
    <t>GBL1144423</t>
  </si>
  <si>
    <t>GBL1144514</t>
  </si>
  <si>
    <t>GBL1144479</t>
  </si>
  <si>
    <t>GBL1144384</t>
  </si>
  <si>
    <t>GBL1144428</t>
  </si>
  <si>
    <t>GBL1144526</t>
  </si>
  <si>
    <t>GBL1144385</t>
  </si>
  <si>
    <t>GBL1144436</t>
  </si>
  <si>
    <t>GBL1144508</t>
  </si>
  <si>
    <t>GBL1144386</t>
  </si>
  <si>
    <t>GBL1144490</t>
  </si>
  <si>
    <t>GBL1144532</t>
  </si>
  <si>
    <t>GBL1144478</t>
  </si>
  <si>
    <t>GBL1144387</t>
  </si>
  <si>
    <t>GBL1144453</t>
  </si>
  <si>
    <t>GBL1144556</t>
  </si>
  <si>
    <t>GBL1144446</t>
  </si>
  <si>
    <t>GBL1144588</t>
  </si>
  <si>
    <t>GBL1144606</t>
  </si>
  <si>
    <t>GBL1144388</t>
  </si>
  <si>
    <t>GBL1144438</t>
  </si>
  <si>
    <t>GBL1144449</t>
  </si>
  <si>
    <t>GBL1144539</t>
  </si>
  <si>
    <t>GBL1144389</t>
  </si>
  <si>
    <t>GBL1144390</t>
  </si>
  <si>
    <t>GBL1144576</t>
  </si>
  <si>
    <t>GBL1144477</t>
  </si>
  <si>
    <t>GBL1144548</t>
  </si>
  <si>
    <t>GBL1144672</t>
  </si>
  <si>
    <t>GBL1144635</t>
  </si>
  <si>
    <t>GBL1144498</t>
  </si>
  <si>
    <t>GBL1144679</t>
  </si>
  <si>
    <t>GBL1144641</t>
  </si>
  <si>
    <t>GBL1144392</t>
  </si>
  <si>
    <t>GBL1144450</t>
  </si>
  <si>
    <t>GBL1144580</t>
  </si>
  <si>
    <t>GBL1144537</t>
  </si>
  <si>
    <t>GBL1144399</t>
  </si>
  <si>
    <t>GBL1144492</t>
  </si>
  <si>
    <t>GBL1144573</t>
  </si>
  <si>
    <t>GBL1144431</t>
  </si>
  <si>
    <t>GBL1144427</t>
  </si>
  <si>
    <t>GBL1144393</t>
  </si>
  <si>
    <t>GBL1144394</t>
  </si>
  <si>
    <t>GBL1144662</t>
  </si>
  <si>
    <t>GBL1144395</t>
  </si>
  <si>
    <t>GBL1144396</t>
  </si>
  <si>
    <t>GBL1144397</t>
  </si>
  <si>
    <t>GBL1144482</t>
  </si>
  <si>
    <t>GBL1144596</t>
  </si>
  <si>
    <t>GBL1144500</t>
  </si>
  <si>
    <t>GBL1144550</t>
  </si>
  <si>
    <t>GBL1144511</t>
  </si>
  <si>
    <t>GBL1144509</t>
  </si>
  <si>
    <t>GBL1144564</t>
  </si>
  <si>
    <t>GBL1144398</t>
  </si>
  <si>
    <t>GBL1144616</t>
  </si>
  <si>
    <t>GBL1144345</t>
  </si>
  <si>
    <t>GBL1144540</t>
  </si>
  <si>
    <t>GBL1144425</t>
  </si>
  <si>
    <t>GBL1144346</t>
  </si>
  <si>
    <t>GBL1144527</t>
  </si>
  <si>
    <t>GBL1144400</t>
  </si>
  <si>
    <t>GBL1144401</t>
  </si>
  <si>
    <t>GBL1144439</t>
  </si>
  <si>
    <t>GBL1144440</t>
  </si>
  <si>
    <t>GBL1144424</t>
  </si>
  <si>
    <t>GBL1144640</t>
  </si>
  <si>
    <t>GBL1144402</t>
  </si>
  <si>
    <t>GBL1144536</t>
  </si>
  <si>
    <t>GBL1144470</t>
  </si>
  <si>
    <t>GBL1144434</t>
  </si>
  <si>
    <t>GBL1144476</t>
  </si>
  <si>
    <t>GBL1144441</t>
  </si>
  <si>
    <t>GBL1144442</t>
  </si>
  <si>
    <t>GBL1144419</t>
  </si>
  <si>
    <t>GBL1144493</t>
  </si>
  <si>
    <t>GBL1144614</t>
  </si>
  <si>
    <t>GBL1144665</t>
  </si>
  <si>
    <t>GBL1144602</t>
  </si>
  <si>
    <t>GBL1144418</t>
  </si>
  <si>
    <t>GBL1144486</t>
  </si>
  <si>
    <t>GBL1144404</t>
  </si>
  <si>
    <t>GBL1144342</t>
  </si>
  <si>
    <t>GBL1144473</t>
  </si>
  <si>
    <t>GBL1144516</t>
  </si>
  <si>
    <t>GBL1144590</t>
  </si>
  <si>
    <t>GBL1144467</t>
  </si>
  <si>
    <t>GBL1144597</t>
  </si>
  <si>
    <t>GBL1144471</t>
  </si>
  <si>
    <t>GBL1144403</t>
  </si>
  <si>
    <t>GBL1144603</t>
  </si>
  <si>
    <t>GBL1144468</t>
  </si>
  <si>
    <t>GBL1144469</t>
  </si>
  <si>
    <t>GBL1144528</t>
  </si>
  <si>
    <t>GBL1144651</t>
  </si>
  <si>
    <t>GBL1144589</t>
  </si>
  <si>
    <t>GBL1144420</t>
  </si>
  <si>
    <t>GBL1144621</t>
  </si>
  <si>
    <t>GBL1144405</t>
  </si>
  <si>
    <t>GBL1144406</t>
  </si>
  <si>
    <t>GBL1144634</t>
  </si>
  <si>
    <t>GBL1144502</t>
  </si>
  <si>
    <t>GBL1144607</t>
  </si>
  <si>
    <t>GBL1144443</t>
  </si>
  <si>
    <t>GBL1144483</t>
  </si>
  <si>
    <t>GBL1144652</t>
  </si>
  <si>
    <t>GBL1144499</t>
  </si>
  <si>
    <t>GBL1144340</t>
  </si>
  <si>
    <t>GBL1144598</t>
  </si>
  <si>
    <t>GBL1144433</t>
  </si>
  <si>
    <t>GBL1144422</t>
  </si>
  <si>
    <t>GBL1144631</t>
  </si>
  <si>
    <t>GBL1144599</t>
  </si>
  <si>
    <t>GBL1144620</t>
  </si>
  <si>
    <t>GBL1144569</t>
  </si>
  <si>
    <t>GBL1144538</t>
  </si>
  <si>
    <t>GBL1144600</t>
  </si>
  <si>
    <t>GBL1144407</t>
  </si>
  <si>
    <t>GBL1144408</t>
  </si>
  <si>
    <t>GBL1144484</t>
  </si>
  <si>
    <t>GBL1144562</t>
  </si>
  <si>
    <t>GBL1144409</t>
  </si>
  <si>
    <t>GBL1144414</t>
  </si>
  <si>
    <t>GBL1144560</t>
  </si>
  <si>
    <t>GBL1144632</t>
  </si>
  <si>
    <t>GBL1144601</t>
  </si>
  <si>
    <t>GBL1144553</t>
  </si>
  <si>
    <t>GBL1144501</t>
  </si>
  <si>
    <t>GBL1144472</t>
  </si>
  <si>
    <t>GBL1144661</t>
  </si>
  <si>
    <t>GBL1144630</t>
  </si>
  <si>
    <t>GBL1144543</t>
  </si>
  <si>
    <t>GBL1144664</t>
  </si>
  <si>
    <t>GBL1144659</t>
  </si>
  <si>
    <t>GBL1144410</t>
  </si>
  <si>
    <t>GBL1144411</t>
  </si>
  <si>
    <t>GBL1144552</t>
  </si>
  <si>
    <t>GBL1144644</t>
  </si>
  <si>
    <t>GBL1144454</t>
  </si>
  <si>
    <t>GBL1144535</t>
  </si>
  <si>
    <t>GBL1144496</t>
  </si>
  <si>
    <t>GBL1144639</t>
  </si>
  <si>
    <t>GBL1144529</t>
  </si>
  <si>
    <t>GBL1144412</t>
  </si>
  <si>
    <t>GBL1144413</t>
  </si>
  <si>
    <t>GBL1144628</t>
  </si>
  <si>
    <t>GBL1144547</t>
  </si>
  <si>
    <t>GBL1144558</t>
  </si>
  <si>
    <t>GBL1144530</t>
  </si>
  <si>
    <t>GBL1144531</t>
  </si>
  <si>
    <t>GBL1144339</t>
  </si>
  <si>
    <t>GBL1144646</t>
  </si>
  <si>
    <t>GBL1144557</t>
  </si>
  <si>
    <t>GBL1144432</t>
  </si>
  <si>
    <t>GBL1144581</t>
  </si>
  <si>
    <t>GBL1144421</t>
  </si>
  <si>
    <t>GBL1144426</t>
  </si>
  <si>
    <t>GBL1144551</t>
  </si>
  <si>
    <t>Antibody Name in Heatmap</t>
  </si>
  <si>
    <t>14-3-3-beta-R-V</t>
  </si>
  <si>
    <t>14-3-3-zeta-R-V</t>
  </si>
  <si>
    <t>4E-BP1-R-V</t>
  </si>
  <si>
    <t>4E-BP1_pS65-R-V</t>
  </si>
  <si>
    <t>53BP1-R-V</t>
  </si>
  <si>
    <t>A-Raf-R-V</t>
  </si>
  <si>
    <t>ACC1-R-C</t>
  </si>
  <si>
    <t>ACC_pS79-R-V</t>
  </si>
  <si>
    <t>ADAR1-M-V</t>
  </si>
  <si>
    <t>Akt-R-V</t>
  </si>
  <si>
    <t>Akt_pS473-R-V</t>
  </si>
  <si>
    <t>Akt_pT308-R-V</t>
  </si>
  <si>
    <t>AMPK-a2_pS345-R-V</t>
  </si>
  <si>
    <t>AMPKa-R-C</t>
  </si>
  <si>
    <t>AMPKa_pT172-R-C</t>
  </si>
  <si>
    <t>Annexin-I-M-V</t>
  </si>
  <si>
    <t>Annexin-VII-M-V</t>
  </si>
  <si>
    <t>AR-R-V</t>
  </si>
  <si>
    <t>ARID1A-R-C</t>
  </si>
  <si>
    <t>Atg3-R-V</t>
  </si>
  <si>
    <t>Atg7-R-V</t>
  </si>
  <si>
    <t>ATM-R-V</t>
  </si>
  <si>
    <t>ATM_pS1981-R-V</t>
  </si>
  <si>
    <t>ATR_pS428-R-C</t>
  </si>
  <si>
    <t>Aurora-B-R-V</t>
  </si>
  <si>
    <t>Axl-R-V</t>
  </si>
  <si>
    <t>b-Actin-R-C</t>
  </si>
  <si>
    <t>b-Catenin-R-V</t>
  </si>
  <si>
    <t>b-Catenin_pT41_S45-R-V</t>
  </si>
  <si>
    <t>B-Raf-R-C</t>
  </si>
  <si>
    <t>B-Raf_pS445-R-V</t>
  </si>
  <si>
    <t>B7-H4-R-C</t>
  </si>
  <si>
    <t>Bad_pS112-R-V</t>
  </si>
  <si>
    <t>Bak-R-C</t>
  </si>
  <si>
    <t>BAP1-M-V</t>
  </si>
  <si>
    <t>Bax-R-V</t>
  </si>
  <si>
    <t>Bcl-xL-R-V</t>
  </si>
  <si>
    <t>Bcl2-M-V</t>
  </si>
  <si>
    <t>Beclin-R-C</t>
  </si>
  <si>
    <t>Bid-R-C</t>
  </si>
  <si>
    <t>Bim-R-V</t>
  </si>
  <si>
    <t>BiP-GRP78-M-C</t>
  </si>
  <si>
    <t>BRD4-R-V</t>
  </si>
  <si>
    <t>c-Abl-R-V</t>
  </si>
  <si>
    <t>c-IAP2-R-C</t>
  </si>
  <si>
    <t>c-Jun_pS73-R-V</t>
  </si>
  <si>
    <t>c-Kit-R-V</t>
  </si>
  <si>
    <t>c-Met_pY1234_Y1235-R-V</t>
  </si>
  <si>
    <t>c-Myc-R-C</t>
  </si>
  <si>
    <t>C-Raf-R-C</t>
  </si>
  <si>
    <t>C-Raf_pS338-R-V</t>
  </si>
  <si>
    <t>Caspase-3-R-C</t>
  </si>
  <si>
    <t>Caspase-7-cleaved--R-C</t>
  </si>
  <si>
    <t>Caspase-8-M-Q</t>
  </si>
  <si>
    <t>Caveolin-1-R-V</t>
  </si>
  <si>
    <t>CD134-R-V</t>
  </si>
  <si>
    <t>CD20-R-C</t>
  </si>
  <si>
    <t>CD29-M-V</t>
  </si>
  <si>
    <t>CD31-M-V</t>
  </si>
  <si>
    <t>CD4-R-V</t>
  </si>
  <si>
    <t>CD44-M-C</t>
  </si>
  <si>
    <t>CD45-M-V</t>
  </si>
  <si>
    <t>CD49b-M-V</t>
  </si>
  <si>
    <t>cdc25C-R-V</t>
  </si>
  <si>
    <t>cdc2_pY15-R-C</t>
  </si>
  <si>
    <t>Cdc6-R-V</t>
  </si>
  <si>
    <t>CDK1_pT14-R-C</t>
  </si>
  <si>
    <t>CDT1-R-V</t>
  </si>
  <si>
    <t>Chk1-M-C</t>
  </si>
  <si>
    <t>Chk1_pS296-R-V</t>
  </si>
  <si>
    <t>Chk2-M-V</t>
  </si>
  <si>
    <t>Chk2_pT68-R-C</t>
  </si>
  <si>
    <t>Claudin-7-R-V</t>
  </si>
  <si>
    <t>COG3-R-V</t>
  </si>
  <si>
    <t>Collagen-VI-R-V</t>
  </si>
  <si>
    <t>Connexin-43-R-C</t>
  </si>
  <si>
    <t>Cox-IV-R-V</t>
  </si>
  <si>
    <t>Cox2-R-C</t>
  </si>
  <si>
    <t>Creb-R-C</t>
  </si>
  <si>
    <t>Cyclin-B1-R-V</t>
  </si>
  <si>
    <t>Cyclin-D1-R-C</t>
  </si>
  <si>
    <t>Cyclin-D3-M-V</t>
  </si>
  <si>
    <t>Cyclin-E1-M-V</t>
  </si>
  <si>
    <t>Cyclophilin-F-M-V</t>
  </si>
  <si>
    <t>D-a-Tubulin-R-V</t>
  </si>
  <si>
    <t>DJ1-R-V</t>
  </si>
  <si>
    <t>DM-Histone-H3-R-V</t>
  </si>
  <si>
    <t>DM-K9-Histone-H3-M-V</t>
  </si>
  <si>
    <t>DUSP4-R-V</t>
  </si>
  <si>
    <t>E-Cadherin-R-V</t>
  </si>
  <si>
    <t>E2F1-M-V</t>
  </si>
  <si>
    <t>eEF2-R-C</t>
  </si>
  <si>
    <t>eEF2K-R-V</t>
  </si>
  <si>
    <t>EGFR-R-V</t>
  </si>
  <si>
    <t>EGFR_pY1173-R-V</t>
  </si>
  <si>
    <t>eIF4E-R-V</t>
  </si>
  <si>
    <t>eIF4E_pS209-R-V</t>
  </si>
  <si>
    <t>eIF4G-R-C</t>
  </si>
  <si>
    <t>Elk1_pS383-R-C</t>
  </si>
  <si>
    <t>EMA-M-C</t>
  </si>
  <si>
    <t>ENY2-M-C</t>
  </si>
  <si>
    <t>ER-R-V</t>
  </si>
  <si>
    <t>ER-a_pS118-R-V</t>
  </si>
  <si>
    <t>ERCC1-M-V</t>
  </si>
  <si>
    <t>ERCC5-R-C</t>
  </si>
  <si>
    <t>Ets-1-R-V</t>
  </si>
  <si>
    <t>FAK-R-C</t>
  </si>
  <si>
    <t>FAK_pY397-R-V</t>
  </si>
  <si>
    <t>FASN-R-V</t>
  </si>
  <si>
    <t>Fibronectin-R-V</t>
  </si>
  <si>
    <t>FOXM1-R-V</t>
  </si>
  <si>
    <t>FOXO3-R-V</t>
  </si>
  <si>
    <t>FoxO3a_pS318_S321-R-C</t>
  </si>
  <si>
    <t>G6PD-R-V</t>
  </si>
  <si>
    <t>Gab2-R-V</t>
  </si>
  <si>
    <t>GAPDH-M-C</t>
  </si>
  <si>
    <t>GATA3-M-V</t>
  </si>
  <si>
    <t>GATA6-R-V</t>
  </si>
  <si>
    <t>GCLM-R-C</t>
  </si>
  <si>
    <t>GCN5L2-R-V</t>
  </si>
  <si>
    <t>Glutamate-D1-2-R-V</t>
  </si>
  <si>
    <t>Glutaminase-R-C</t>
  </si>
  <si>
    <t>Granzyme-B-R-V</t>
  </si>
  <si>
    <t>GSK-3a-b-M-V</t>
  </si>
  <si>
    <t>GSK-3a-b_pS21_S9-R-V</t>
  </si>
  <si>
    <t>Gys-R-V</t>
  </si>
  <si>
    <t>Gys_pS641-R-V</t>
  </si>
  <si>
    <t>H2AX_pS140-M-C</t>
  </si>
  <si>
    <t>HER2-M-V</t>
  </si>
  <si>
    <t>HER2_pY1248-R-C</t>
  </si>
  <si>
    <t>HER3-R-V</t>
  </si>
  <si>
    <t>HER3_pY1289-R-C</t>
  </si>
  <si>
    <t>Heregulin-R-V</t>
  </si>
  <si>
    <t>HES1-R-V</t>
  </si>
  <si>
    <t>Hexokinase-II-R-V</t>
  </si>
  <si>
    <t>Hif-1-alpha-M-C</t>
  </si>
  <si>
    <t>Histone-H3-R-V</t>
  </si>
  <si>
    <t>HLA-DR-DP-DQ-DX-M-V</t>
  </si>
  <si>
    <t>HSP27-M-C</t>
  </si>
  <si>
    <t>HSP27_pS82-R-V</t>
  </si>
  <si>
    <t>HSP70-R-C</t>
  </si>
  <si>
    <t>IGF1R_pY1135_Y1136-R-V</t>
  </si>
  <si>
    <t>IGFBP2-R-V</t>
  </si>
  <si>
    <t>IGFRb-R-C</t>
  </si>
  <si>
    <t>INPP4b-R-V</t>
  </si>
  <si>
    <t>IR-b-R-C</t>
  </si>
  <si>
    <t>IRF-1-R-C</t>
  </si>
  <si>
    <t>IRS1-R-V</t>
  </si>
  <si>
    <t>Jagged1-R-V</t>
  </si>
  <si>
    <t>Jak2-R-V</t>
  </si>
  <si>
    <t>JNK2-R-C</t>
  </si>
  <si>
    <t>JNK_pT183_Y185-R-V</t>
  </si>
  <si>
    <t>LC3A-B-R-C</t>
  </si>
  <si>
    <t>Lck-R-V</t>
  </si>
  <si>
    <t>LDHA-R-C</t>
  </si>
  <si>
    <t>LRP6_pS1490-R-V</t>
  </si>
  <si>
    <t>MAPK_pT202_Y204-R-V</t>
  </si>
  <si>
    <t>Mcl-1-R-V</t>
  </si>
  <si>
    <t>MCT4-R-V</t>
  </si>
  <si>
    <t>MDM2_pS166-R-V</t>
  </si>
  <si>
    <t>MEK1-R-V</t>
  </si>
  <si>
    <t>MEK1_p_S217-S221-R-V</t>
  </si>
  <si>
    <t>MERIT40_pS29-R-V</t>
  </si>
  <si>
    <t>Merlin-R-C</t>
  </si>
  <si>
    <t>MIF-R-C</t>
  </si>
  <si>
    <t>MIG6-M-V</t>
  </si>
  <si>
    <t>MMP2-R-V</t>
  </si>
  <si>
    <t>Mnk1-R-V</t>
  </si>
  <si>
    <t>MSH6-R-C</t>
  </si>
  <si>
    <t>MSI2-R-C</t>
  </si>
  <si>
    <t>mTOR-R-V</t>
  </si>
  <si>
    <t>mTOR_pS2448-R-C</t>
  </si>
  <si>
    <t>MYH11-R-C</t>
  </si>
  <si>
    <t>Myosin-IIa_pS1943-R-V</t>
  </si>
  <si>
    <t>Myt1-R-C</t>
  </si>
  <si>
    <t>N-Cadherin-R-V</t>
  </si>
  <si>
    <t>N-Ras-M-V</t>
  </si>
  <si>
    <t>NAPSIN-A-R-C</t>
  </si>
  <si>
    <t>NDRG1_pT346-R-V</t>
  </si>
  <si>
    <t>NDUFB4-M-V</t>
  </si>
  <si>
    <t>NF-kB-p65_pS536-R-C</t>
  </si>
  <si>
    <t>Notch1-R-V</t>
  </si>
  <si>
    <t>Notch3-R-C</t>
  </si>
  <si>
    <t>Oct-4-R-C</t>
  </si>
  <si>
    <t>P-Cadherin-R-C</t>
  </si>
  <si>
    <t>p16INK4a-R-V</t>
  </si>
  <si>
    <t>p21-R-C</t>
  </si>
  <si>
    <t>p27-Kip1-R-V</t>
  </si>
  <si>
    <t>p27_pT198-R-V</t>
  </si>
  <si>
    <t>p38-MAPK-R-V</t>
  </si>
  <si>
    <t>p38_pT180_Y182-R-V</t>
  </si>
  <si>
    <t>p44-42-MAPK-R-V</t>
  </si>
  <si>
    <t>p53-R-C</t>
  </si>
  <si>
    <t>p70-S6K1-R-V</t>
  </si>
  <si>
    <t>p70-S6K_pT389-R-V</t>
  </si>
  <si>
    <t>p90RSK_pT573-R-C</t>
  </si>
  <si>
    <t>PAI-1-M-V</t>
  </si>
  <si>
    <t>PAICS-R-C</t>
  </si>
  <si>
    <t>PAK1-R-V</t>
  </si>
  <si>
    <t>PAK4-R-V</t>
  </si>
  <si>
    <t>PAR-R-C</t>
  </si>
  <si>
    <t>PARP-R-V</t>
  </si>
  <si>
    <t>Paxillin-R-C</t>
  </si>
  <si>
    <t>PCNA-M-C</t>
  </si>
  <si>
    <t>PD-1-M-V</t>
  </si>
  <si>
    <t>PD-L1-R-C</t>
  </si>
  <si>
    <t>Pdcd4-R-C</t>
  </si>
  <si>
    <t>PDGFR-b-R-V</t>
  </si>
  <si>
    <t>PDHK1-R-C</t>
  </si>
  <si>
    <t>PDK1-R-V</t>
  </si>
  <si>
    <t>PDK1_pS241-R-V</t>
  </si>
  <si>
    <t>PEA-15-R-V</t>
  </si>
  <si>
    <t>PEA-15_pS116-R-V</t>
  </si>
  <si>
    <t>PI3K-p110-a-R-C</t>
  </si>
  <si>
    <t>PI3K-p110-b-M-C</t>
  </si>
  <si>
    <t>PI3K-p85-R-V</t>
  </si>
  <si>
    <t>PKA-a-R-V</t>
  </si>
  <si>
    <t>PKC-b-II_pS660-R-V</t>
  </si>
  <si>
    <t>PKC-delta_pS664-R-V</t>
  </si>
  <si>
    <t>PKCa-R-V</t>
  </si>
  <si>
    <t>PKM2-R-C</t>
  </si>
  <si>
    <t>PLC-gamma2_pY759-R-C</t>
  </si>
  <si>
    <t>PLK1-R-C</t>
  </si>
  <si>
    <t>PMS2-R-V</t>
  </si>
  <si>
    <t>Porin-M-V</t>
  </si>
  <si>
    <t>PR-R-V</t>
  </si>
  <si>
    <t>PRAS40-M-C</t>
  </si>
  <si>
    <t>PRAS40_pT246-R-V</t>
  </si>
  <si>
    <t>PREX1-R-V</t>
  </si>
  <si>
    <t>PTEN-R-V</t>
  </si>
  <si>
    <t>Rab11-R-C</t>
  </si>
  <si>
    <t>Rab25-R-V</t>
  </si>
  <si>
    <t>Rad50-R-V</t>
  </si>
  <si>
    <t>Rad51-R-C</t>
  </si>
  <si>
    <t>Raptor-R-V</t>
  </si>
  <si>
    <t>Rb-M-Q</t>
  </si>
  <si>
    <t>RBM15-R-V</t>
  </si>
  <si>
    <t>Rb_pS807_S811-R-V</t>
  </si>
  <si>
    <t>Rheb-M-C</t>
  </si>
  <si>
    <t>Rictor-R-C</t>
  </si>
  <si>
    <t>Rictor_pT1135-R-V</t>
  </si>
  <si>
    <t>RIP-R-C</t>
  </si>
  <si>
    <t>RPA32-T-C</t>
  </si>
  <si>
    <t>RPA32_pS4_S8-R-C</t>
  </si>
  <si>
    <t>RSK-R-C</t>
  </si>
  <si>
    <t>S6-M-V</t>
  </si>
  <si>
    <t>S6_pS235_S236-R-V</t>
  </si>
  <si>
    <t>S6_pS240_S244-R-V</t>
  </si>
  <si>
    <t>SCD-M-V</t>
  </si>
  <si>
    <t>SDHA-R-V</t>
  </si>
  <si>
    <t>SF2-M-V</t>
  </si>
  <si>
    <t>Shc_pY317-R-V</t>
  </si>
  <si>
    <t>SHP-2_pY542-R-C</t>
  </si>
  <si>
    <t>SHP2-R-V</t>
  </si>
  <si>
    <t>SLC1A5-R-C</t>
  </si>
  <si>
    <t>Slfn11-G-C</t>
  </si>
  <si>
    <t>Smac-M-Q</t>
  </si>
  <si>
    <t>Smad1-R-V</t>
  </si>
  <si>
    <t>Smad3-R-V</t>
  </si>
  <si>
    <t>Smad4-M-V</t>
  </si>
  <si>
    <t>Snail-M-Q</t>
  </si>
  <si>
    <t>SOD1-M-V</t>
  </si>
  <si>
    <t>SOD2-R-V</t>
  </si>
  <si>
    <t>Sox2-R-V</t>
  </si>
  <si>
    <t>Src-M-V</t>
  </si>
  <si>
    <t>Src_pY416-R-V</t>
  </si>
  <si>
    <t>Src_pY527-R-V</t>
  </si>
  <si>
    <t>Stat3-R-C</t>
  </si>
  <si>
    <t>Stat3_pY705-R-V</t>
  </si>
  <si>
    <t>Stat5a-R-V</t>
  </si>
  <si>
    <t>Stathmin-1-R-V</t>
  </si>
  <si>
    <t>STING-R-V</t>
  </si>
  <si>
    <t>Syk-M-V</t>
  </si>
  <si>
    <t>Tau-M-C</t>
  </si>
  <si>
    <t>TAZ-R-V</t>
  </si>
  <si>
    <t>TFAM-R-V</t>
  </si>
  <si>
    <t>TFRC-R-V</t>
  </si>
  <si>
    <t>TIGAR-R-V</t>
  </si>
  <si>
    <t>Transglutaminase-M-V</t>
  </si>
  <si>
    <t>TRIM25-R-C</t>
  </si>
  <si>
    <t>TSC1-R-C</t>
  </si>
  <si>
    <t>TTF1-R-V</t>
  </si>
  <si>
    <t>Tuberin-R-V</t>
  </si>
  <si>
    <t>Tuberin_pT1462-R-V</t>
  </si>
  <si>
    <t>TUFM-R-V</t>
  </si>
  <si>
    <t>Twist-M-C</t>
  </si>
  <si>
    <t>Tyro3-R-V</t>
  </si>
  <si>
    <t>U-Histone-H2B-R-C</t>
  </si>
  <si>
    <t>UBAC1-R-V</t>
  </si>
  <si>
    <t>UGT1A-M-V</t>
  </si>
  <si>
    <t>ULK1_pS757-R-C</t>
  </si>
  <si>
    <t>VASP-R-V</t>
  </si>
  <si>
    <t>VEGFR-2-R-V</t>
  </si>
  <si>
    <t>VHL-EPPK1-M-C</t>
  </si>
  <si>
    <t>Wee1-R-C</t>
  </si>
  <si>
    <t>Wee1_pS642-R-C</t>
  </si>
  <si>
    <t>WIPI1-R-C</t>
  </si>
  <si>
    <t>WIPI2-R-C</t>
  </si>
  <si>
    <t>XBP-1-G-C</t>
  </si>
  <si>
    <t>XPA-M-V</t>
  </si>
  <si>
    <t>XPF-R-C</t>
  </si>
  <si>
    <t>XRCC1-R-C</t>
  </si>
  <si>
    <t>YAP-R-C</t>
  </si>
  <si>
    <t>YAP_pS127-R-V</t>
  </si>
  <si>
    <t>YB1_pS102-R-V</t>
  </si>
  <si>
    <t>ZAP-70-R-C</t>
  </si>
  <si>
    <t>Probabilities (QC Score)</t>
  </si>
  <si>
    <t>Slide no.</t>
  </si>
  <si>
    <t>Order</t>
  </si>
  <si>
    <t>Sample Source</t>
  </si>
  <si>
    <t>Category_1</t>
  </si>
  <si>
    <t>Category_2</t>
  </si>
  <si>
    <t>Category_3</t>
  </si>
  <si>
    <t>Sample</t>
  </si>
  <si>
    <t>Sample Name</t>
  </si>
  <si>
    <t>Sample description</t>
  </si>
  <si>
    <t>Sample Type</t>
  </si>
  <si>
    <t>Sunil Krishnan-A (Pankaj Singh-A)</t>
  </si>
  <si>
    <t>18_Sunil_Krishnan-A__Pankaj_Singh-A</t>
  </si>
  <si>
    <t>sample</t>
  </si>
  <si>
    <t>Sunil_Krishnan-A__Pankaj_Singh-A_1</t>
  </si>
  <si>
    <t>1_untreated</t>
  </si>
  <si>
    <t>human cell line</t>
  </si>
  <si>
    <t>Sunil_Krishnan-A__Pankaj_Singh-A_2</t>
  </si>
  <si>
    <t>2_untreated</t>
  </si>
  <si>
    <t>Sunil_Krishnan-A__Pankaj_Singh-A_3</t>
  </si>
  <si>
    <t>3_untreated</t>
  </si>
  <si>
    <t>Sunil_Krishnan-A__Pankaj_Singh-A_4</t>
  </si>
  <si>
    <t>4_Vehicle</t>
  </si>
  <si>
    <t>Sunil_Krishnan-A__Pankaj_Singh-A_5</t>
  </si>
  <si>
    <t>5_Vehicle</t>
  </si>
  <si>
    <t>Sunil_Krishnan-A__Pankaj_Singh-A_6</t>
  </si>
  <si>
    <t>6_Vehicle</t>
  </si>
  <si>
    <t>Sunil_Krishnan-A__Pankaj_Singh-A_7</t>
  </si>
  <si>
    <t>7_Insulin (100 nM)</t>
  </si>
  <si>
    <t>Sunil_Krishnan-A__Pankaj_Singh-A_8</t>
  </si>
  <si>
    <t>8_Insulin (100 nM)</t>
  </si>
  <si>
    <t>Sunil_Krishnan-A__Pankaj_Singh-A_9</t>
  </si>
  <si>
    <t>9_Insulin (100 nM)</t>
  </si>
  <si>
    <t>Sunil_Krishnan-A__Pankaj_Singh-A_10</t>
  </si>
  <si>
    <t>10_Abeta 40 (1hr)</t>
  </si>
  <si>
    <t>Sunil_Krishnan-A__Pankaj_Singh-A_11</t>
  </si>
  <si>
    <t>11_Abeta 40 (1hr)</t>
  </si>
  <si>
    <t>Sunil_Krishnan-A__Pankaj_Singh-A_12</t>
  </si>
  <si>
    <t>12_Abeta 40 (1hr)</t>
  </si>
  <si>
    <t>Sunil_Krishnan-A__Pankaj_Singh-A_13</t>
  </si>
  <si>
    <t>13_Abeta 40 + Insulin</t>
  </si>
  <si>
    <t>Sunil_Krishnan-A__Pankaj_Singh-A_14</t>
  </si>
  <si>
    <t>14_Abeta 40 + Insulin</t>
  </si>
  <si>
    <t>Sunil_Krishnan-A__Pankaj_Singh-A_15</t>
  </si>
  <si>
    <t>15_Abeta 40 + Insulin</t>
  </si>
  <si>
    <t>Sunil_Krishnan-A__Pankaj_Singh-A_16</t>
  </si>
  <si>
    <t>16_Abeta 42 (1hr)</t>
  </si>
  <si>
    <t>Sunil_Krishnan-A__Pankaj_Singh-A_17</t>
  </si>
  <si>
    <t>17_Abeta 42 (1hr)</t>
  </si>
  <si>
    <t>Sunil_Krishnan-A__Pankaj_Singh-A_18</t>
  </si>
  <si>
    <t>18_Abeta 42 (1hr)</t>
  </si>
  <si>
    <t>Sunil_Krishnan-A__Pankaj_Singh-A_19</t>
  </si>
  <si>
    <t>19_Abeta 42 + Insulin</t>
  </si>
  <si>
    <t>Sunil_Krishnan-A__Pankaj_Singh-A_20</t>
  </si>
  <si>
    <t>20_Abeta 42 + Insulin</t>
  </si>
  <si>
    <t>Sunil_Krishnan-A__Pankaj_Singh-A_21</t>
  </si>
  <si>
    <t>21_Abeta 42 + Insulin</t>
  </si>
  <si>
    <t>Sunil_Krishnan-A__Pankaj_Singh-A_22</t>
  </si>
  <si>
    <t>22_untreated</t>
  </si>
  <si>
    <t>Sunil_Krishnan-A__Pankaj_Singh-A_23</t>
  </si>
  <si>
    <t>23_untreated</t>
  </si>
  <si>
    <t>Sunil_Krishnan-A__Pankaj_Singh-A_24</t>
  </si>
  <si>
    <t>24_untreated</t>
  </si>
  <si>
    <t>Sunil_Krishnan-A__Pankaj_Singh-A_25</t>
  </si>
  <si>
    <t>25_Vehicle</t>
  </si>
  <si>
    <t>Sunil_Krishnan-A__Pankaj_Singh-A_26</t>
  </si>
  <si>
    <t>26_Vehicle</t>
  </si>
  <si>
    <t>Sunil_Krishnan-A__Pankaj_Singh-A_27</t>
  </si>
  <si>
    <t>27_Vehicle</t>
  </si>
  <si>
    <t>Sunil_Krishnan-A__Pankaj_Singh-A_28</t>
  </si>
  <si>
    <t>28_Insulin (100 nM)</t>
  </si>
  <si>
    <t>Sunil_Krishnan-A__Pankaj_Singh-A_29</t>
  </si>
  <si>
    <t>29_Insulin (100 nM)</t>
  </si>
  <si>
    <t>Sunil_Krishnan-A__Pankaj_Singh-A_30</t>
  </si>
  <si>
    <t>30_Insulin (100 nM)</t>
  </si>
  <si>
    <t>Sunil_Krishnan-A__Pankaj_Singh-A_31</t>
  </si>
  <si>
    <t>31_Abeta 40 (1hr)</t>
  </si>
  <si>
    <t>Sunil_Krishnan-A__Pankaj_Singh-A_32</t>
  </si>
  <si>
    <t>32_Abeta 40 (1hr)</t>
  </si>
  <si>
    <t>Sunil_Krishnan-A__Pankaj_Singh-A_33</t>
  </si>
  <si>
    <t>33_Abeta 40 (1hr)</t>
  </si>
  <si>
    <t>Sunil_Krishnan-A__Pankaj_Singh-A_34</t>
  </si>
  <si>
    <t>34_Abeta 40 + Insulin</t>
  </si>
  <si>
    <t>Sunil_Krishnan-A__Pankaj_Singh-A_35</t>
  </si>
  <si>
    <t>35_Abeta 40 + Insulin</t>
  </si>
  <si>
    <t>Sunil_Krishnan-A__Pankaj_Singh-A_36</t>
  </si>
  <si>
    <t>36_Abeta 40 + Insulin</t>
  </si>
  <si>
    <t>Sunil_Krishnan-A__Pankaj_Singh-A_37</t>
  </si>
  <si>
    <t>37_Abeta 42 (1hr)</t>
  </si>
  <si>
    <t>Sunil_Krishnan-A__Pankaj_Singh-A_38</t>
  </si>
  <si>
    <t>38_Abeta 42 (1hr)</t>
  </si>
  <si>
    <t>Sunil_Krishnan-A__Pankaj_Singh-A_39</t>
  </si>
  <si>
    <t>39_Abeta 42 (1hr)</t>
  </si>
  <si>
    <t>Sunil_Krishnan-A__Pankaj_Singh-A_40</t>
  </si>
  <si>
    <t>40_Abeta 42 + Insulin</t>
  </si>
  <si>
    <t>Sunil_Krishnan-A__Pankaj_Singh-A_41</t>
  </si>
  <si>
    <t>41_Abeta 42 + Insulin</t>
  </si>
  <si>
    <t>Sunil_Krishnan-A__Pankaj_Singh-A_42</t>
  </si>
  <si>
    <t>42_Abeta 42 + Insulin</t>
  </si>
  <si>
    <t>NormLinear</t>
  </si>
  <si>
    <t>CF1</t>
  </si>
  <si>
    <t>CF2</t>
  </si>
  <si>
    <t>NormLog2</t>
  </si>
  <si>
    <t>Median-Centered</t>
  </si>
  <si>
    <t>CF1&amp;2 Outliers</t>
  </si>
  <si>
    <t>CF1 Minimum</t>
  </si>
  <si>
    <t>CF1 Maximum</t>
  </si>
  <si>
    <t>nominal</t>
  </si>
  <si>
    <t>CF2 Minimum</t>
  </si>
  <si>
    <t>CF2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</si>
</sst>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1101"/>
  <sheetViews>
    <sheetView workbookViewId="0"/>
  </sheetViews>
  <sheetFormatPr baseColWidth="10" defaultColWidth="8.83203125" defaultRowHeight="15" x14ac:dyDescent="0.2"/>
  <cols>
    <col min="2" max="3" width="30.6640625" customWidth="1"/>
    <col min="7" max="8" width="15.6640625" customWidth="1"/>
    <col min="9" max="9" width="20.6640625" customWidth="1"/>
    <col min="10" max="702" width="12.6640625" customWidth="1"/>
  </cols>
  <sheetData>
    <row r="1" spans="1:317" s="1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</row>
    <row r="2" spans="1:317" s="1" customFormat="1" ht="48" x14ac:dyDescent="0.2">
      <c r="A2" s="6"/>
      <c r="B2" s="6"/>
      <c r="C2" s="6"/>
      <c r="D2" s="6"/>
      <c r="E2" s="6"/>
      <c r="F2" s="6"/>
      <c r="G2" s="6"/>
      <c r="H2" s="6"/>
      <c r="I2" s="9" t="s">
        <v>1</v>
      </c>
      <c r="J2" s="8" t="s">
        <v>2</v>
      </c>
      <c r="K2" s="8" t="s">
        <v>3</v>
      </c>
      <c r="L2" s="8" t="s">
        <v>4</v>
      </c>
      <c r="M2" s="8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8" t="s">
        <v>10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20</v>
      </c>
      <c r="AC2" s="8" t="s">
        <v>21</v>
      </c>
      <c r="AD2" s="8" t="s">
        <v>22</v>
      </c>
      <c r="AE2" s="8" t="s">
        <v>23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29</v>
      </c>
      <c r="AL2" s="8" t="s">
        <v>30</v>
      </c>
      <c r="AM2" s="8" t="s">
        <v>31</v>
      </c>
      <c r="AN2" s="8" t="s">
        <v>32</v>
      </c>
      <c r="AO2" s="8" t="s">
        <v>33</v>
      </c>
      <c r="AP2" s="8" t="s">
        <v>34</v>
      </c>
      <c r="AQ2" s="8" t="s">
        <v>35</v>
      </c>
      <c r="AR2" s="8" t="s">
        <v>36</v>
      </c>
      <c r="AS2" s="8" t="s">
        <v>37</v>
      </c>
      <c r="AT2" s="8" t="s">
        <v>38</v>
      </c>
      <c r="AU2" s="8" t="s">
        <v>39</v>
      </c>
      <c r="AV2" s="8" t="s">
        <v>40</v>
      </c>
      <c r="AW2" s="8" t="s">
        <v>41</v>
      </c>
      <c r="AX2" s="8" t="s">
        <v>42</v>
      </c>
      <c r="AY2" s="8" t="s">
        <v>43</v>
      </c>
      <c r="AZ2" s="8" t="s">
        <v>44</v>
      </c>
      <c r="BA2" s="8" t="s">
        <v>45</v>
      </c>
      <c r="BB2" s="8" t="s">
        <v>46</v>
      </c>
      <c r="BC2" s="8" t="s">
        <v>47</v>
      </c>
      <c r="BD2" s="8" t="s">
        <v>48</v>
      </c>
      <c r="BE2" s="8" t="s">
        <v>49</v>
      </c>
      <c r="BF2" s="8" t="s">
        <v>50</v>
      </c>
      <c r="BG2" s="8" t="s">
        <v>51</v>
      </c>
      <c r="BH2" s="8" t="s">
        <v>52</v>
      </c>
      <c r="BI2" s="8" t="s">
        <v>53</v>
      </c>
      <c r="BJ2" s="8" t="s">
        <v>54</v>
      </c>
      <c r="BK2" s="8" t="s">
        <v>55</v>
      </c>
      <c r="BL2" s="8" t="s">
        <v>56</v>
      </c>
      <c r="BM2" s="8" t="s">
        <v>57</v>
      </c>
      <c r="BN2" s="8" t="s">
        <v>58</v>
      </c>
      <c r="BO2" s="8" t="s">
        <v>59</v>
      </c>
      <c r="BP2" s="8" t="s">
        <v>60</v>
      </c>
      <c r="BQ2" s="8" t="s">
        <v>61</v>
      </c>
      <c r="BR2" s="8" t="s">
        <v>62</v>
      </c>
      <c r="BS2" s="8" t="s">
        <v>63</v>
      </c>
      <c r="BT2" s="8" t="s">
        <v>64</v>
      </c>
      <c r="BU2" s="8" t="s">
        <v>65</v>
      </c>
      <c r="BV2" s="8" t="s">
        <v>66</v>
      </c>
      <c r="BW2" s="8" t="s">
        <v>67</v>
      </c>
      <c r="BX2" s="8" t="s">
        <v>68</v>
      </c>
      <c r="BY2" s="8" t="s">
        <v>69</v>
      </c>
      <c r="BZ2" s="8" t="s">
        <v>70</v>
      </c>
      <c r="CA2" s="8" t="s">
        <v>71</v>
      </c>
      <c r="CB2" s="8" t="s">
        <v>72</v>
      </c>
      <c r="CC2" s="8" t="s">
        <v>73</v>
      </c>
      <c r="CD2" s="8" t="s">
        <v>74</v>
      </c>
      <c r="CE2" s="8" t="s">
        <v>75</v>
      </c>
      <c r="CF2" s="8" t="s">
        <v>76</v>
      </c>
      <c r="CG2" s="8" t="s">
        <v>77</v>
      </c>
      <c r="CH2" s="8" t="s">
        <v>78</v>
      </c>
      <c r="CI2" s="8" t="s">
        <v>79</v>
      </c>
      <c r="CJ2" s="8" t="s">
        <v>80</v>
      </c>
      <c r="CK2" s="8" t="s">
        <v>81</v>
      </c>
      <c r="CL2" s="8" t="s">
        <v>82</v>
      </c>
      <c r="CM2" s="8" t="s">
        <v>83</v>
      </c>
      <c r="CN2" s="8" t="s">
        <v>84</v>
      </c>
      <c r="CO2" s="8" t="s">
        <v>85</v>
      </c>
      <c r="CP2" s="8" t="s">
        <v>86</v>
      </c>
      <c r="CQ2" s="8" t="s">
        <v>87</v>
      </c>
      <c r="CR2" s="8" t="s">
        <v>88</v>
      </c>
      <c r="CS2" s="8" t="s">
        <v>89</v>
      </c>
      <c r="CT2" s="8" t="s">
        <v>90</v>
      </c>
      <c r="CU2" s="8" t="s">
        <v>91</v>
      </c>
      <c r="CV2" s="8" t="s">
        <v>92</v>
      </c>
      <c r="CW2" s="8" t="s">
        <v>93</v>
      </c>
      <c r="CX2" s="8" t="s">
        <v>94</v>
      </c>
      <c r="CY2" s="8" t="s">
        <v>95</v>
      </c>
      <c r="CZ2" s="8" t="s">
        <v>96</v>
      </c>
      <c r="DA2" s="8" t="s">
        <v>97</v>
      </c>
      <c r="DB2" s="8" t="s">
        <v>98</v>
      </c>
      <c r="DC2" s="8" t="s">
        <v>99</v>
      </c>
      <c r="DD2" s="8" t="s">
        <v>100</v>
      </c>
      <c r="DE2" s="8" t="s">
        <v>101</v>
      </c>
      <c r="DF2" s="8" t="s">
        <v>102</v>
      </c>
      <c r="DG2" s="8" t="s">
        <v>103</v>
      </c>
      <c r="DH2" s="8" t="s">
        <v>104</v>
      </c>
      <c r="DI2" s="8" t="s">
        <v>105</v>
      </c>
      <c r="DJ2" s="8" t="s">
        <v>106</v>
      </c>
      <c r="DK2" s="8" t="s">
        <v>107</v>
      </c>
      <c r="DL2" s="8" t="s">
        <v>108</v>
      </c>
      <c r="DM2" s="8" t="s">
        <v>109</v>
      </c>
      <c r="DN2" s="8" t="s">
        <v>110</v>
      </c>
      <c r="DO2" s="8" t="s">
        <v>111</v>
      </c>
      <c r="DP2" s="8" t="s">
        <v>112</v>
      </c>
      <c r="DQ2" s="8" t="s">
        <v>113</v>
      </c>
      <c r="DR2" s="8" t="s">
        <v>114</v>
      </c>
      <c r="DS2" s="8" t="s">
        <v>115</v>
      </c>
      <c r="DT2" s="8" t="s">
        <v>116</v>
      </c>
      <c r="DU2" s="8" t="s">
        <v>117</v>
      </c>
      <c r="DV2" s="8" t="s">
        <v>118</v>
      </c>
      <c r="DW2" s="8" t="s">
        <v>119</v>
      </c>
      <c r="DX2" s="8" t="s">
        <v>120</v>
      </c>
      <c r="DY2" s="8" t="s">
        <v>121</v>
      </c>
      <c r="DZ2" s="8" t="s">
        <v>122</v>
      </c>
      <c r="EA2" s="8" t="s">
        <v>123</v>
      </c>
      <c r="EB2" s="8" t="s">
        <v>124</v>
      </c>
      <c r="EC2" s="8" t="s">
        <v>125</v>
      </c>
      <c r="ED2" s="8" t="s">
        <v>126</v>
      </c>
      <c r="EE2" s="8" t="s">
        <v>127</v>
      </c>
      <c r="EF2" s="8" t="s">
        <v>128</v>
      </c>
      <c r="EG2" s="8" t="s">
        <v>129</v>
      </c>
      <c r="EH2" s="8" t="s">
        <v>130</v>
      </c>
      <c r="EI2" s="8" t="s">
        <v>131</v>
      </c>
      <c r="EJ2" s="8" t="s">
        <v>132</v>
      </c>
      <c r="EK2" s="8" t="s">
        <v>133</v>
      </c>
      <c r="EL2" s="8" t="s">
        <v>134</v>
      </c>
      <c r="EM2" s="8" t="s">
        <v>135</v>
      </c>
      <c r="EN2" s="8" t="s">
        <v>136</v>
      </c>
      <c r="EO2" s="8" t="s">
        <v>137</v>
      </c>
      <c r="EP2" s="8" t="s">
        <v>138</v>
      </c>
      <c r="EQ2" s="8" t="s">
        <v>139</v>
      </c>
      <c r="ER2" s="8" t="s">
        <v>140</v>
      </c>
      <c r="ES2" s="8" t="s">
        <v>141</v>
      </c>
      <c r="ET2" s="8" t="s">
        <v>142</v>
      </c>
      <c r="EU2" s="8" t="s">
        <v>143</v>
      </c>
      <c r="EV2" s="8" t="s">
        <v>144</v>
      </c>
      <c r="EW2" s="8" t="s">
        <v>145</v>
      </c>
      <c r="EX2" s="8" t="s">
        <v>146</v>
      </c>
      <c r="EY2" s="8" t="s">
        <v>147</v>
      </c>
      <c r="EZ2" s="8" t="s">
        <v>148</v>
      </c>
      <c r="FA2" s="8" t="s">
        <v>149</v>
      </c>
      <c r="FB2" s="8" t="s">
        <v>150</v>
      </c>
      <c r="FC2" s="8" t="s">
        <v>151</v>
      </c>
      <c r="FD2" s="8" t="s">
        <v>152</v>
      </c>
      <c r="FE2" s="8" t="s">
        <v>153</v>
      </c>
      <c r="FF2" s="8" t="s">
        <v>154</v>
      </c>
      <c r="FG2" s="8" t="s">
        <v>155</v>
      </c>
      <c r="FH2" s="8" t="s">
        <v>156</v>
      </c>
      <c r="FI2" s="8" t="s">
        <v>157</v>
      </c>
      <c r="FJ2" s="8" t="s">
        <v>158</v>
      </c>
      <c r="FK2" s="8" t="s">
        <v>159</v>
      </c>
      <c r="FL2" s="8" t="s">
        <v>160</v>
      </c>
      <c r="FM2" s="8" t="s">
        <v>161</v>
      </c>
      <c r="FN2" s="8" t="s">
        <v>162</v>
      </c>
      <c r="FO2" s="8" t="s">
        <v>163</v>
      </c>
      <c r="FP2" s="8" t="s">
        <v>164</v>
      </c>
      <c r="FQ2" s="8" t="s">
        <v>165</v>
      </c>
      <c r="FR2" s="8" t="s">
        <v>166</v>
      </c>
      <c r="FS2" s="8" t="s">
        <v>167</v>
      </c>
      <c r="FT2" s="8" t="s">
        <v>168</v>
      </c>
      <c r="FU2" s="8" t="s">
        <v>169</v>
      </c>
      <c r="FV2" s="8" t="s">
        <v>170</v>
      </c>
      <c r="FW2" s="8" t="s">
        <v>171</v>
      </c>
      <c r="FX2" s="8" t="s">
        <v>172</v>
      </c>
      <c r="FY2" s="8" t="s">
        <v>173</v>
      </c>
      <c r="FZ2" s="8" t="s">
        <v>174</v>
      </c>
      <c r="GA2" s="8" t="s">
        <v>175</v>
      </c>
      <c r="GB2" s="8" t="s">
        <v>176</v>
      </c>
      <c r="GC2" s="8" t="s">
        <v>177</v>
      </c>
      <c r="GD2" s="8" t="s">
        <v>178</v>
      </c>
      <c r="GE2" s="8" t="s">
        <v>179</v>
      </c>
      <c r="GF2" s="8" t="s">
        <v>180</v>
      </c>
      <c r="GG2" s="8" t="s">
        <v>181</v>
      </c>
      <c r="GH2" s="8" t="s">
        <v>182</v>
      </c>
      <c r="GI2" s="8" t="s">
        <v>183</v>
      </c>
      <c r="GJ2" s="8" t="s">
        <v>184</v>
      </c>
      <c r="GK2" s="8" t="s">
        <v>185</v>
      </c>
      <c r="GL2" s="8" t="s">
        <v>186</v>
      </c>
      <c r="GM2" s="8" t="s">
        <v>187</v>
      </c>
      <c r="GN2" s="8" t="s">
        <v>188</v>
      </c>
      <c r="GO2" s="8" t="s">
        <v>189</v>
      </c>
      <c r="GP2" s="8" t="s">
        <v>190</v>
      </c>
      <c r="GQ2" s="8" t="s">
        <v>191</v>
      </c>
      <c r="GR2" s="8" t="s">
        <v>192</v>
      </c>
      <c r="GS2" s="8" t="s">
        <v>193</v>
      </c>
      <c r="GT2" s="8" t="s">
        <v>194</v>
      </c>
      <c r="GU2" s="8" t="s">
        <v>195</v>
      </c>
      <c r="GV2" s="8" t="s">
        <v>196</v>
      </c>
      <c r="GW2" s="8" t="s">
        <v>197</v>
      </c>
      <c r="GX2" s="8" t="s">
        <v>198</v>
      </c>
      <c r="GY2" s="8" t="s">
        <v>199</v>
      </c>
      <c r="GZ2" s="8" t="s">
        <v>200</v>
      </c>
      <c r="HA2" s="8" t="s">
        <v>201</v>
      </c>
      <c r="HB2" s="8" t="s">
        <v>202</v>
      </c>
      <c r="HC2" s="8" t="s">
        <v>203</v>
      </c>
      <c r="HD2" s="8" t="s">
        <v>204</v>
      </c>
      <c r="HE2" s="8" t="s">
        <v>205</v>
      </c>
      <c r="HF2" s="8" t="s">
        <v>206</v>
      </c>
      <c r="HG2" s="8" t="s">
        <v>207</v>
      </c>
      <c r="HH2" s="8" t="s">
        <v>208</v>
      </c>
      <c r="HI2" s="8" t="s">
        <v>209</v>
      </c>
      <c r="HJ2" s="8" t="s">
        <v>210</v>
      </c>
      <c r="HK2" s="8" t="s">
        <v>211</v>
      </c>
      <c r="HL2" s="8" t="s">
        <v>212</v>
      </c>
      <c r="HM2" s="8" t="s">
        <v>213</v>
      </c>
      <c r="HN2" s="8" t="s">
        <v>214</v>
      </c>
      <c r="HO2" s="8" t="s">
        <v>215</v>
      </c>
      <c r="HP2" s="8" t="s">
        <v>216</v>
      </c>
      <c r="HQ2" s="8" t="s">
        <v>217</v>
      </c>
      <c r="HR2" s="8" t="s">
        <v>218</v>
      </c>
      <c r="HS2" s="8" t="s">
        <v>219</v>
      </c>
      <c r="HT2" s="8" t="s">
        <v>220</v>
      </c>
      <c r="HU2" s="8" t="s">
        <v>221</v>
      </c>
      <c r="HV2" s="8" t="s">
        <v>222</v>
      </c>
      <c r="HW2" s="8" t="s">
        <v>223</v>
      </c>
      <c r="HX2" s="8" t="s">
        <v>224</v>
      </c>
      <c r="HY2" s="8" t="s">
        <v>225</v>
      </c>
      <c r="HZ2" s="8" t="s">
        <v>226</v>
      </c>
      <c r="IA2" s="8" t="s">
        <v>227</v>
      </c>
      <c r="IB2" s="8" t="s">
        <v>228</v>
      </c>
      <c r="IC2" s="8" t="s">
        <v>229</v>
      </c>
      <c r="ID2" s="8" t="s">
        <v>230</v>
      </c>
      <c r="IE2" s="8" t="s">
        <v>231</v>
      </c>
      <c r="IF2" s="8" t="s">
        <v>232</v>
      </c>
      <c r="IG2" s="8" t="s">
        <v>233</v>
      </c>
      <c r="IH2" s="8" t="s">
        <v>234</v>
      </c>
      <c r="II2" s="8" t="s">
        <v>235</v>
      </c>
      <c r="IJ2" s="8" t="s">
        <v>236</v>
      </c>
      <c r="IK2" s="8" t="s">
        <v>237</v>
      </c>
      <c r="IL2" s="8" t="s">
        <v>238</v>
      </c>
      <c r="IM2" s="8" t="s">
        <v>239</v>
      </c>
      <c r="IN2" s="8" t="s">
        <v>240</v>
      </c>
      <c r="IO2" s="8" t="s">
        <v>241</v>
      </c>
      <c r="IP2" s="8" t="s">
        <v>242</v>
      </c>
      <c r="IQ2" s="8" t="s">
        <v>243</v>
      </c>
      <c r="IR2" s="8" t="s">
        <v>244</v>
      </c>
      <c r="IS2" s="8" t="s">
        <v>245</v>
      </c>
      <c r="IT2" s="8" t="s">
        <v>246</v>
      </c>
      <c r="IU2" s="8" t="s">
        <v>247</v>
      </c>
      <c r="IV2" s="8" t="s">
        <v>248</v>
      </c>
      <c r="IW2" s="8" t="s">
        <v>249</v>
      </c>
      <c r="IX2" s="8" t="s">
        <v>250</v>
      </c>
      <c r="IY2" s="8" t="s">
        <v>251</v>
      </c>
      <c r="IZ2" s="8" t="s">
        <v>252</v>
      </c>
      <c r="JA2" s="8" t="s">
        <v>253</v>
      </c>
      <c r="JB2" s="8" t="s">
        <v>254</v>
      </c>
      <c r="JC2" s="8" t="s">
        <v>255</v>
      </c>
      <c r="JD2" s="8" t="s">
        <v>256</v>
      </c>
      <c r="JE2" s="8" t="s">
        <v>257</v>
      </c>
      <c r="JF2" s="8" t="s">
        <v>258</v>
      </c>
      <c r="JG2" s="8" t="s">
        <v>259</v>
      </c>
      <c r="JH2" s="8" t="s">
        <v>260</v>
      </c>
      <c r="JI2" s="8" t="s">
        <v>261</v>
      </c>
      <c r="JJ2" s="8" t="s">
        <v>262</v>
      </c>
      <c r="JK2" s="8" t="s">
        <v>263</v>
      </c>
      <c r="JL2" s="8" t="s">
        <v>264</v>
      </c>
      <c r="JM2" s="8" t="s">
        <v>265</v>
      </c>
      <c r="JN2" s="8" t="s">
        <v>266</v>
      </c>
      <c r="JO2" s="8" t="s">
        <v>267</v>
      </c>
      <c r="JP2" s="8" t="s">
        <v>268</v>
      </c>
      <c r="JQ2" s="8" t="s">
        <v>269</v>
      </c>
      <c r="JR2" s="8" t="s">
        <v>270</v>
      </c>
      <c r="JS2" s="8" t="s">
        <v>271</v>
      </c>
      <c r="JT2" s="8" t="s">
        <v>272</v>
      </c>
      <c r="JU2" s="8" t="s">
        <v>273</v>
      </c>
      <c r="JV2" s="8" t="s">
        <v>274</v>
      </c>
      <c r="JW2" s="8" t="s">
        <v>275</v>
      </c>
      <c r="JX2" s="8" t="s">
        <v>276</v>
      </c>
      <c r="JY2" s="8" t="s">
        <v>277</v>
      </c>
      <c r="JZ2" s="8" t="s">
        <v>278</v>
      </c>
      <c r="KA2" s="8" t="s">
        <v>279</v>
      </c>
      <c r="KB2" s="8" t="s">
        <v>280</v>
      </c>
      <c r="KC2" s="8" t="s">
        <v>281</v>
      </c>
      <c r="KD2" s="8" t="s">
        <v>282</v>
      </c>
      <c r="KE2" s="8" t="s">
        <v>283</v>
      </c>
      <c r="KF2" s="8" t="s">
        <v>284</v>
      </c>
      <c r="KG2" s="8" t="s">
        <v>285</v>
      </c>
      <c r="KH2" s="8" t="s">
        <v>286</v>
      </c>
      <c r="KI2" s="8" t="s">
        <v>287</v>
      </c>
      <c r="KJ2" s="8" t="s">
        <v>288</v>
      </c>
      <c r="KK2" s="8" t="s">
        <v>289</v>
      </c>
      <c r="KL2" s="8" t="s">
        <v>290</v>
      </c>
      <c r="KM2" s="8" t="s">
        <v>291</v>
      </c>
      <c r="KN2" s="8" t="s">
        <v>292</v>
      </c>
      <c r="KO2" s="8" t="s">
        <v>293</v>
      </c>
      <c r="KP2" s="8" t="s">
        <v>294</v>
      </c>
      <c r="KQ2" s="8" t="s">
        <v>295</v>
      </c>
      <c r="KR2" s="8" t="s">
        <v>296</v>
      </c>
      <c r="KS2" s="8" t="s">
        <v>297</v>
      </c>
      <c r="KT2" s="8" t="s">
        <v>298</v>
      </c>
      <c r="KU2" s="8" t="s">
        <v>299</v>
      </c>
      <c r="KV2" s="8" t="s">
        <v>300</v>
      </c>
      <c r="KW2" s="8" t="s">
        <v>301</v>
      </c>
      <c r="KX2" s="8" t="s">
        <v>302</v>
      </c>
      <c r="KY2" s="8" t="s">
        <v>303</v>
      </c>
      <c r="KZ2" s="8" t="s">
        <v>304</v>
      </c>
      <c r="LA2" s="8" t="s">
        <v>305</v>
      </c>
      <c r="LB2" s="8" t="s">
        <v>306</v>
      </c>
      <c r="LC2" s="8" t="s">
        <v>307</v>
      </c>
      <c r="LD2" s="6"/>
      <c r="LE2" s="6"/>
    </row>
    <row r="3" spans="1:317" s="1" customFormat="1" ht="16" x14ac:dyDescent="0.2">
      <c r="A3" s="6"/>
      <c r="B3" s="6"/>
      <c r="C3" s="6"/>
      <c r="D3" s="6"/>
      <c r="E3" s="6"/>
      <c r="F3" s="6"/>
      <c r="G3" s="6"/>
      <c r="H3" s="6"/>
      <c r="I3" s="9" t="s">
        <v>308</v>
      </c>
      <c r="J3" s="8" t="s">
        <v>309</v>
      </c>
      <c r="K3" s="8" t="s">
        <v>309</v>
      </c>
      <c r="L3" s="8" t="s">
        <v>309</v>
      </c>
      <c r="M3" s="8" t="s">
        <v>309</v>
      </c>
      <c r="N3" s="8" t="s">
        <v>309</v>
      </c>
      <c r="O3" s="8" t="s">
        <v>309</v>
      </c>
      <c r="P3" s="8" t="s">
        <v>309</v>
      </c>
      <c r="Q3" s="8" t="s">
        <v>309</v>
      </c>
      <c r="R3" s="8" t="s">
        <v>310</v>
      </c>
      <c r="S3" s="8" t="s">
        <v>309</v>
      </c>
      <c r="T3" s="8" t="s">
        <v>309</v>
      </c>
      <c r="U3" s="8" t="s">
        <v>309</v>
      </c>
      <c r="V3" s="8" t="s">
        <v>309</v>
      </c>
      <c r="W3" s="8" t="s">
        <v>309</v>
      </c>
      <c r="X3" s="8" t="s">
        <v>309</v>
      </c>
      <c r="Y3" s="8" t="s">
        <v>310</v>
      </c>
      <c r="Z3" s="8" t="s">
        <v>310</v>
      </c>
      <c r="AA3" s="8" t="s">
        <v>309</v>
      </c>
      <c r="AB3" s="8" t="s">
        <v>309</v>
      </c>
      <c r="AC3" s="8" t="s">
        <v>309</v>
      </c>
      <c r="AD3" s="8" t="s">
        <v>309</v>
      </c>
      <c r="AE3" s="8" t="s">
        <v>309</v>
      </c>
      <c r="AF3" s="8" t="s">
        <v>309</v>
      </c>
      <c r="AG3" s="8" t="s">
        <v>309</v>
      </c>
      <c r="AH3" s="8" t="s">
        <v>309</v>
      </c>
      <c r="AI3" s="8" t="s">
        <v>309</v>
      </c>
      <c r="AJ3" s="8" t="s">
        <v>309</v>
      </c>
      <c r="AK3" s="8" t="s">
        <v>309</v>
      </c>
      <c r="AL3" s="8" t="s">
        <v>309</v>
      </c>
      <c r="AM3" s="8" t="s">
        <v>309</v>
      </c>
      <c r="AN3" s="8" t="s">
        <v>309</v>
      </c>
      <c r="AO3" s="8" t="s">
        <v>309</v>
      </c>
      <c r="AP3" s="8" t="s">
        <v>309</v>
      </c>
      <c r="AQ3" s="8" t="s">
        <v>309</v>
      </c>
      <c r="AR3" s="8" t="s">
        <v>310</v>
      </c>
      <c r="AS3" s="8" t="s">
        <v>309</v>
      </c>
      <c r="AT3" s="8" t="s">
        <v>309</v>
      </c>
      <c r="AU3" s="8" t="s">
        <v>310</v>
      </c>
      <c r="AV3" s="8" t="s">
        <v>309</v>
      </c>
      <c r="AW3" s="8" t="s">
        <v>309</v>
      </c>
      <c r="AX3" s="8" t="s">
        <v>309</v>
      </c>
      <c r="AY3" s="8" t="s">
        <v>310</v>
      </c>
      <c r="AZ3" s="8" t="s">
        <v>309</v>
      </c>
      <c r="BA3" s="8" t="s">
        <v>309</v>
      </c>
      <c r="BB3" s="8" t="s">
        <v>309</v>
      </c>
      <c r="BC3" s="8" t="s">
        <v>309</v>
      </c>
      <c r="BD3" s="8" t="s">
        <v>309</v>
      </c>
      <c r="BE3" s="8" t="s">
        <v>309</v>
      </c>
      <c r="BF3" s="8" t="s">
        <v>309</v>
      </c>
      <c r="BG3" s="8" t="s">
        <v>309</v>
      </c>
      <c r="BH3" s="8" t="s">
        <v>309</v>
      </c>
      <c r="BI3" s="8" t="s">
        <v>309</v>
      </c>
      <c r="BJ3" s="8" t="s">
        <v>309</v>
      </c>
      <c r="BK3" s="8" t="s">
        <v>310</v>
      </c>
      <c r="BL3" s="8" t="s">
        <v>309</v>
      </c>
      <c r="BM3" s="8" t="s">
        <v>309</v>
      </c>
      <c r="BN3" s="8" t="s">
        <v>309</v>
      </c>
      <c r="BO3" s="8" t="s">
        <v>310</v>
      </c>
      <c r="BP3" s="8" t="s">
        <v>310</v>
      </c>
      <c r="BQ3" s="8" t="s">
        <v>309</v>
      </c>
      <c r="BR3" s="8" t="s">
        <v>310</v>
      </c>
      <c r="BS3" s="8" t="s">
        <v>310</v>
      </c>
      <c r="BT3" s="8" t="s">
        <v>310</v>
      </c>
      <c r="BU3" s="8" t="s">
        <v>309</v>
      </c>
      <c r="BV3" s="8" t="s">
        <v>309</v>
      </c>
      <c r="BW3" s="8" t="s">
        <v>309</v>
      </c>
      <c r="BX3" s="8" t="s">
        <v>309</v>
      </c>
      <c r="BY3" s="8" t="s">
        <v>309</v>
      </c>
      <c r="BZ3" s="8" t="s">
        <v>310</v>
      </c>
      <c r="CA3" s="8" t="s">
        <v>309</v>
      </c>
      <c r="CB3" s="8" t="s">
        <v>310</v>
      </c>
      <c r="CC3" s="8" t="s">
        <v>309</v>
      </c>
      <c r="CD3" s="8" t="s">
        <v>309</v>
      </c>
      <c r="CE3" s="8" t="s">
        <v>309</v>
      </c>
      <c r="CF3" s="8" t="s">
        <v>309</v>
      </c>
      <c r="CG3" s="8" t="s">
        <v>309</v>
      </c>
      <c r="CH3" s="8" t="s">
        <v>309</v>
      </c>
      <c r="CI3" s="8" t="s">
        <v>309</v>
      </c>
      <c r="CJ3" s="8" t="s">
        <v>309</v>
      </c>
      <c r="CK3" s="8" t="s">
        <v>309</v>
      </c>
      <c r="CL3" s="8" t="s">
        <v>309</v>
      </c>
      <c r="CM3" s="8" t="s">
        <v>310</v>
      </c>
      <c r="CN3" s="8" t="s">
        <v>310</v>
      </c>
      <c r="CO3" s="8" t="s">
        <v>310</v>
      </c>
      <c r="CP3" s="8" t="s">
        <v>309</v>
      </c>
      <c r="CQ3" s="8" t="s">
        <v>309</v>
      </c>
      <c r="CR3" s="8" t="s">
        <v>309</v>
      </c>
      <c r="CS3" s="8" t="s">
        <v>310</v>
      </c>
      <c r="CT3" s="8" t="s">
        <v>309</v>
      </c>
      <c r="CU3" s="8" t="s">
        <v>309</v>
      </c>
      <c r="CV3" s="8" t="s">
        <v>310</v>
      </c>
      <c r="CW3" s="8" t="s">
        <v>309</v>
      </c>
      <c r="CX3" s="8" t="s">
        <v>309</v>
      </c>
      <c r="CY3" s="8" t="s">
        <v>309</v>
      </c>
      <c r="CZ3" s="8" t="s">
        <v>309</v>
      </c>
      <c r="DA3" s="8" t="s">
        <v>309</v>
      </c>
      <c r="DB3" s="8" t="s">
        <v>309</v>
      </c>
      <c r="DC3" s="8" t="s">
        <v>309</v>
      </c>
      <c r="DD3" s="8" t="s">
        <v>309</v>
      </c>
      <c r="DE3" s="8" t="s">
        <v>310</v>
      </c>
      <c r="DF3" s="8" t="s">
        <v>310</v>
      </c>
      <c r="DG3" s="8" t="s">
        <v>309</v>
      </c>
      <c r="DH3" s="8" t="s">
        <v>309</v>
      </c>
      <c r="DI3" s="8" t="s">
        <v>310</v>
      </c>
      <c r="DJ3" s="8" t="s">
        <v>309</v>
      </c>
      <c r="DK3" s="8" t="s">
        <v>309</v>
      </c>
      <c r="DL3" s="8" t="s">
        <v>309</v>
      </c>
      <c r="DM3" s="8" t="s">
        <v>309</v>
      </c>
      <c r="DN3" s="8" t="s">
        <v>309</v>
      </c>
      <c r="DO3" s="8" t="s">
        <v>309</v>
      </c>
      <c r="DP3" s="8" t="s">
        <v>309</v>
      </c>
      <c r="DQ3" s="8" t="s">
        <v>309</v>
      </c>
      <c r="DR3" s="8" t="s">
        <v>309</v>
      </c>
      <c r="DS3" s="8" t="s">
        <v>309</v>
      </c>
      <c r="DT3" s="8" t="s">
        <v>309</v>
      </c>
      <c r="DU3" s="8" t="s">
        <v>310</v>
      </c>
      <c r="DV3" s="8" t="s">
        <v>310</v>
      </c>
      <c r="DW3" s="8" t="s">
        <v>309</v>
      </c>
      <c r="DX3" s="8" t="s">
        <v>309</v>
      </c>
      <c r="DY3" s="8" t="s">
        <v>309</v>
      </c>
      <c r="DZ3" s="8" t="s">
        <v>309</v>
      </c>
      <c r="EA3" s="8" t="s">
        <v>309</v>
      </c>
      <c r="EB3" s="8" t="s">
        <v>309</v>
      </c>
      <c r="EC3" s="8" t="s">
        <v>310</v>
      </c>
      <c r="ED3" s="8" t="s">
        <v>309</v>
      </c>
      <c r="EE3" s="8" t="s">
        <v>309</v>
      </c>
      <c r="EF3" s="8" t="s">
        <v>309</v>
      </c>
      <c r="EG3" s="8" t="s">
        <v>310</v>
      </c>
      <c r="EH3" s="8" t="s">
        <v>310</v>
      </c>
      <c r="EI3" s="8" t="s">
        <v>309</v>
      </c>
      <c r="EJ3" s="8" t="s">
        <v>309</v>
      </c>
      <c r="EK3" s="8" t="s">
        <v>309</v>
      </c>
      <c r="EL3" s="8" t="s">
        <v>309</v>
      </c>
      <c r="EM3" s="8" t="s">
        <v>309</v>
      </c>
      <c r="EN3" s="8" t="s">
        <v>309</v>
      </c>
      <c r="EO3" s="8" t="s">
        <v>310</v>
      </c>
      <c r="EP3" s="8" t="s">
        <v>309</v>
      </c>
      <c r="EQ3" s="8" t="s">
        <v>310</v>
      </c>
      <c r="ER3" s="8" t="s">
        <v>310</v>
      </c>
      <c r="ES3" s="8" t="s">
        <v>309</v>
      </c>
      <c r="ET3" s="8" t="s">
        <v>309</v>
      </c>
      <c r="EU3" s="8" t="s">
        <v>309</v>
      </c>
      <c r="EV3" s="8" t="s">
        <v>309</v>
      </c>
      <c r="EW3" s="8" t="s">
        <v>309</v>
      </c>
      <c r="EX3" s="8" t="s">
        <v>309</v>
      </c>
      <c r="EY3" s="8" t="s">
        <v>309</v>
      </c>
      <c r="EZ3" s="8" t="s">
        <v>309</v>
      </c>
      <c r="FA3" s="8" t="s">
        <v>309</v>
      </c>
      <c r="FB3" s="8" t="s">
        <v>309</v>
      </c>
      <c r="FC3" s="8" t="s">
        <v>309</v>
      </c>
      <c r="FD3" s="8" t="s">
        <v>309</v>
      </c>
      <c r="FE3" s="8" t="s">
        <v>309</v>
      </c>
      <c r="FF3" s="8" t="s">
        <v>309</v>
      </c>
      <c r="FG3" s="8" t="s">
        <v>309</v>
      </c>
      <c r="FH3" s="8" t="s">
        <v>309</v>
      </c>
      <c r="FI3" s="8" t="s">
        <v>309</v>
      </c>
      <c r="FJ3" s="8" t="s">
        <v>309</v>
      </c>
      <c r="FK3" s="8" t="s">
        <v>309</v>
      </c>
      <c r="FL3" s="8" t="s">
        <v>309</v>
      </c>
      <c r="FM3" s="8" t="s">
        <v>309</v>
      </c>
      <c r="FN3" s="8" t="s">
        <v>309</v>
      </c>
      <c r="FO3" s="8" t="s">
        <v>309</v>
      </c>
      <c r="FP3" s="8" t="s">
        <v>309</v>
      </c>
      <c r="FQ3" s="8" t="s">
        <v>309</v>
      </c>
      <c r="FR3" s="8" t="s">
        <v>309</v>
      </c>
      <c r="FS3" s="8" t="s">
        <v>310</v>
      </c>
      <c r="FT3" s="8" t="s">
        <v>309</v>
      </c>
      <c r="FU3" s="8" t="s">
        <v>309</v>
      </c>
      <c r="FV3" s="8" t="s">
        <v>309</v>
      </c>
      <c r="FW3" s="8" t="s">
        <v>309</v>
      </c>
      <c r="FX3" s="8" t="s">
        <v>309</v>
      </c>
      <c r="FY3" s="8" t="s">
        <v>309</v>
      </c>
      <c r="FZ3" s="8" t="s">
        <v>309</v>
      </c>
      <c r="GA3" s="8" t="s">
        <v>309</v>
      </c>
      <c r="GB3" s="8" t="s">
        <v>309</v>
      </c>
      <c r="GC3" s="8" t="s">
        <v>309</v>
      </c>
      <c r="GD3" s="8" t="s">
        <v>310</v>
      </c>
      <c r="GE3" s="8" t="s">
        <v>309</v>
      </c>
      <c r="GF3" s="8" t="s">
        <v>309</v>
      </c>
      <c r="GG3" s="8" t="s">
        <v>310</v>
      </c>
      <c r="GH3" s="8" t="s">
        <v>309</v>
      </c>
      <c r="GI3" s="8" t="s">
        <v>309</v>
      </c>
      <c r="GJ3" s="8" t="s">
        <v>309</v>
      </c>
      <c r="GK3" s="8" t="s">
        <v>309</v>
      </c>
      <c r="GL3" s="8" t="s">
        <v>309</v>
      </c>
      <c r="GM3" s="8" t="s">
        <v>309</v>
      </c>
      <c r="GN3" s="8" t="s">
        <v>309</v>
      </c>
      <c r="GO3" s="8" t="s">
        <v>309</v>
      </c>
      <c r="GP3" s="8" t="s">
        <v>309</v>
      </c>
      <c r="GQ3" s="8" t="s">
        <v>309</v>
      </c>
      <c r="GR3" s="8" t="s">
        <v>309</v>
      </c>
      <c r="GS3" s="8" t="s">
        <v>309</v>
      </c>
      <c r="GT3" s="8" t="s">
        <v>309</v>
      </c>
      <c r="GU3" s="8" t="s">
        <v>309</v>
      </c>
      <c r="GV3" s="8" t="s">
        <v>309</v>
      </c>
      <c r="GW3" s="8" t="s">
        <v>309</v>
      </c>
      <c r="GX3" s="8" t="s">
        <v>310</v>
      </c>
      <c r="GY3" s="8" t="s">
        <v>309</v>
      </c>
      <c r="GZ3" s="8" t="s">
        <v>309</v>
      </c>
      <c r="HA3" s="8" t="s">
        <v>309</v>
      </c>
      <c r="HB3" s="8" t="s">
        <v>309</v>
      </c>
      <c r="HC3" s="8" t="s">
        <v>309</v>
      </c>
      <c r="HD3" s="8" t="s">
        <v>309</v>
      </c>
      <c r="HE3" s="8" t="s">
        <v>310</v>
      </c>
      <c r="HF3" s="8" t="s">
        <v>310</v>
      </c>
      <c r="HG3" s="8" t="s">
        <v>309</v>
      </c>
      <c r="HH3" s="8" t="s">
        <v>309</v>
      </c>
      <c r="HI3" s="8" t="s">
        <v>309</v>
      </c>
      <c r="HJ3" s="8" t="s">
        <v>309</v>
      </c>
      <c r="HK3" s="8" t="s">
        <v>309</v>
      </c>
      <c r="HL3" s="8" t="s">
        <v>309</v>
      </c>
      <c r="HM3" s="8" t="s">
        <v>309</v>
      </c>
      <c r="HN3" s="8" t="s">
        <v>309</v>
      </c>
      <c r="HO3" s="8" t="s">
        <v>309</v>
      </c>
      <c r="HP3" s="8" t="s">
        <v>310</v>
      </c>
      <c r="HQ3" s="8" t="s">
        <v>309</v>
      </c>
      <c r="HR3" s="8" t="s">
        <v>309</v>
      </c>
      <c r="HS3" s="8" t="s">
        <v>309</v>
      </c>
      <c r="HT3" s="8" t="s">
        <v>309</v>
      </c>
      <c r="HU3" s="8" t="s">
        <v>309</v>
      </c>
      <c r="HV3" s="8" t="s">
        <v>309</v>
      </c>
      <c r="HW3" s="8" t="s">
        <v>309</v>
      </c>
      <c r="HX3" s="8" t="s">
        <v>309</v>
      </c>
      <c r="HY3" s="8" t="s">
        <v>309</v>
      </c>
      <c r="HZ3" s="8" t="s">
        <v>310</v>
      </c>
      <c r="IA3" s="8" t="s">
        <v>309</v>
      </c>
      <c r="IB3" s="8" t="s">
        <v>310</v>
      </c>
      <c r="IC3" s="8" t="s">
        <v>309</v>
      </c>
      <c r="ID3" s="8" t="s">
        <v>309</v>
      </c>
      <c r="IE3" s="8" t="s">
        <v>309</v>
      </c>
      <c r="IF3" s="8" t="s">
        <v>309</v>
      </c>
      <c r="IG3" s="8" t="s">
        <v>309</v>
      </c>
      <c r="IH3" s="8" t="s">
        <v>309</v>
      </c>
      <c r="II3" s="8" t="s">
        <v>309</v>
      </c>
      <c r="IJ3" s="8" t="s">
        <v>309</v>
      </c>
      <c r="IK3" s="8" t="s">
        <v>310</v>
      </c>
      <c r="IL3" s="8" t="s">
        <v>309</v>
      </c>
      <c r="IM3" s="8" t="s">
        <v>309</v>
      </c>
      <c r="IN3" s="8" t="s">
        <v>310</v>
      </c>
      <c r="IO3" s="8" t="s">
        <v>309</v>
      </c>
      <c r="IP3" s="8" t="s">
        <v>309</v>
      </c>
      <c r="IQ3" s="8" t="s">
        <v>309</v>
      </c>
      <c r="IR3" s="8" t="s">
        <v>311</v>
      </c>
      <c r="IS3" s="8" t="s">
        <v>309</v>
      </c>
      <c r="IT3" s="8" t="s">
        <v>309</v>
      </c>
      <c r="IU3" s="8" t="s">
        <v>310</v>
      </c>
      <c r="IV3" s="8" t="s">
        <v>309</v>
      </c>
      <c r="IW3" s="8" t="s">
        <v>309</v>
      </c>
      <c r="IX3" s="8" t="s">
        <v>310</v>
      </c>
      <c r="IY3" s="8" t="s">
        <v>309</v>
      </c>
      <c r="IZ3" s="8" t="s">
        <v>310</v>
      </c>
      <c r="JA3" s="8" t="s">
        <v>309</v>
      </c>
      <c r="JB3" s="8" t="s">
        <v>309</v>
      </c>
      <c r="JC3" s="8" t="s">
        <v>309</v>
      </c>
      <c r="JD3" s="8" t="s">
        <v>309</v>
      </c>
      <c r="JE3" s="8" t="s">
        <v>312</v>
      </c>
      <c r="JF3" s="8" t="s">
        <v>310</v>
      </c>
      <c r="JG3" s="8" t="s">
        <v>309</v>
      </c>
      <c r="JH3" s="8" t="s">
        <v>309</v>
      </c>
      <c r="JI3" s="8" t="s">
        <v>310</v>
      </c>
      <c r="JJ3" s="8" t="s">
        <v>310</v>
      </c>
      <c r="JK3" s="8" t="s">
        <v>310</v>
      </c>
      <c r="JL3" s="8" t="s">
        <v>309</v>
      </c>
      <c r="JM3" s="8" t="s">
        <v>309</v>
      </c>
      <c r="JN3" s="8" t="s">
        <v>310</v>
      </c>
      <c r="JO3" s="8" t="s">
        <v>309</v>
      </c>
      <c r="JP3" s="8" t="s">
        <v>309</v>
      </c>
      <c r="JQ3" s="8" t="s">
        <v>309</v>
      </c>
      <c r="JR3" s="8" t="s">
        <v>309</v>
      </c>
      <c r="JS3" s="8" t="s">
        <v>309</v>
      </c>
      <c r="JT3" s="8" t="s">
        <v>309</v>
      </c>
      <c r="JU3" s="8" t="s">
        <v>309</v>
      </c>
      <c r="JV3" s="8" t="s">
        <v>310</v>
      </c>
      <c r="JW3" s="8" t="s">
        <v>310</v>
      </c>
      <c r="JX3" s="8" t="s">
        <v>309</v>
      </c>
      <c r="JY3" s="8" t="s">
        <v>309</v>
      </c>
      <c r="JZ3" s="8" t="s">
        <v>309</v>
      </c>
      <c r="KA3" s="8" t="s">
        <v>309</v>
      </c>
      <c r="KB3" s="8" t="s">
        <v>310</v>
      </c>
      <c r="KC3" s="8" t="s">
        <v>309</v>
      </c>
      <c r="KD3" s="8" t="s">
        <v>309</v>
      </c>
      <c r="KE3" s="8" t="s">
        <v>309</v>
      </c>
      <c r="KF3" s="8" t="s">
        <v>309</v>
      </c>
      <c r="KG3" s="8" t="s">
        <v>309</v>
      </c>
      <c r="KH3" s="8" t="s">
        <v>309</v>
      </c>
      <c r="KI3" s="8" t="s">
        <v>310</v>
      </c>
      <c r="KJ3" s="8" t="s">
        <v>309</v>
      </c>
      <c r="KK3" s="8" t="s">
        <v>309</v>
      </c>
      <c r="KL3" s="8" t="s">
        <v>309</v>
      </c>
      <c r="KM3" s="8" t="s">
        <v>310</v>
      </c>
      <c r="KN3" s="8" t="s">
        <v>309</v>
      </c>
      <c r="KO3" s="8" t="s">
        <v>309</v>
      </c>
      <c r="KP3" s="8" t="s">
        <v>309</v>
      </c>
      <c r="KQ3" s="8" t="s">
        <v>310</v>
      </c>
      <c r="KR3" s="8" t="s">
        <v>309</v>
      </c>
      <c r="KS3" s="8" t="s">
        <v>309</v>
      </c>
      <c r="KT3" s="8" t="s">
        <v>309</v>
      </c>
      <c r="KU3" s="8" t="s">
        <v>309</v>
      </c>
      <c r="KV3" s="8" t="s">
        <v>312</v>
      </c>
      <c r="KW3" s="8" t="s">
        <v>310</v>
      </c>
      <c r="KX3" s="8" t="s">
        <v>309</v>
      </c>
      <c r="KY3" s="8" t="s">
        <v>309</v>
      </c>
      <c r="KZ3" s="8" t="s">
        <v>309</v>
      </c>
      <c r="LA3" s="8" t="s">
        <v>309</v>
      </c>
      <c r="LB3" s="8" t="s">
        <v>309</v>
      </c>
      <c r="LC3" s="8" t="s">
        <v>309</v>
      </c>
      <c r="LD3" s="6"/>
      <c r="LE3" s="6"/>
    </row>
    <row r="4" spans="1:317" s="1" customFormat="1" ht="32" x14ac:dyDescent="0.2">
      <c r="A4" s="6"/>
      <c r="B4" s="6"/>
      <c r="C4" s="6"/>
      <c r="D4" s="6"/>
      <c r="E4" s="6"/>
      <c r="F4" s="6"/>
      <c r="G4" s="6"/>
      <c r="H4" s="6"/>
      <c r="I4" s="9" t="s">
        <v>313</v>
      </c>
      <c r="J4" s="8" t="s">
        <v>314</v>
      </c>
      <c r="K4" s="8" t="s">
        <v>315</v>
      </c>
      <c r="L4" s="8" t="s">
        <v>316</v>
      </c>
      <c r="M4" s="8" t="s">
        <v>316</v>
      </c>
      <c r="N4" s="8" t="s">
        <v>317</v>
      </c>
      <c r="O4" s="8" t="s">
        <v>318</v>
      </c>
      <c r="P4" s="8" t="s">
        <v>319</v>
      </c>
      <c r="Q4" s="8" t="s">
        <v>320</v>
      </c>
      <c r="R4" s="8" t="s">
        <v>321</v>
      </c>
      <c r="S4" s="8" t="s">
        <v>322</v>
      </c>
      <c r="T4" s="8" t="s">
        <v>322</v>
      </c>
      <c r="U4" s="8" t="s">
        <v>322</v>
      </c>
      <c r="V4" s="8" t="s">
        <v>323</v>
      </c>
      <c r="W4" s="8" t="s">
        <v>324</v>
      </c>
      <c r="X4" s="8" t="s">
        <v>324</v>
      </c>
      <c r="Y4" s="8" t="s">
        <v>325</v>
      </c>
      <c r="Z4" s="8" t="s">
        <v>326</v>
      </c>
      <c r="AA4" s="8" t="s">
        <v>19</v>
      </c>
      <c r="AB4" s="8" t="s">
        <v>20</v>
      </c>
      <c r="AC4" s="8" t="s">
        <v>327</v>
      </c>
      <c r="AD4" s="8" t="s">
        <v>328</v>
      </c>
      <c r="AE4" s="8" t="s">
        <v>23</v>
      </c>
      <c r="AF4" s="8" t="s">
        <v>23</v>
      </c>
      <c r="AG4" s="8" t="s">
        <v>329</v>
      </c>
      <c r="AH4" s="8" t="s">
        <v>330</v>
      </c>
      <c r="AI4" s="8" t="s">
        <v>331</v>
      </c>
      <c r="AJ4" s="8" t="s">
        <v>332</v>
      </c>
      <c r="AK4" s="8" t="s">
        <v>333</v>
      </c>
      <c r="AL4" s="8" t="s">
        <v>333</v>
      </c>
      <c r="AM4" s="8" t="s">
        <v>334</v>
      </c>
      <c r="AN4" s="8" t="s">
        <v>334</v>
      </c>
      <c r="AO4" s="8" t="s">
        <v>335</v>
      </c>
      <c r="AP4" s="8" t="s">
        <v>336</v>
      </c>
      <c r="AQ4" s="8" t="s">
        <v>337</v>
      </c>
      <c r="AR4" s="8" t="s">
        <v>36</v>
      </c>
      <c r="AS4" s="8" t="s">
        <v>338</v>
      </c>
      <c r="AT4" s="8" t="s">
        <v>339</v>
      </c>
      <c r="AU4" s="8" t="s">
        <v>340</v>
      </c>
      <c r="AV4" s="8" t="s">
        <v>341</v>
      </c>
      <c r="AW4" s="8" t="s">
        <v>342</v>
      </c>
      <c r="AX4" s="8" t="s">
        <v>343</v>
      </c>
      <c r="AY4" s="8" t="s">
        <v>344</v>
      </c>
      <c r="AZ4" s="8" t="s">
        <v>44</v>
      </c>
      <c r="BA4" s="8" t="s">
        <v>345</v>
      </c>
      <c r="BB4" s="8" t="s">
        <v>346</v>
      </c>
      <c r="BC4" s="8" t="s">
        <v>347</v>
      </c>
      <c r="BD4" s="8" t="s">
        <v>348</v>
      </c>
      <c r="BE4" s="8" t="s">
        <v>349</v>
      </c>
      <c r="BF4" s="8" t="s">
        <v>350</v>
      </c>
      <c r="BG4" s="8" t="s">
        <v>351</v>
      </c>
      <c r="BH4" s="8" t="s">
        <v>351</v>
      </c>
      <c r="BI4" s="8" t="s">
        <v>352</v>
      </c>
      <c r="BJ4" s="8" t="s">
        <v>353</v>
      </c>
      <c r="BK4" s="8" t="s">
        <v>354</v>
      </c>
      <c r="BL4" s="8" t="s">
        <v>355</v>
      </c>
      <c r="BM4" s="8" t="s">
        <v>356</v>
      </c>
      <c r="BN4" s="8" t="s">
        <v>357</v>
      </c>
      <c r="BO4" s="8" t="s">
        <v>358</v>
      </c>
      <c r="BP4" s="8" t="s">
        <v>359</v>
      </c>
      <c r="BQ4" s="8" t="s">
        <v>61</v>
      </c>
      <c r="BR4" s="8" t="s">
        <v>62</v>
      </c>
      <c r="BS4" s="8" t="s">
        <v>63</v>
      </c>
      <c r="BT4" s="8" t="s">
        <v>360</v>
      </c>
      <c r="BU4" s="8" t="s">
        <v>361</v>
      </c>
      <c r="BV4" s="8" t="s">
        <v>362</v>
      </c>
      <c r="BW4" s="8" t="s">
        <v>363</v>
      </c>
      <c r="BX4" s="8" t="s">
        <v>364</v>
      </c>
      <c r="BY4" s="8" t="s">
        <v>69</v>
      </c>
      <c r="BZ4" s="8" t="s">
        <v>365</v>
      </c>
      <c r="CA4" s="8" t="s">
        <v>365</v>
      </c>
      <c r="CB4" s="8" t="s">
        <v>366</v>
      </c>
      <c r="CC4" s="8" t="s">
        <v>366</v>
      </c>
      <c r="CD4" s="8" t="s">
        <v>367</v>
      </c>
      <c r="CE4" s="8" t="s">
        <v>75</v>
      </c>
      <c r="CF4" s="8" t="s">
        <v>368</v>
      </c>
      <c r="CG4" s="8" t="s">
        <v>369</v>
      </c>
      <c r="CH4" s="8" t="s">
        <v>370</v>
      </c>
      <c r="CI4" s="8" t="s">
        <v>371</v>
      </c>
      <c r="CJ4" s="8" t="s">
        <v>372</v>
      </c>
      <c r="CK4" s="8" t="s">
        <v>373</v>
      </c>
      <c r="CL4" s="8" t="s">
        <v>374</v>
      </c>
      <c r="CM4" s="8" t="s">
        <v>375</v>
      </c>
      <c r="CN4" s="8" t="s">
        <v>376</v>
      </c>
      <c r="CO4" s="8" t="s">
        <v>377</v>
      </c>
      <c r="CP4" s="8" t="s">
        <v>378</v>
      </c>
      <c r="CQ4" s="8" t="s">
        <v>379</v>
      </c>
      <c r="CR4" s="8" t="s">
        <v>380</v>
      </c>
      <c r="CS4" s="8" t="s">
        <v>381</v>
      </c>
      <c r="CT4" s="8" t="s">
        <v>90</v>
      </c>
      <c r="CU4" s="8" t="s">
        <v>382</v>
      </c>
      <c r="CV4" s="8" t="s">
        <v>92</v>
      </c>
      <c r="CW4" s="8" t="s">
        <v>383</v>
      </c>
      <c r="CX4" s="8" t="s">
        <v>384</v>
      </c>
      <c r="CY4" s="8" t="s">
        <v>95</v>
      </c>
      <c r="CZ4" s="8" t="s">
        <v>95</v>
      </c>
      <c r="DA4" s="8" t="s">
        <v>385</v>
      </c>
      <c r="DB4" s="8" t="s">
        <v>385</v>
      </c>
      <c r="DC4" s="8" t="s">
        <v>386</v>
      </c>
      <c r="DD4" s="8" t="s">
        <v>387</v>
      </c>
      <c r="DE4" s="8" t="s">
        <v>388</v>
      </c>
      <c r="DF4" s="8" t="s">
        <v>102</v>
      </c>
      <c r="DG4" s="8" t="s">
        <v>389</v>
      </c>
      <c r="DH4" s="8" t="s">
        <v>389</v>
      </c>
      <c r="DI4" s="8" t="s">
        <v>105</v>
      </c>
      <c r="DJ4" s="8" t="s">
        <v>106</v>
      </c>
      <c r="DK4" s="8" t="s">
        <v>390</v>
      </c>
      <c r="DL4" s="8" t="s">
        <v>391</v>
      </c>
      <c r="DM4" s="8" t="s">
        <v>391</v>
      </c>
      <c r="DN4" s="8" t="s">
        <v>110</v>
      </c>
      <c r="DO4" s="8" t="s">
        <v>392</v>
      </c>
      <c r="DP4" s="8" t="s">
        <v>112</v>
      </c>
      <c r="DQ4" s="8" t="s">
        <v>113</v>
      </c>
      <c r="DR4" s="8" t="s">
        <v>113</v>
      </c>
      <c r="DS4" s="8" t="s">
        <v>115</v>
      </c>
      <c r="DT4" s="8" t="s">
        <v>393</v>
      </c>
      <c r="DU4" s="8" t="s">
        <v>117</v>
      </c>
      <c r="DV4" s="8" t="s">
        <v>118</v>
      </c>
      <c r="DW4" s="8" t="s">
        <v>119</v>
      </c>
      <c r="DX4" s="8" t="s">
        <v>120</v>
      </c>
      <c r="DY4" s="8" t="s">
        <v>394</v>
      </c>
      <c r="DZ4" s="8" t="s">
        <v>395</v>
      </c>
      <c r="EA4" s="8" t="s">
        <v>396</v>
      </c>
      <c r="EB4" s="8" t="s">
        <v>397</v>
      </c>
      <c r="EC4" s="8" t="s">
        <v>398</v>
      </c>
      <c r="ED4" s="8" t="s">
        <v>398</v>
      </c>
      <c r="EE4" s="8" t="s">
        <v>399</v>
      </c>
      <c r="EF4" s="8" t="s">
        <v>399</v>
      </c>
      <c r="EG4" s="8" t="s">
        <v>400</v>
      </c>
      <c r="EH4" s="8" t="s">
        <v>401</v>
      </c>
      <c r="EI4" s="8" t="s">
        <v>401</v>
      </c>
      <c r="EJ4" s="8" t="s">
        <v>402</v>
      </c>
      <c r="EK4" s="8" t="s">
        <v>402</v>
      </c>
      <c r="EL4" s="8" t="s">
        <v>403</v>
      </c>
      <c r="EM4" s="8" t="s">
        <v>135</v>
      </c>
      <c r="EN4" s="8" t="s">
        <v>404</v>
      </c>
      <c r="EO4" s="8" t="s">
        <v>405</v>
      </c>
      <c r="EP4" s="8" t="s">
        <v>406</v>
      </c>
      <c r="EQ4" s="8" t="s">
        <v>407</v>
      </c>
      <c r="ER4" s="8" t="s">
        <v>408</v>
      </c>
      <c r="ES4" s="8" t="s">
        <v>408</v>
      </c>
      <c r="ET4" s="8" t="s">
        <v>409</v>
      </c>
      <c r="EU4" s="8" t="s">
        <v>410</v>
      </c>
      <c r="EV4" s="8" t="s">
        <v>144</v>
      </c>
      <c r="EW4" s="8" t="s">
        <v>411</v>
      </c>
      <c r="EX4" s="8" t="s">
        <v>412</v>
      </c>
      <c r="EY4" s="8" t="s">
        <v>413</v>
      </c>
      <c r="EZ4" s="8" t="s">
        <v>414</v>
      </c>
      <c r="FA4" s="8" t="s">
        <v>149</v>
      </c>
      <c r="FB4" s="8" t="s">
        <v>415</v>
      </c>
      <c r="FC4" s="8" t="s">
        <v>416</v>
      </c>
      <c r="FD4" s="8" t="s">
        <v>417</v>
      </c>
      <c r="FE4" s="8" t="s">
        <v>418</v>
      </c>
      <c r="FF4" s="8" t="s">
        <v>419</v>
      </c>
      <c r="FG4" s="8" t="s">
        <v>420</v>
      </c>
      <c r="FH4" s="8" t="s">
        <v>156</v>
      </c>
      <c r="FI4" s="8" t="s">
        <v>421</v>
      </c>
      <c r="FJ4" s="8" t="s">
        <v>422</v>
      </c>
      <c r="FK4" s="8" t="s">
        <v>423</v>
      </c>
      <c r="FL4" s="8" t="s">
        <v>424</v>
      </c>
      <c r="FM4" s="8" t="s">
        <v>425</v>
      </c>
      <c r="FN4" s="8" t="s">
        <v>426</v>
      </c>
      <c r="FO4" s="8" t="s">
        <v>427</v>
      </c>
      <c r="FP4" s="8" t="s">
        <v>428</v>
      </c>
      <c r="FQ4" s="8" t="s">
        <v>429</v>
      </c>
      <c r="FR4" s="8" t="s">
        <v>166</v>
      </c>
      <c r="FS4" s="8" t="s">
        <v>430</v>
      </c>
      <c r="FT4" s="8" t="s">
        <v>168</v>
      </c>
      <c r="FU4" s="8" t="s">
        <v>431</v>
      </c>
      <c r="FV4" s="8" t="s">
        <v>170</v>
      </c>
      <c r="FW4" s="8" t="s">
        <v>171</v>
      </c>
      <c r="FX4" s="8" t="s">
        <v>432</v>
      </c>
      <c r="FY4" s="8" t="s">
        <v>432</v>
      </c>
      <c r="FZ4" s="8" t="s">
        <v>174</v>
      </c>
      <c r="GA4" s="8" t="s">
        <v>433</v>
      </c>
      <c r="GB4" s="8" t="s">
        <v>434</v>
      </c>
      <c r="GC4" s="8" t="s">
        <v>435</v>
      </c>
      <c r="GD4" s="8" t="s">
        <v>436</v>
      </c>
      <c r="GE4" s="8" t="s">
        <v>437</v>
      </c>
      <c r="GF4" s="8" t="s">
        <v>438</v>
      </c>
      <c r="GG4" s="8" t="s">
        <v>181</v>
      </c>
      <c r="GH4" s="8" t="s">
        <v>439</v>
      </c>
      <c r="GI4" s="8" t="s">
        <v>440</v>
      </c>
      <c r="GJ4" s="8" t="s">
        <v>441</v>
      </c>
      <c r="GK4" s="8" t="s">
        <v>442</v>
      </c>
      <c r="GL4" s="8" t="s">
        <v>443</v>
      </c>
      <c r="GM4" s="8" t="s">
        <v>444</v>
      </c>
      <c r="GN4" s="8" t="s">
        <v>445</v>
      </c>
      <c r="GO4" s="8" t="s">
        <v>446</v>
      </c>
      <c r="GP4" s="8" t="s">
        <v>446</v>
      </c>
      <c r="GQ4" s="8" t="s">
        <v>447</v>
      </c>
      <c r="GR4" s="8" t="s">
        <v>448</v>
      </c>
      <c r="GS4" s="8" t="s">
        <v>422</v>
      </c>
      <c r="GT4" s="8" t="s">
        <v>449</v>
      </c>
      <c r="GU4" s="8" t="s">
        <v>450</v>
      </c>
      <c r="GV4" s="8" t="s">
        <v>450</v>
      </c>
      <c r="GW4" s="8" t="s">
        <v>451</v>
      </c>
      <c r="GX4" s="8" t="s">
        <v>452</v>
      </c>
      <c r="GY4" s="8" t="s">
        <v>199</v>
      </c>
      <c r="GZ4" s="8" t="s">
        <v>200</v>
      </c>
      <c r="HA4" s="8" t="s">
        <v>201</v>
      </c>
      <c r="HB4" s="8" t="s">
        <v>202</v>
      </c>
      <c r="HC4" s="8" t="s">
        <v>453</v>
      </c>
      <c r="HD4" s="8" t="s">
        <v>454</v>
      </c>
      <c r="HE4" s="8" t="s">
        <v>205</v>
      </c>
      <c r="HF4" s="8" t="s">
        <v>455</v>
      </c>
      <c r="HG4" s="8" t="s">
        <v>456</v>
      </c>
      <c r="HH4" s="8" t="s">
        <v>457</v>
      </c>
      <c r="HI4" s="8" t="s">
        <v>458</v>
      </c>
      <c r="HJ4" s="8" t="s">
        <v>210</v>
      </c>
      <c r="HK4" s="8" t="s">
        <v>459</v>
      </c>
      <c r="HL4" s="8" t="s">
        <v>459</v>
      </c>
      <c r="HM4" s="8" t="s">
        <v>460</v>
      </c>
      <c r="HN4" s="8" t="s">
        <v>460</v>
      </c>
      <c r="HO4" s="8" t="s">
        <v>461</v>
      </c>
      <c r="HP4" s="8" t="s">
        <v>462</v>
      </c>
      <c r="HQ4" s="8" t="s">
        <v>463</v>
      </c>
      <c r="HR4" s="8" t="s">
        <v>464</v>
      </c>
      <c r="HS4" s="8" t="s">
        <v>465</v>
      </c>
      <c r="HT4" s="8" t="s">
        <v>466</v>
      </c>
      <c r="HU4" s="8" t="s">
        <v>467</v>
      </c>
      <c r="HV4" s="8" t="s">
        <v>468</v>
      </c>
      <c r="HW4" s="8" t="s">
        <v>469</v>
      </c>
      <c r="HX4" s="8" t="s">
        <v>224</v>
      </c>
      <c r="HY4" s="8" t="s">
        <v>225</v>
      </c>
      <c r="HZ4" s="8" t="s">
        <v>470</v>
      </c>
      <c r="IA4" s="8" t="s">
        <v>471</v>
      </c>
      <c r="IB4" s="8" t="s">
        <v>472</v>
      </c>
      <c r="IC4" s="8" t="s">
        <v>472</v>
      </c>
      <c r="ID4" s="8" t="s">
        <v>230</v>
      </c>
      <c r="IE4" s="8" t="s">
        <v>231</v>
      </c>
      <c r="IF4" s="8" t="s">
        <v>473</v>
      </c>
      <c r="IG4" s="8" t="s">
        <v>474</v>
      </c>
      <c r="IH4" s="8" t="s">
        <v>475</v>
      </c>
      <c r="II4" s="8" t="s">
        <v>476</v>
      </c>
      <c r="IJ4" s="8" t="s">
        <v>477</v>
      </c>
      <c r="IK4" s="8" t="s">
        <v>478</v>
      </c>
      <c r="IL4" s="8" t="s">
        <v>238</v>
      </c>
      <c r="IM4" s="8" t="s">
        <v>478</v>
      </c>
      <c r="IN4" s="8" t="s">
        <v>479</v>
      </c>
      <c r="IO4" s="8" t="s">
        <v>480</v>
      </c>
      <c r="IP4" s="8" t="s">
        <v>480</v>
      </c>
      <c r="IQ4" s="8" t="s">
        <v>243</v>
      </c>
      <c r="IR4" s="8" t="s">
        <v>481</v>
      </c>
      <c r="IS4" s="8" t="s">
        <v>481</v>
      </c>
      <c r="IT4" s="8" t="s">
        <v>482</v>
      </c>
      <c r="IU4" s="8" t="s">
        <v>483</v>
      </c>
      <c r="IV4" s="8" t="s">
        <v>483</v>
      </c>
      <c r="IW4" s="8" t="s">
        <v>483</v>
      </c>
      <c r="IX4" s="8" t="s">
        <v>250</v>
      </c>
      <c r="IY4" s="8" t="s">
        <v>251</v>
      </c>
      <c r="IZ4" s="8" t="s">
        <v>484</v>
      </c>
      <c r="JA4" s="8" t="s">
        <v>485</v>
      </c>
      <c r="JB4" s="8" t="s">
        <v>486</v>
      </c>
      <c r="JC4" s="8" t="s">
        <v>486</v>
      </c>
      <c r="JD4" s="8" t="s">
        <v>256</v>
      </c>
      <c r="JE4" s="8" t="s">
        <v>487</v>
      </c>
      <c r="JF4" s="8" t="s">
        <v>488</v>
      </c>
      <c r="JG4" s="8" t="s">
        <v>489</v>
      </c>
      <c r="JH4" s="8" t="s">
        <v>490</v>
      </c>
      <c r="JI4" s="8" t="s">
        <v>491</v>
      </c>
      <c r="JJ4" s="8" t="s">
        <v>492</v>
      </c>
      <c r="JK4" s="8" t="s">
        <v>263</v>
      </c>
      <c r="JL4" s="8" t="s">
        <v>264</v>
      </c>
      <c r="JM4" s="8" t="s">
        <v>493</v>
      </c>
      <c r="JN4" s="8" t="s">
        <v>494</v>
      </c>
      <c r="JO4" s="8" t="s">
        <v>494</v>
      </c>
      <c r="JP4" s="8" t="s">
        <v>494</v>
      </c>
      <c r="JQ4" s="8" t="s">
        <v>495</v>
      </c>
      <c r="JR4" s="8" t="s">
        <v>495</v>
      </c>
      <c r="JS4" s="8" t="s">
        <v>496</v>
      </c>
      <c r="JT4" s="8" t="s">
        <v>497</v>
      </c>
      <c r="JU4" s="8" t="s">
        <v>498</v>
      </c>
      <c r="JV4" s="8" t="s">
        <v>499</v>
      </c>
      <c r="JW4" s="8" t="s">
        <v>500</v>
      </c>
      <c r="JX4" s="8" t="s">
        <v>501</v>
      </c>
      <c r="JY4" s="8" t="s">
        <v>277</v>
      </c>
      <c r="JZ4" s="8" t="s">
        <v>278</v>
      </c>
      <c r="KA4" s="8" t="s">
        <v>279</v>
      </c>
      <c r="KB4" s="8" t="s">
        <v>502</v>
      </c>
      <c r="KC4" s="8" t="s">
        <v>281</v>
      </c>
      <c r="KD4" s="8" t="s">
        <v>282</v>
      </c>
      <c r="KE4" s="8" t="s">
        <v>503</v>
      </c>
      <c r="KF4" s="8" t="s">
        <v>504</v>
      </c>
      <c r="KG4" s="8" t="s">
        <v>504</v>
      </c>
      <c r="KH4" s="8" t="s">
        <v>286</v>
      </c>
      <c r="KI4" s="8" t="s">
        <v>505</v>
      </c>
      <c r="KJ4" s="8" t="s">
        <v>506</v>
      </c>
      <c r="KK4" s="8" t="s">
        <v>507</v>
      </c>
      <c r="KL4" s="8" t="s">
        <v>290</v>
      </c>
      <c r="KM4" s="8" t="s">
        <v>508</v>
      </c>
      <c r="KN4" s="8" t="s">
        <v>509</v>
      </c>
      <c r="KO4" s="8" t="s">
        <v>293</v>
      </c>
      <c r="KP4" s="8" t="s">
        <v>510</v>
      </c>
      <c r="KQ4" s="8" t="s">
        <v>511</v>
      </c>
      <c r="KR4" s="8" t="s">
        <v>512</v>
      </c>
      <c r="KS4" s="8" t="s">
        <v>512</v>
      </c>
      <c r="KT4" s="8" t="s">
        <v>298</v>
      </c>
      <c r="KU4" s="8" t="s">
        <v>299</v>
      </c>
      <c r="KV4" s="8" t="s">
        <v>513</v>
      </c>
      <c r="KW4" s="8" t="s">
        <v>301</v>
      </c>
      <c r="KX4" s="8" t="s">
        <v>514</v>
      </c>
      <c r="KY4" s="8" t="s">
        <v>303</v>
      </c>
      <c r="KZ4" s="8" t="s">
        <v>515</v>
      </c>
      <c r="LA4" s="8" t="s">
        <v>515</v>
      </c>
      <c r="LB4" s="8" t="s">
        <v>516</v>
      </c>
      <c r="LC4" s="8" t="s">
        <v>517</v>
      </c>
      <c r="LD4" s="6"/>
      <c r="LE4" s="6"/>
    </row>
    <row r="5" spans="1:317" s="1" customFormat="1" ht="16" x14ac:dyDescent="0.2">
      <c r="A5" s="6"/>
      <c r="B5" s="6"/>
      <c r="C5" s="6"/>
      <c r="D5" s="6"/>
      <c r="E5" s="6"/>
      <c r="F5" s="6"/>
      <c r="G5" s="6"/>
      <c r="H5" s="6"/>
      <c r="I5" s="9" t="s">
        <v>518</v>
      </c>
      <c r="J5" s="8" t="s">
        <v>519</v>
      </c>
      <c r="K5" s="8" t="s">
        <v>519</v>
      </c>
      <c r="L5" s="8" t="s">
        <v>519</v>
      </c>
      <c r="M5" s="8" t="s">
        <v>519</v>
      </c>
      <c r="N5" s="8" t="s">
        <v>519</v>
      </c>
      <c r="O5" s="8" t="s">
        <v>519</v>
      </c>
      <c r="P5" s="8" t="s">
        <v>520</v>
      </c>
      <c r="Q5" s="8" t="s">
        <v>519</v>
      </c>
      <c r="R5" s="8" t="s">
        <v>519</v>
      </c>
      <c r="S5" s="8" t="s">
        <v>519</v>
      </c>
      <c r="T5" s="8" t="s">
        <v>519</v>
      </c>
      <c r="U5" s="8" t="s">
        <v>519</v>
      </c>
      <c r="V5" s="8" t="s">
        <v>519</v>
      </c>
      <c r="W5" s="8" t="s">
        <v>520</v>
      </c>
      <c r="X5" s="8" t="s">
        <v>520</v>
      </c>
      <c r="Y5" s="8" t="s">
        <v>519</v>
      </c>
      <c r="Z5" s="8" t="s">
        <v>519</v>
      </c>
      <c r="AA5" s="8" t="s">
        <v>519</v>
      </c>
      <c r="AB5" s="8" t="s">
        <v>520</v>
      </c>
      <c r="AC5" s="8" t="s">
        <v>519</v>
      </c>
      <c r="AD5" s="8" t="s">
        <v>519</v>
      </c>
      <c r="AE5" s="8" t="s">
        <v>519</v>
      </c>
      <c r="AF5" s="8" t="s">
        <v>519</v>
      </c>
      <c r="AG5" s="8" t="s">
        <v>520</v>
      </c>
      <c r="AH5" s="8" t="s">
        <v>519</v>
      </c>
      <c r="AI5" s="8" t="s">
        <v>519</v>
      </c>
      <c r="AJ5" s="8" t="s">
        <v>520</v>
      </c>
      <c r="AK5" s="8" t="s">
        <v>519</v>
      </c>
      <c r="AL5" s="8" t="s">
        <v>519</v>
      </c>
      <c r="AM5" s="8" t="s">
        <v>520</v>
      </c>
      <c r="AN5" s="8" t="s">
        <v>519</v>
      </c>
      <c r="AO5" s="8" t="s">
        <v>520</v>
      </c>
      <c r="AP5" s="8" t="s">
        <v>519</v>
      </c>
      <c r="AQ5" s="8" t="s">
        <v>520</v>
      </c>
      <c r="AR5" s="8" t="s">
        <v>519</v>
      </c>
      <c r="AS5" s="8" t="s">
        <v>519</v>
      </c>
      <c r="AT5" s="8" t="s">
        <v>519</v>
      </c>
      <c r="AU5" s="8" t="s">
        <v>519</v>
      </c>
      <c r="AV5" s="8" t="s">
        <v>520</v>
      </c>
      <c r="AW5" s="8" t="s">
        <v>520</v>
      </c>
      <c r="AX5" s="8" t="s">
        <v>519</v>
      </c>
      <c r="AY5" s="8" t="s">
        <v>520</v>
      </c>
      <c r="AZ5" s="8" t="s">
        <v>519</v>
      </c>
      <c r="BA5" s="8" t="s">
        <v>519</v>
      </c>
      <c r="BB5" s="8" t="s">
        <v>520</v>
      </c>
      <c r="BC5" s="8" t="s">
        <v>519</v>
      </c>
      <c r="BD5" s="8" t="s">
        <v>519</v>
      </c>
      <c r="BE5" s="8" t="s">
        <v>519</v>
      </c>
      <c r="BF5" s="8" t="s">
        <v>520</v>
      </c>
      <c r="BG5" s="8" t="s">
        <v>520</v>
      </c>
      <c r="BH5" s="8" t="s">
        <v>519</v>
      </c>
      <c r="BI5" s="8" t="s">
        <v>520</v>
      </c>
      <c r="BJ5" s="8" t="s">
        <v>520</v>
      </c>
      <c r="BK5" s="8" t="s">
        <v>521</v>
      </c>
      <c r="BL5" s="8" t="s">
        <v>519</v>
      </c>
      <c r="BM5" s="8" t="s">
        <v>519</v>
      </c>
      <c r="BN5" s="8" t="s">
        <v>520</v>
      </c>
      <c r="BO5" s="8" t="s">
        <v>519</v>
      </c>
      <c r="BP5" s="8" t="s">
        <v>519</v>
      </c>
      <c r="BQ5" s="8" t="s">
        <v>519</v>
      </c>
      <c r="BR5" s="8" t="s">
        <v>520</v>
      </c>
      <c r="BS5" s="8" t="s">
        <v>519</v>
      </c>
      <c r="BT5" s="8" t="s">
        <v>519</v>
      </c>
      <c r="BU5" s="8" t="s">
        <v>519</v>
      </c>
      <c r="BV5" s="8" t="s">
        <v>520</v>
      </c>
      <c r="BW5" s="8" t="s">
        <v>519</v>
      </c>
      <c r="BX5" s="8" t="s">
        <v>520</v>
      </c>
      <c r="BY5" s="8" t="s">
        <v>519</v>
      </c>
      <c r="BZ5" s="8" t="s">
        <v>520</v>
      </c>
      <c r="CA5" s="8" t="s">
        <v>519</v>
      </c>
      <c r="CB5" s="8" t="s">
        <v>519</v>
      </c>
      <c r="CC5" s="8" t="s">
        <v>520</v>
      </c>
      <c r="CD5" s="8" t="s">
        <v>519</v>
      </c>
      <c r="CE5" s="8" t="s">
        <v>519</v>
      </c>
      <c r="CF5" s="8" t="s">
        <v>519</v>
      </c>
      <c r="CG5" s="8" t="s">
        <v>520</v>
      </c>
      <c r="CH5" s="8" t="s">
        <v>519</v>
      </c>
      <c r="CI5" s="8" t="s">
        <v>520</v>
      </c>
      <c r="CJ5" s="8" t="s">
        <v>520</v>
      </c>
      <c r="CK5" s="8" t="s">
        <v>519</v>
      </c>
      <c r="CL5" s="8" t="s">
        <v>520</v>
      </c>
      <c r="CM5" s="8" t="s">
        <v>519</v>
      </c>
      <c r="CN5" s="8" t="s">
        <v>519</v>
      </c>
      <c r="CO5" s="8" t="s">
        <v>519</v>
      </c>
      <c r="CP5" s="8" t="s">
        <v>519</v>
      </c>
      <c r="CQ5" s="8" t="s">
        <v>519</v>
      </c>
      <c r="CR5" s="8" t="s">
        <v>519</v>
      </c>
      <c r="CS5" s="8" t="s">
        <v>519</v>
      </c>
      <c r="CT5" s="8" t="s">
        <v>519</v>
      </c>
      <c r="CU5" s="8" t="s">
        <v>519</v>
      </c>
      <c r="CV5" s="8" t="s">
        <v>519</v>
      </c>
      <c r="CW5" s="8" t="s">
        <v>520</v>
      </c>
      <c r="CX5" s="8" t="s">
        <v>519</v>
      </c>
      <c r="CY5" s="8" t="s">
        <v>519</v>
      </c>
      <c r="CZ5" s="8" t="s">
        <v>519</v>
      </c>
      <c r="DA5" s="8" t="s">
        <v>519</v>
      </c>
      <c r="DB5" s="8" t="s">
        <v>519</v>
      </c>
      <c r="DC5" s="8" t="s">
        <v>520</v>
      </c>
      <c r="DD5" s="8" t="s">
        <v>520</v>
      </c>
      <c r="DE5" s="8" t="s">
        <v>520</v>
      </c>
      <c r="DF5" s="8" t="s">
        <v>520</v>
      </c>
      <c r="DG5" s="8" t="s">
        <v>519</v>
      </c>
      <c r="DH5" s="8" t="s">
        <v>519</v>
      </c>
      <c r="DI5" s="8" t="s">
        <v>519</v>
      </c>
      <c r="DJ5" s="8" t="s">
        <v>520</v>
      </c>
      <c r="DK5" s="8" t="s">
        <v>519</v>
      </c>
      <c r="DL5" s="8" t="s">
        <v>520</v>
      </c>
      <c r="DM5" s="8" t="s">
        <v>519</v>
      </c>
      <c r="DN5" s="8" t="s">
        <v>519</v>
      </c>
      <c r="DO5" s="8" t="s">
        <v>519</v>
      </c>
      <c r="DP5" s="8" t="s">
        <v>519</v>
      </c>
      <c r="DQ5" s="8" t="s">
        <v>519</v>
      </c>
      <c r="DR5" s="8" t="s">
        <v>520</v>
      </c>
      <c r="DS5" s="8" t="s">
        <v>519</v>
      </c>
      <c r="DT5" s="8" t="s">
        <v>519</v>
      </c>
      <c r="DU5" s="8" t="s">
        <v>520</v>
      </c>
      <c r="DV5" s="8" t="s">
        <v>519</v>
      </c>
      <c r="DW5" s="8" t="s">
        <v>519</v>
      </c>
      <c r="DX5" s="8" t="s">
        <v>520</v>
      </c>
      <c r="DY5" s="8" t="s">
        <v>519</v>
      </c>
      <c r="DZ5" s="8" t="s">
        <v>519</v>
      </c>
      <c r="EA5" s="8" t="s">
        <v>520</v>
      </c>
      <c r="EB5" s="8" t="s">
        <v>519</v>
      </c>
      <c r="EC5" s="8" t="s">
        <v>519</v>
      </c>
      <c r="ED5" s="8" t="s">
        <v>519</v>
      </c>
      <c r="EE5" s="8" t="s">
        <v>519</v>
      </c>
      <c r="EF5" s="8" t="s">
        <v>519</v>
      </c>
      <c r="EG5" s="8" t="s">
        <v>520</v>
      </c>
      <c r="EH5" s="8" t="s">
        <v>519</v>
      </c>
      <c r="EI5" s="8" t="s">
        <v>520</v>
      </c>
      <c r="EJ5" s="8" t="s">
        <v>519</v>
      </c>
      <c r="EK5" s="8" t="s">
        <v>520</v>
      </c>
      <c r="EL5" s="8" t="s">
        <v>519</v>
      </c>
      <c r="EM5" s="8" t="s">
        <v>519</v>
      </c>
      <c r="EN5" s="8" t="s">
        <v>519</v>
      </c>
      <c r="EO5" s="8" t="s">
        <v>520</v>
      </c>
      <c r="EP5" s="8" t="s">
        <v>519</v>
      </c>
      <c r="EQ5" s="8" t="s">
        <v>519</v>
      </c>
      <c r="ER5" s="8" t="s">
        <v>520</v>
      </c>
      <c r="ES5" s="8" t="s">
        <v>519</v>
      </c>
      <c r="ET5" s="8" t="s">
        <v>520</v>
      </c>
      <c r="EU5" s="8" t="s">
        <v>519</v>
      </c>
      <c r="EV5" s="8" t="s">
        <v>519</v>
      </c>
      <c r="EW5" s="8" t="s">
        <v>520</v>
      </c>
      <c r="EX5" s="8" t="s">
        <v>519</v>
      </c>
      <c r="EY5" s="8" t="s">
        <v>520</v>
      </c>
      <c r="EZ5" s="8" t="s">
        <v>520</v>
      </c>
      <c r="FA5" s="8" t="s">
        <v>519</v>
      </c>
      <c r="FB5" s="8" t="s">
        <v>519</v>
      </c>
      <c r="FC5" s="8" t="s">
        <v>519</v>
      </c>
      <c r="FD5" s="8" t="s">
        <v>520</v>
      </c>
      <c r="FE5" s="8" t="s">
        <v>519</v>
      </c>
      <c r="FF5" s="8" t="s">
        <v>520</v>
      </c>
      <c r="FG5" s="8" t="s">
        <v>519</v>
      </c>
      <c r="FH5" s="8" t="s">
        <v>520</v>
      </c>
      <c r="FI5" s="8" t="s">
        <v>519</v>
      </c>
      <c r="FJ5" s="8" t="s">
        <v>519</v>
      </c>
      <c r="FK5" s="8" t="s">
        <v>519</v>
      </c>
      <c r="FL5" s="8" t="s">
        <v>519</v>
      </c>
      <c r="FM5" s="8" t="s">
        <v>519</v>
      </c>
      <c r="FN5" s="8" t="s">
        <v>519</v>
      </c>
      <c r="FO5" s="8" t="s">
        <v>519</v>
      </c>
      <c r="FP5" s="8" t="s">
        <v>519</v>
      </c>
      <c r="FQ5" s="8" t="s">
        <v>520</v>
      </c>
      <c r="FR5" s="8" t="s">
        <v>520</v>
      </c>
      <c r="FS5" s="8" t="s">
        <v>519</v>
      </c>
      <c r="FT5" s="8" t="s">
        <v>519</v>
      </c>
      <c r="FU5" s="8" t="s">
        <v>519</v>
      </c>
      <c r="FV5" s="8" t="s">
        <v>520</v>
      </c>
      <c r="FW5" s="8" t="s">
        <v>520</v>
      </c>
      <c r="FX5" s="8" t="s">
        <v>519</v>
      </c>
      <c r="FY5" s="8" t="s">
        <v>520</v>
      </c>
      <c r="FZ5" s="8" t="s">
        <v>520</v>
      </c>
      <c r="GA5" s="8" t="s">
        <v>519</v>
      </c>
      <c r="GB5" s="8" t="s">
        <v>520</v>
      </c>
      <c r="GC5" s="8" t="s">
        <v>519</v>
      </c>
      <c r="GD5" s="8" t="s">
        <v>519</v>
      </c>
      <c r="GE5" s="8" t="s">
        <v>520</v>
      </c>
      <c r="GF5" s="8" t="s">
        <v>519</v>
      </c>
      <c r="GG5" s="8" t="s">
        <v>519</v>
      </c>
      <c r="GH5" s="8" t="s">
        <v>520</v>
      </c>
      <c r="GI5" s="8" t="s">
        <v>519</v>
      </c>
      <c r="GJ5" s="8" t="s">
        <v>520</v>
      </c>
      <c r="GK5" s="8" t="s">
        <v>520</v>
      </c>
      <c r="GL5" s="8" t="s">
        <v>520</v>
      </c>
      <c r="GM5" s="8" t="s">
        <v>519</v>
      </c>
      <c r="GN5" s="8" t="s">
        <v>520</v>
      </c>
      <c r="GO5" s="8" t="s">
        <v>519</v>
      </c>
      <c r="GP5" s="8" t="s">
        <v>519</v>
      </c>
      <c r="GQ5" s="8" t="s">
        <v>519</v>
      </c>
      <c r="GR5" s="8" t="s">
        <v>519</v>
      </c>
      <c r="GS5" s="8" t="s">
        <v>519</v>
      </c>
      <c r="GT5" s="8" t="s">
        <v>520</v>
      </c>
      <c r="GU5" s="8" t="s">
        <v>519</v>
      </c>
      <c r="GV5" s="8" t="s">
        <v>519</v>
      </c>
      <c r="GW5" s="8" t="s">
        <v>520</v>
      </c>
      <c r="GX5" s="8" t="s">
        <v>519</v>
      </c>
      <c r="GY5" s="8" t="s">
        <v>520</v>
      </c>
      <c r="GZ5" s="8" t="s">
        <v>519</v>
      </c>
      <c r="HA5" s="8" t="s">
        <v>519</v>
      </c>
      <c r="HB5" s="8" t="s">
        <v>520</v>
      </c>
      <c r="HC5" s="8" t="s">
        <v>519</v>
      </c>
      <c r="HD5" s="8" t="s">
        <v>520</v>
      </c>
      <c r="HE5" s="8" t="s">
        <v>520</v>
      </c>
      <c r="HF5" s="8" t="s">
        <v>519</v>
      </c>
      <c r="HG5" s="8" t="s">
        <v>520</v>
      </c>
      <c r="HH5" s="8" t="s">
        <v>520</v>
      </c>
      <c r="HI5" s="8" t="s">
        <v>519</v>
      </c>
      <c r="HJ5" s="8" t="s">
        <v>520</v>
      </c>
      <c r="HK5" s="8" t="s">
        <v>519</v>
      </c>
      <c r="HL5" s="8" t="s">
        <v>519</v>
      </c>
      <c r="HM5" s="8" t="s">
        <v>519</v>
      </c>
      <c r="HN5" s="8" t="s">
        <v>519</v>
      </c>
      <c r="HO5" s="8" t="s">
        <v>520</v>
      </c>
      <c r="HP5" s="8" t="s">
        <v>520</v>
      </c>
      <c r="HQ5" s="8" t="s">
        <v>519</v>
      </c>
      <c r="HR5" s="8" t="s">
        <v>519</v>
      </c>
      <c r="HS5" s="8" t="s">
        <v>519</v>
      </c>
      <c r="HT5" s="8" t="s">
        <v>519</v>
      </c>
      <c r="HU5" s="8" t="s">
        <v>519</v>
      </c>
      <c r="HV5" s="8" t="s">
        <v>520</v>
      </c>
      <c r="HW5" s="8" t="s">
        <v>520</v>
      </c>
      <c r="HX5" s="8" t="s">
        <v>520</v>
      </c>
      <c r="HY5" s="8" t="s">
        <v>519</v>
      </c>
      <c r="HZ5" s="8" t="s">
        <v>519</v>
      </c>
      <c r="IA5" s="8" t="s">
        <v>519</v>
      </c>
      <c r="IB5" s="8" t="s">
        <v>520</v>
      </c>
      <c r="IC5" s="8" t="s">
        <v>519</v>
      </c>
      <c r="ID5" s="8" t="s">
        <v>519</v>
      </c>
      <c r="IE5" s="8" t="s">
        <v>519</v>
      </c>
      <c r="IF5" s="8" t="s">
        <v>520</v>
      </c>
      <c r="IG5" s="8" t="s">
        <v>519</v>
      </c>
      <c r="IH5" s="8" t="s">
        <v>519</v>
      </c>
      <c r="II5" s="8" t="s">
        <v>520</v>
      </c>
      <c r="IJ5" s="8" t="s">
        <v>519</v>
      </c>
      <c r="IK5" s="8" t="s">
        <v>521</v>
      </c>
      <c r="IL5" s="8" t="s">
        <v>519</v>
      </c>
      <c r="IM5" s="8" t="s">
        <v>519</v>
      </c>
      <c r="IN5" s="8" t="s">
        <v>520</v>
      </c>
      <c r="IO5" s="8" t="s">
        <v>520</v>
      </c>
      <c r="IP5" s="8" t="s">
        <v>519</v>
      </c>
      <c r="IQ5" s="8" t="s">
        <v>520</v>
      </c>
      <c r="IR5" s="8" t="s">
        <v>520</v>
      </c>
      <c r="IS5" s="8" t="s">
        <v>520</v>
      </c>
      <c r="IT5" s="8" t="s">
        <v>520</v>
      </c>
      <c r="IU5" s="8" t="s">
        <v>519</v>
      </c>
      <c r="IV5" s="8" t="s">
        <v>519</v>
      </c>
      <c r="IW5" s="8" t="s">
        <v>519</v>
      </c>
      <c r="IX5" s="8" t="s">
        <v>519</v>
      </c>
      <c r="IY5" s="8" t="s">
        <v>519</v>
      </c>
      <c r="IZ5" s="8" t="s">
        <v>519</v>
      </c>
      <c r="JA5" s="8" t="s">
        <v>519</v>
      </c>
      <c r="JB5" s="8" t="s">
        <v>520</v>
      </c>
      <c r="JC5" s="8" t="s">
        <v>519</v>
      </c>
      <c r="JD5" s="8" t="s">
        <v>520</v>
      </c>
      <c r="JE5" s="8" t="s">
        <v>520</v>
      </c>
      <c r="JF5" s="8" t="s">
        <v>521</v>
      </c>
      <c r="JG5" s="8" t="s">
        <v>519</v>
      </c>
      <c r="JH5" s="8" t="s">
        <v>519</v>
      </c>
      <c r="JI5" s="8" t="s">
        <v>519</v>
      </c>
      <c r="JJ5" s="8" t="s">
        <v>521</v>
      </c>
      <c r="JK5" s="8" t="s">
        <v>519</v>
      </c>
      <c r="JL5" s="8" t="s">
        <v>519</v>
      </c>
      <c r="JM5" s="8" t="s">
        <v>519</v>
      </c>
      <c r="JN5" s="8" t="s">
        <v>519</v>
      </c>
      <c r="JO5" s="8" t="s">
        <v>519</v>
      </c>
      <c r="JP5" s="8" t="s">
        <v>519</v>
      </c>
      <c r="JQ5" s="8" t="s">
        <v>520</v>
      </c>
      <c r="JR5" s="8" t="s">
        <v>519</v>
      </c>
      <c r="JS5" s="8" t="s">
        <v>519</v>
      </c>
      <c r="JT5" s="8" t="s">
        <v>519</v>
      </c>
      <c r="JU5" s="8" t="s">
        <v>519</v>
      </c>
      <c r="JV5" s="8" t="s">
        <v>519</v>
      </c>
      <c r="JW5" s="8" t="s">
        <v>520</v>
      </c>
      <c r="JX5" s="8" t="s">
        <v>519</v>
      </c>
      <c r="JY5" s="8" t="s">
        <v>519</v>
      </c>
      <c r="JZ5" s="8" t="s">
        <v>519</v>
      </c>
      <c r="KA5" s="8" t="s">
        <v>519</v>
      </c>
      <c r="KB5" s="8" t="s">
        <v>519</v>
      </c>
      <c r="KC5" s="8" t="s">
        <v>520</v>
      </c>
      <c r="KD5" s="8" t="s">
        <v>520</v>
      </c>
      <c r="KE5" s="8" t="s">
        <v>519</v>
      </c>
      <c r="KF5" s="8" t="s">
        <v>519</v>
      </c>
      <c r="KG5" s="8" t="s">
        <v>519</v>
      </c>
      <c r="KH5" s="8" t="s">
        <v>519</v>
      </c>
      <c r="KI5" s="8" t="s">
        <v>520</v>
      </c>
      <c r="KJ5" s="8" t="s">
        <v>519</v>
      </c>
      <c r="KK5" s="8" t="s">
        <v>520</v>
      </c>
      <c r="KL5" s="8" t="s">
        <v>519</v>
      </c>
      <c r="KM5" s="8" t="s">
        <v>519</v>
      </c>
      <c r="KN5" s="8" t="s">
        <v>520</v>
      </c>
      <c r="KO5" s="8" t="s">
        <v>519</v>
      </c>
      <c r="KP5" s="8" t="s">
        <v>519</v>
      </c>
      <c r="KQ5" s="8" t="s">
        <v>520</v>
      </c>
      <c r="KR5" s="8" t="s">
        <v>520</v>
      </c>
      <c r="KS5" s="8" t="s">
        <v>520</v>
      </c>
      <c r="KT5" s="8" t="s">
        <v>520</v>
      </c>
      <c r="KU5" s="8" t="s">
        <v>520</v>
      </c>
      <c r="KV5" s="8" t="s">
        <v>520</v>
      </c>
      <c r="KW5" s="8" t="s">
        <v>519</v>
      </c>
      <c r="KX5" s="8" t="s">
        <v>520</v>
      </c>
      <c r="KY5" s="8" t="s">
        <v>520</v>
      </c>
      <c r="KZ5" s="8" t="s">
        <v>520</v>
      </c>
      <c r="LA5" s="8" t="s">
        <v>519</v>
      </c>
      <c r="LB5" s="8" t="s">
        <v>519</v>
      </c>
      <c r="LC5" s="8" t="s">
        <v>520</v>
      </c>
      <c r="LD5" s="6"/>
      <c r="LE5" s="6"/>
    </row>
    <row r="6" spans="1:317" s="1" customFormat="1" ht="16" x14ac:dyDescent="0.2">
      <c r="A6" s="6"/>
      <c r="B6" s="6"/>
      <c r="C6" s="6"/>
      <c r="D6" s="6"/>
      <c r="E6" s="6"/>
      <c r="F6" s="6"/>
      <c r="G6" s="6"/>
      <c r="H6" s="6"/>
      <c r="I6" s="9" t="s">
        <v>522</v>
      </c>
      <c r="J6" s="8" t="s">
        <v>523</v>
      </c>
      <c r="K6" s="8" t="s">
        <v>524</v>
      </c>
      <c r="L6" s="8" t="s">
        <v>525</v>
      </c>
      <c r="M6" s="8" t="s">
        <v>526</v>
      </c>
      <c r="N6" s="8" t="s">
        <v>527</v>
      </c>
      <c r="O6" s="8" t="s">
        <v>528</v>
      </c>
      <c r="P6" s="8" t="s">
        <v>529</v>
      </c>
      <c r="Q6" s="8" t="s">
        <v>530</v>
      </c>
      <c r="R6" s="8" t="s">
        <v>531</v>
      </c>
      <c r="S6" s="8" t="s">
        <v>532</v>
      </c>
      <c r="T6" s="8" t="s">
        <v>533</v>
      </c>
      <c r="U6" s="8" t="s">
        <v>534</v>
      </c>
      <c r="V6" s="8" t="s">
        <v>535</v>
      </c>
      <c r="W6" s="8" t="s">
        <v>536</v>
      </c>
      <c r="X6" s="8" t="s">
        <v>537</v>
      </c>
      <c r="Y6" s="8" t="s">
        <v>538</v>
      </c>
      <c r="Z6" s="8" t="s">
        <v>539</v>
      </c>
      <c r="AA6" s="8" t="s">
        <v>540</v>
      </c>
      <c r="AB6" s="8" t="s">
        <v>541</v>
      </c>
      <c r="AC6" s="8" t="s">
        <v>542</v>
      </c>
      <c r="AD6" s="8" t="s">
        <v>543</v>
      </c>
      <c r="AE6" s="8" t="s">
        <v>544</v>
      </c>
      <c r="AF6" s="8" t="s">
        <v>545</v>
      </c>
      <c r="AG6" s="8" t="s">
        <v>546</v>
      </c>
      <c r="AH6" s="8" t="s">
        <v>547</v>
      </c>
      <c r="AI6" s="8" t="s">
        <v>548</v>
      </c>
      <c r="AJ6" s="8" t="s">
        <v>549</v>
      </c>
      <c r="AK6" s="8" t="s">
        <v>550</v>
      </c>
      <c r="AL6" s="8" t="s">
        <v>551</v>
      </c>
      <c r="AM6" s="8" t="s">
        <v>552</v>
      </c>
      <c r="AN6" s="8" t="s">
        <v>553</v>
      </c>
      <c r="AO6" s="8" t="s">
        <v>554</v>
      </c>
      <c r="AP6" s="8" t="s">
        <v>555</v>
      </c>
      <c r="AQ6" s="8" t="s">
        <v>556</v>
      </c>
      <c r="AR6" s="8" t="s">
        <v>557</v>
      </c>
      <c r="AS6" s="8" t="s">
        <v>558</v>
      </c>
      <c r="AT6" s="8" t="s">
        <v>559</v>
      </c>
      <c r="AU6" s="8" t="s">
        <v>560</v>
      </c>
      <c r="AV6" s="8" t="s">
        <v>561</v>
      </c>
      <c r="AW6" s="8" t="s">
        <v>562</v>
      </c>
      <c r="AX6" s="8" t="s">
        <v>563</v>
      </c>
      <c r="AY6" s="8" t="s">
        <v>564</v>
      </c>
      <c r="AZ6" s="8" t="s">
        <v>565</v>
      </c>
      <c r="BA6" s="8" t="s">
        <v>566</v>
      </c>
      <c r="BB6" s="8" t="s">
        <v>567</v>
      </c>
      <c r="BC6" s="8" t="s">
        <v>568</v>
      </c>
      <c r="BD6" s="8" t="s">
        <v>569</v>
      </c>
      <c r="BE6" s="8" t="s">
        <v>570</v>
      </c>
      <c r="BF6" s="8" t="s">
        <v>571</v>
      </c>
      <c r="BG6" s="8" t="s">
        <v>572</v>
      </c>
      <c r="BH6" s="8" t="s">
        <v>573</v>
      </c>
      <c r="BI6" s="8" t="s">
        <v>574</v>
      </c>
      <c r="BJ6" s="8" t="s">
        <v>575</v>
      </c>
      <c r="BK6" s="8" t="s">
        <v>576</v>
      </c>
      <c r="BL6" s="8" t="s">
        <v>577</v>
      </c>
      <c r="BM6" s="8" t="s">
        <v>578</v>
      </c>
      <c r="BN6" s="8" t="s">
        <v>579</v>
      </c>
      <c r="BO6" s="8" t="s">
        <v>580</v>
      </c>
      <c r="BP6" s="8" t="s">
        <v>581</v>
      </c>
      <c r="BQ6" s="8" t="s">
        <v>582</v>
      </c>
      <c r="BR6" s="8" t="s">
        <v>583</v>
      </c>
      <c r="BS6" s="8" t="s">
        <v>584</v>
      </c>
      <c r="BT6" s="8" t="s">
        <v>585</v>
      </c>
      <c r="BU6" s="8" t="s">
        <v>586</v>
      </c>
      <c r="BV6" s="8" t="s">
        <v>587</v>
      </c>
      <c r="BW6" s="8" t="s">
        <v>588</v>
      </c>
      <c r="BX6" s="8" t="s">
        <v>589</v>
      </c>
      <c r="BY6" s="8" t="s">
        <v>590</v>
      </c>
      <c r="BZ6" s="8" t="s">
        <v>591</v>
      </c>
      <c r="CA6" s="8" t="s">
        <v>592</v>
      </c>
      <c r="CB6" s="8" t="s">
        <v>593</v>
      </c>
      <c r="CC6" s="8" t="s">
        <v>594</v>
      </c>
      <c r="CD6" s="8" t="s">
        <v>595</v>
      </c>
      <c r="CE6" s="8" t="s">
        <v>596</v>
      </c>
      <c r="CF6" s="8" t="s">
        <v>597</v>
      </c>
      <c r="CG6" s="8" t="s">
        <v>598</v>
      </c>
      <c r="CH6" s="8" t="s">
        <v>599</v>
      </c>
      <c r="CI6" s="8" t="s">
        <v>600</v>
      </c>
      <c r="CJ6" s="8" t="s">
        <v>601</v>
      </c>
      <c r="CK6" s="8" t="s">
        <v>602</v>
      </c>
      <c r="CL6" s="8" t="s">
        <v>603</v>
      </c>
      <c r="CM6" s="8" t="s">
        <v>604</v>
      </c>
      <c r="CN6" s="8" t="s">
        <v>605</v>
      </c>
      <c r="CO6" s="8" t="s">
        <v>606</v>
      </c>
      <c r="CP6" s="8" t="s">
        <v>607</v>
      </c>
      <c r="CQ6" s="8" t="s">
        <v>608</v>
      </c>
      <c r="CR6" s="8" t="s">
        <v>609</v>
      </c>
      <c r="CS6" s="8" t="s">
        <v>610</v>
      </c>
      <c r="CT6" s="8" t="s">
        <v>611</v>
      </c>
      <c r="CU6" s="8" t="s">
        <v>612</v>
      </c>
      <c r="CV6" s="8" t="s">
        <v>613</v>
      </c>
      <c r="CW6" s="8" t="s">
        <v>614</v>
      </c>
      <c r="CX6" s="8" t="s">
        <v>615</v>
      </c>
      <c r="CY6" s="8" t="s">
        <v>616</v>
      </c>
      <c r="CZ6" s="8" t="s">
        <v>617</v>
      </c>
      <c r="DA6" s="8" t="s">
        <v>618</v>
      </c>
      <c r="DB6" s="8" t="s">
        <v>619</v>
      </c>
      <c r="DC6" s="8" t="s">
        <v>620</v>
      </c>
      <c r="DD6" s="8" t="s">
        <v>621</v>
      </c>
      <c r="DE6" s="8" t="s">
        <v>622</v>
      </c>
      <c r="DF6" s="8" t="s">
        <v>623</v>
      </c>
      <c r="DG6" s="8" t="s">
        <v>624</v>
      </c>
      <c r="DH6" s="8" t="s">
        <v>625</v>
      </c>
      <c r="DI6" s="8" t="s">
        <v>626</v>
      </c>
      <c r="DJ6" s="8" t="s">
        <v>627</v>
      </c>
      <c r="DK6" s="8" t="s">
        <v>628</v>
      </c>
      <c r="DL6" s="8" t="s">
        <v>629</v>
      </c>
      <c r="DM6" s="8" t="s">
        <v>630</v>
      </c>
      <c r="DN6" s="8" t="s">
        <v>631</v>
      </c>
      <c r="DO6" s="8" t="s">
        <v>632</v>
      </c>
      <c r="DP6" s="8" t="s">
        <v>633</v>
      </c>
      <c r="DQ6" s="8" t="s">
        <v>634</v>
      </c>
      <c r="DR6" s="8" t="s">
        <v>635</v>
      </c>
      <c r="DS6" s="8" t="s">
        <v>636</v>
      </c>
      <c r="DT6" s="8" t="s">
        <v>637</v>
      </c>
      <c r="DU6" s="8" t="s">
        <v>638</v>
      </c>
      <c r="DV6" s="8" t="s">
        <v>639</v>
      </c>
      <c r="DW6" s="8" t="s">
        <v>640</v>
      </c>
      <c r="DX6" s="8" t="s">
        <v>641</v>
      </c>
      <c r="DY6" s="8" t="s">
        <v>642</v>
      </c>
      <c r="DZ6" s="8" t="s">
        <v>643</v>
      </c>
      <c r="EA6" s="8" t="s">
        <v>644</v>
      </c>
      <c r="EB6" s="8" t="s">
        <v>645</v>
      </c>
      <c r="EC6" s="8" t="s">
        <v>646</v>
      </c>
      <c r="ED6" s="8" t="s">
        <v>647</v>
      </c>
      <c r="EE6" s="8" t="s">
        <v>648</v>
      </c>
      <c r="EF6" s="8" t="s">
        <v>649</v>
      </c>
      <c r="EG6" s="8" t="s">
        <v>650</v>
      </c>
      <c r="EH6" s="8" t="s">
        <v>651</v>
      </c>
      <c r="EI6" s="8" t="s">
        <v>652</v>
      </c>
      <c r="EJ6" s="8" t="s">
        <v>653</v>
      </c>
      <c r="EK6" s="8" t="s">
        <v>654</v>
      </c>
      <c r="EL6" s="8" t="s">
        <v>655</v>
      </c>
      <c r="EM6" s="8" t="s">
        <v>656</v>
      </c>
      <c r="EN6" s="8" t="s">
        <v>657</v>
      </c>
      <c r="EO6" s="8" t="s">
        <v>658</v>
      </c>
      <c r="EP6" s="8" t="s">
        <v>659</v>
      </c>
      <c r="EQ6" s="8" t="s">
        <v>660</v>
      </c>
      <c r="ER6" s="8" t="s">
        <v>661</v>
      </c>
      <c r="ES6" s="8" t="s">
        <v>662</v>
      </c>
      <c r="ET6" s="8" t="s">
        <v>663</v>
      </c>
      <c r="EU6" s="8" t="s">
        <v>664</v>
      </c>
      <c r="EV6" s="8" t="s">
        <v>665</v>
      </c>
      <c r="EW6" s="8" t="s">
        <v>666</v>
      </c>
      <c r="EX6" s="8" t="s">
        <v>667</v>
      </c>
      <c r="EY6" s="8" t="s">
        <v>668</v>
      </c>
      <c r="EZ6" s="8" t="s">
        <v>669</v>
      </c>
      <c r="FA6" s="8" t="s">
        <v>670</v>
      </c>
      <c r="FB6" s="8" t="s">
        <v>671</v>
      </c>
      <c r="FC6" s="8" t="s">
        <v>672</v>
      </c>
      <c r="FD6" s="8" t="s">
        <v>673</v>
      </c>
      <c r="FE6" s="8" t="s">
        <v>674</v>
      </c>
      <c r="FF6" s="8" t="s">
        <v>675</v>
      </c>
      <c r="FG6" s="8" t="s">
        <v>676</v>
      </c>
      <c r="FH6" s="8" t="s">
        <v>677</v>
      </c>
      <c r="FI6" s="8" t="s">
        <v>678</v>
      </c>
      <c r="FJ6" s="8" t="s">
        <v>679</v>
      </c>
      <c r="FK6" s="8" t="s">
        <v>680</v>
      </c>
      <c r="FL6" s="8" t="s">
        <v>681</v>
      </c>
      <c r="FM6" s="8" t="s">
        <v>682</v>
      </c>
      <c r="FN6" s="8" t="s">
        <v>683</v>
      </c>
      <c r="FO6" s="8" t="s">
        <v>684</v>
      </c>
      <c r="FP6" s="8" t="s">
        <v>685</v>
      </c>
      <c r="FQ6" s="8" t="s">
        <v>686</v>
      </c>
      <c r="FR6" s="8" t="s">
        <v>687</v>
      </c>
      <c r="FS6" s="8" t="s">
        <v>688</v>
      </c>
      <c r="FT6" s="8" t="s">
        <v>689</v>
      </c>
      <c r="FU6" s="8" t="s">
        <v>690</v>
      </c>
      <c r="FV6" s="8" t="s">
        <v>691</v>
      </c>
      <c r="FW6" s="8" t="s">
        <v>692</v>
      </c>
      <c r="FX6" s="8" t="s">
        <v>693</v>
      </c>
      <c r="FY6" s="8" t="s">
        <v>694</v>
      </c>
      <c r="FZ6" s="8" t="s">
        <v>695</v>
      </c>
      <c r="GA6" s="8" t="s">
        <v>696</v>
      </c>
      <c r="GB6" s="8" t="s">
        <v>697</v>
      </c>
      <c r="GC6" s="8" t="s">
        <v>698</v>
      </c>
      <c r="GD6" s="8" t="s">
        <v>699</v>
      </c>
      <c r="GE6" s="8" t="s">
        <v>700</v>
      </c>
      <c r="GF6" s="8" t="s">
        <v>701</v>
      </c>
      <c r="GG6" s="8" t="s">
        <v>702</v>
      </c>
      <c r="GH6" s="8" t="s">
        <v>703</v>
      </c>
      <c r="GI6" s="8" t="s">
        <v>704</v>
      </c>
      <c r="GJ6" s="8" t="s">
        <v>705</v>
      </c>
      <c r="GK6" s="8" t="s">
        <v>706</v>
      </c>
      <c r="GL6" s="8" t="s">
        <v>707</v>
      </c>
      <c r="GM6" s="8" t="s">
        <v>708</v>
      </c>
      <c r="GN6" s="8" t="s">
        <v>709</v>
      </c>
      <c r="GO6" s="8" t="s">
        <v>710</v>
      </c>
      <c r="GP6" s="8" t="s">
        <v>711</v>
      </c>
      <c r="GQ6" s="8" t="s">
        <v>712</v>
      </c>
      <c r="GR6" s="8" t="s">
        <v>713</v>
      </c>
      <c r="GS6" s="8" t="s">
        <v>714</v>
      </c>
      <c r="GT6" s="8" t="s">
        <v>715</v>
      </c>
      <c r="GU6" s="8" t="s">
        <v>716</v>
      </c>
      <c r="GV6" s="8" t="s">
        <v>717</v>
      </c>
      <c r="GW6" s="8" t="s">
        <v>718</v>
      </c>
      <c r="GX6" s="8" t="s">
        <v>719</v>
      </c>
      <c r="GY6" s="8" t="s">
        <v>720</v>
      </c>
      <c r="GZ6" s="8" t="s">
        <v>721</v>
      </c>
      <c r="HA6" s="8" t="s">
        <v>722</v>
      </c>
      <c r="HB6" s="8" t="s">
        <v>723</v>
      </c>
      <c r="HC6" s="8" t="s">
        <v>724</v>
      </c>
      <c r="HD6" s="8" t="s">
        <v>725</v>
      </c>
      <c r="HE6" s="8" t="s">
        <v>726</v>
      </c>
      <c r="HF6" s="8" t="s">
        <v>727</v>
      </c>
      <c r="HG6" s="8" t="s">
        <v>728</v>
      </c>
      <c r="HH6" s="8" t="s">
        <v>729</v>
      </c>
      <c r="HI6" s="8" t="s">
        <v>730</v>
      </c>
      <c r="HJ6" s="8" t="s">
        <v>731</v>
      </c>
      <c r="HK6" s="8" t="s">
        <v>732</v>
      </c>
      <c r="HL6" s="8" t="s">
        <v>733</v>
      </c>
      <c r="HM6" s="8" t="s">
        <v>734</v>
      </c>
      <c r="HN6" s="8" t="s">
        <v>735</v>
      </c>
      <c r="HO6" s="8" t="s">
        <v>736</v>
      </c>
      <c r="HP6" s="8" t="s">
        <v>737</v>
      </c>
      <c r="HQ6" s="8" t="s">
        <v>738</v>
      </c>
      <c r="HR6" s="8" t="s">
        <v>739</v>
      </c>
      <c r="HS6" s="8" t="s">
        <v>740</v>
      </c>
      <c r="HT6" s="8" t="s">
        <v>741</v>
      </c>
      <c r="HU6" s="8" t="s">
        <v>742</v>
      </c>
      <c r="HV6" s="8" t="s">
        <v>743</v>
      </c>
      <c r="HW6" s="8" t="s">
        <v>744</v>
      </c>
      <c r="HX6" s="8" t="s">
        <v>745</v>
      </c>
      <c r="HY6" s="8" t="s">
        <v>746</v>
      </c>
      <c r="HZ6" s="8" t="s">
        <v>747</v>
      </c>
      <c r="IA6" s="8" t="s">
        <v>748</v>
      </c>
      <c r="IB6" s="8" t="s">
        <v>749</v>
      </c>
      <c r="IC6" s="8" t="s">
        <v>750</v>
      </c>
      <c r="ID6" s="8" t="s">
        <v>751</v>
      </c>
      <c r="IE6" s="8" t="s">
        <v>752</v>
      </c>
      <c r="IF6" s="8" t="s">
        <v>753</v>
      </c>
      <c r="IG6" s="8" t="s">
        <v>754</v>
      </c>
      <c r="IH6" s="8" t="s">
        <v>755</v>
      </c>
      <c r="II6" s="8" t="s">
        <v>756</v>
      </c>
      <c r="IJ6" s="8" t="s">
        <v>757</v>
      </c>
      <c r="IK6" s="8" t="s">
        <v>758</v>
      </c>
      <c r="IL6" s="8" t="s">
        <v>759</v>
      </c>
      <c r="IM6" s="8" t="s">
        <v>760</v>
      </c>
      <c r="IN6" s="8" t="s">
        <v>761</v>
      </c>
      <c r="IO6" s="8" t="s">
        <v>762</v>
      </c>
      <c r="IP6" s="8" t="s">
        <v>763</v>
      </c>
      <c r="IQ6" s="8" t="s">
        <v>764</v>
      </c>
      <c r="IR6" s="8" t="s">
        <v>765</v>
      </c>
      <c r="IS6" s="8" t="s">
        <v>766</v>
      </c>
      <c r="IT6" s="8" t="s">
        <v>767</v>
      </c>
      <c r="IU6" s="8" t="s">
        <v>768</v>
      </c>
      <c r="IV6" s="8" t="s">
        <v>769</v>
      </c>
      <c r="IW6" s="8" t="s">
        <v>770</v>
      </c>
      <c r="IX6" s="8" t="s">
        <v>771</v>
      </c>
      <c r="IY6" s="8" t="s">
        <v>772</v>
      </c>
      <c r="IZ6" s="8" t="s">
        <v>773</v>
      </c>
      <c r="JA6" s="8" t="s">
        <v>774</v>
      </c>
      <c r="JB6" s="8" t="s">
        <v>775</v>
      </c>
      <c r="JC6" s="8" t="s">
        <v>776</v>
      </c>
      <c r="JD6" s="8" t="s">
        <v>777</v>
      </c>
      <c r="JE6" s="8" t="s">
        <v>778</v>
      </c>
      <c r="JF6" s="8" t="s">
        <v>779</v>
      </c>
      <c r="JG6" s="8" t="s">
        <v>780</v>
      </c>
      <c r="JH6" s="8" t="s">
        <v>781</v>
      </c>
      <c r="JI6" s="8" t="s">
        <v>782</v>
      </c>
      <c r="JJ6" s="8" t="s">
        <v>783</v>
      </c>
      <c r="JK6" s="8" t="s">
        <v>784</v>
      </c>
      <c r="JL6" s="8" t="s">
        <v>785</v>
      </c>
      <c r="JM6" s="8" t="s">
        <v>786</v>
      </c>
      <c r="JN6" s="8" t="s">
        <v>787</v>
      </c>
      <c r="JO6" s="8" t="s">
        <v>788</v>
      </c>
      <c r="JP6" s="8" t="s">
        <v>789</v>
      </c>
      <c r="JQ6" s="8" t="s">
        <v>790</v>
      </c>
      <c r="JR6" s="8" t="s">
        <v>791</v>
      </c>
      <c r="JS6" s="8" t="s">
        <v>792</v>
      </c>
      <c r="JT6" s="8" t="s">
        <v>793</v>
      </c>
      <c r="JU6" s="8" t="s">
        <v>794</v>
      </c>
      <c r="JV6" s="8" t="s">
        <v>795</v>
      </c>
      <c r="JW6" s="8" t="s">
        <v>796</v>
      </c>
      <c r="JX6" s="8" t="s">
        <v>797</v>
      </c>
      <c r="JY6" s="8" t="s">
        <v>798</v>
      </c>
      <c r="JZ6" s="8" t="s">
        <v>799</v>
      </c>
      <c r="KA6" s="8" t="s">
        <v>800</v>
      </c>
      <c r="KB6" s="8" t="s">
        <v>801</v>
      </c>
      <c r="KC6" s="8" t="s">
        <v>802</v>
      </c>
      <c r="KD6" s="8" t="s">
        <v>803</v>
      </c>
      <c r="KE6" s="8" t="s">
        <v>804</v>
      </c>
      <c r="KF6" s="8" t="s">
        <v>805</v>
      </c>
      <c r="KG6" s="8" t="s">
        <v>806</v>
      </c>
      <c r="KH6" s="8" t="s">
        <v>807</v>
      </c>
      <c r="KI6" s="8" t="s">
        <v>808</v>
      </c>
      <c r="KJ6" s="8" t="s">
        <v>809</v>
      </c>
      <c r="KK6" s="8" t="s">
        <v>810</v>
      </c>
      <c r="KL6" s="8" t="s">
        <v>811</v>
      </c>
      <c r="KM6" s="8" t="s">
        <v>812</v>
      </c>
      <c r="KN6" s="8" t="s">
        <v>813</v>
      </c>
      <c r="KO6" s="8" t="s">
        <v>814</v>
      </c>
      <c r="KP6" s="8" t="s">
        <v>815</v>
      </c>
      <c r="KQ6" s="8" t="s">
        <v>816</v>
      </c>
      <c r="KR6" s="8" t="s">
        <v>817</v>
      </c>
      <c r="KS6" s="8" t="s">
        <v>818</v>
      </c>
      <c r="KT6" s="8" t="s">
        <v>819</v>
      </c>
      <c r="KU6" s="8" t="s">
        <v>820</v>
      </c>
      <c r="KV6" s="8" t="s">
        <v>821</v>
      </c>
      <c r="KW6" s="8" t="s">
        <v>822</v>
      </c>
      <c r="KX6" s="8" t="s">
        <v>823</v>
      </c>
      <c r="KY6" s="8" t="s">
        <v>824</v>
      </c>
      <c r="KZ6" s="8" t="s">
        <v>825</v>
      </c>
      <c r="LA6" s="8" t="s">
        <v>826</v>
      </c>
      <c r="LB6" s="8" t="s">
        <v>827</v>
      </c>
      <c r="LC6" s="8" t="s">
        <v>828</v>
      </c>
      <c r="LD6" s="6"/>
      <c r="LE6" s="6"/>
    </row>
    <row r="7" spans="1:317" s="1" customFormat="1" ht="48" x14ac:dyDescent="0.2">
      <c r="A7" s="6"/>
      <c r="B7" s="6"/>
      <c r="C7" s="6"/>
      <c r="D7" s="6"/>
      <c r="E7" s="6"/>
      <c r="F7" s="6"/>
      <c r="G7" s="6"/>
      <c r="H7" s="6"/>
      <c r="I7" s="9" t="s">
        <v>829</v>
      </c>
      <c r="J7" s="8" t="s">
        <v>830</v>
      </c>
      <c r="K7" s="8" t="s">
        <v>831</v>
      </c>
      <c r="L7" s="8" t="s">
        <v>832</v>
      </c>
      <c r="M7" s="8" t="s">
        <v>833</v>
      </c>
      <c r="N7" s="8" t="s">
        <v>834</v>
      </c>
      <c r="O7" s="8" t="s">
        <v>835</v>
      </c>
      <c r="P7" s="8" t="s">
        <v>836</v>
      </c>
      <c r="Q7" s="8" t="s">
        <v>837</v>
      </c>
      <c r="R7" s="8" t="s">
        <v>838</v>
      </c>
      <c r="S7" s="8" t="s">
        <v>839</v>
      </c>
      <c r="T7" s="8" t="s">
        <v>840</v>
      </c>
      <c r="U7" s="8" t="s">
        <v>841</v>
      </c>
      <c r="V7" s="8" t="s">
        <v>842</v>
      </c>
      <c r="W7" s="8" t="s">
        <v>843</v>
      </c>
      <c r="X7" s="8" t="s">
        <v>844</v>
      </c>
      <c r="Y7" s="8" t="s">
        <v>845</v>
      </c>
      <c r="Z7" s="8" t="s">
        <v>846</v>
      </c>
      <c r="AA7" s="8" t="s">
        <v>847</v>
      </c>
      <c r="AB7" s="8" t="s">
        <v>848</v>
      </c>
      <c r="AC7" s="8" t="s">
        <v>849</v>
      </c>
      <c r="AD7" s="8" t="s">
        <v>850</v>
      </c>
      <c r="AE7" s="8" t="s">
        <v>851</v>
      </c>
      <c r="AF7" s="8" t="s">
        <v>852</v>
      </c>
      <c r="AG7" s="8" t="s">
        <v>853</v>
      </c>
      <c r="AH7" s="8" t="s">
        <v>854</v>
      </c>
      <c r="AI7" s="8" t="s">
        <v>855</v>
      </c>
      <c r="AJ7" s="8" t="s">
        <v>856</v>
      </c>
      <c r="AK7" s="8" t="s">
        <v>857</v>
      </c>
      <c r="AL7" s="8" t="s">
        <v>858</v>
      </c>
      <c r="AM7" s="8" t="s">
        <v>859</v>
      </c>
      <c r="AN7" s="8" t="s">
        <v>860</v>
      </c>
      <c r="AO7" s="8" t="s">
        <v>861</v>
      </c>
      <c r="AP7" s="8" t="s">
        <v>862</v>
      </c>
      <c r="AQ7" s="8" t="s">
        <v>863</v>
      </c>
      <c r="AR7" s="8" t="s">
        <v>864</v>
      </c>
      <c r="AS7" s="8" t="s">
        <v>865</v>
      </c>
      <c r="AT7" s="8" t="s">
        <v>866</v>
      </c>
      <c r="AU7" s="8" t="s">
        <v>867</v>
      </c>
      <c r="AV7" s="8" t="s">
        <v>868</v>
      </c>
      <c r="AW7" s="8" t="s">
        <v>869</v>
      </c>
      <c r="AX7" s="8" t="s">
        <v>870</v>
      </c>
      <c r="AY7" s="8" t="s">
        <v>871</v>
      </c>
      <c r="AZ7" s="8" t="s">
        <v>872</v>
      </c>
      <c r="BA7" s="8" t="s">
        <v>873</v>
      </c>
      <c r="BB7" s="8" t="s">
        <v>874</v>
      </c>
      <c r="BC7" s="8" t="s">
        <v>875</v>
      </c>
      <c r="BD7" s="8" t="s">
        <v>876</v>
      </c>
      <c r="BE7" s="8" t="s">
        <v>877</v>
      </c>
      <c r="BF7" s="8" t="s">
        <v>878</v>
      </c>
      <c r="BG7" s="8" t="s">
        <v>879</v>
      </c>
      <c r="BH7" s="8" t="s">
        <v>880</v>
      </c>
      <c r="BI7" s="8" t="s">
        <v>881</v>
      </c>
      <c r="BJ7" s="8" t="s">
        <v>882</v>
      </c>
      <c r="BK7" s="8" t="s">
        <v>883</v>
      </c>
      <c r="BL7" s="8" t="s">
        <v>884</v>
      </c>
      <c r="BM7" s="8" t="s">
        <v>885</v>
      </c>
      <c r="BN7" s="8" t="s">
        <v>886</v>
      </c>
      <c r="BO7" s="8" t="s">
        <v>887</v>
      </c>
      <c r="BP7" s="8" t="s">
        <v>888</v>
      </c>
      <c r="BQ7" s="8" t="s">
        <v>889</v>
      </c>
      <c r="BR7" s="8" t="s">
        <v>890</v>
      </c>
      <c r="BS7" s="8" t="s">
        <v>891</v>
      </c>
      <c r="BT7" s="8" t="s">
        <v>892</v>
      </c>
      <c r="BU7" s="8" t="s">
        <v>893</v>
      </c>
      <c r="BV7" s="8" t="s">
        <v>894</v>
      </c>
      <c r="BW7" s="8" t="s">
        <v>895</v>
      </c>
      <c r="BX7" s="8" t="s">
        <v>896</v>
      </c>
      <c r="BY7" s="8" t="s">
        <v>897</v>
      </c>
      <c r="BZ7" s="8" t="s">
        <v>898</v>
      </c>
      <c r="CA7" s="8" t="s">
        <v>899</v>
      </c>
      <c r="CB7" s="8" t="s">
        <v>900</v>
      </c>
      <c r="CC7" s="8" t="s">
        <v>901</v>
      </c>
      <c r="CD7" s="8" t="s">
        <v>902</v>
      </c>
      <c r="CE7" s="8" t="s">
        <v>903</v>
      </c>
      <c r="CF7" s="8" t="s">
        <v>904</v>
      </c>
      <c r="CG7" s="8" t="s">
        <v>905</v>
      </c>
      <c r="CH7" s="8" t="s">
        <v>906</v>
      </c>
      <c r="CI7" s="8" t="s">
        <v>907</v>
      </c>
      <c r="CJ7" s="8" t="s">
        <v>908</v>
      </c>
      <c r="CK7" s="8" t="s">
        <v>909</v>
      </c>
      <c r="CL7" s="8" t="s">
        <v>910</v>
      </c>
      <c r="CM7" s="8" t="s">
        <v>911</v>
      </c>
      <c r="CN7" s="8" t="s">
        <v>912</v>
      </c>
      <c r="CO7" s="8" t="s">
        <v>913</v>
      </c>
      <c r="CP7" s="8" t="s">
        <v>914</v>
      </c>
      <c r="CQ7" s="8" t="s">
        <v>915</v>
      </c>
      <c r="CR7" s="8" t="s">
        <v>916</v>
      </c>
      <c r="CS7" s="8" t="s">
        <v>917</v>
      </c>
      <c r="CT7" s="8" t="s">
        <v>918</v>
      </c>
      <c r="CU7" s="8" t="s">
        <v>919</v>
      </c>
      <c r="CV7" s="8" t="s">
        <v>920</v>
      </c>
      <c r="CW7" s="8" t="s">
        <v>921</v>
      </c>
      <c r="CX7" s="8" t="s">
        <v>922</v>
      </c>
      <c r="CY7" s="8" t="s">
        <v>923</v>
      </c>
      <c r="CZ7" s="8" t="s">
        <v>924</v>
      </c>
      <c r="DA7" s="8" t="s">
        <v>925</v>
      </c>
      <c r="DB7" s="8" t="s">
        <v>926</v>
      </c>
      <c r="DC7" s="8" t="s">
        <v>927</v>
      </c>
      <c r="DD7" s="8" t="s">
        <v>928</v>
      </c>
      <c r="DE7" s="8" t="s">
        <v>929</v>
      </c>
      <c r="DF7" s="8" t="s">
        <v>930</v>
      </c>
      <c r="DG7" s="8" t="s">
        <v>931</v>
      </c>
      <c r="DH7" s="8" t="s">
        <v>932</v>
      </c>
      <c r="DI7" s="8" t="s">
        <v>933</v>
      </c>
      <c r="DJ7" s="8" t="s">
        <v>934</v>
      </c>
      <c r="DK7" s="8" t="s">
        <v>935</v>
      </c>
      <c r="DL7" s="8" t="s">
        <v>936</v>
      </c>
      <c r="DM7" s="8" t="s">
        <v>937</v>
      </c>
      <c r="DN7" s="8" t="s">
        <v>938</v>
      </c>
      <c r="DO7" s="8" t="s">
        <v>939</v>
      </c>
      <c r="DP7" s="8" t="s">
        <v>940</v>
      </c>
      <c r="DQ7" s="8" t="s">
        <v>941</v>
      </c>
      <c r="DR7" s="8" t="s">
        <v>942</v>
      </c>
      <c r="DS7" s="8" t="s">
        <v>943</v>
      </c>
      <c r="DT7" s="8" t="s">
        <v>944</v>
      </c>
      <c r="DU7" s="8" t="s">
        <v>945</v>
      </c>
      <c r="DV7" s="8" t="s">
        <v>946</v>
      </c>
      <c r="DW7" s="8" t="s">
        <v>947</v>
      </c>
      <c r="DX7" s="8" t="s">
        <v>948</v>
      </c>
      <c r="DY7" s="8" t="s">
        <v>949</v>
      </c>
      <c r="DZ7" s="8" t="s">
        <v>950</v>
      </c>
      <c r="EA7" s="8" t="s">
        <v>951</v>
      </c>
      <c r="EB7" s="8" t="s">
        <v>952</v>
      </c>
      <c r="EC7" s="8" t="s">
        <v>953</v>
      </c>
      <c r="ED7" s="8" t="s">
        <v>954</v>
      </c>
      <c r="EE7" s="8" t="s">
        <v>955</v>
      </c>
      <c r="EF7" s="8" t="s">
        <v>956</v>
      </c>
      <c r="EG7" s="8" t="s">
        <v>957</v>
      </c>
      <c r="EH7" s="8" t="s">
        <v>958</v>
      </c>
      <c r="EI7" s="8" t="s">
        <v>959</v>
      </c>
      <c r="EJ7" s="8" t="s">
        <v>960</v>
      </c>
      <c r="EK7" s="8" t="s">
        <v>961</v>
      </c>
      <c r="EL7" s="8" t="s">
        <v>962</v>
      </c>
      <c r="EM7" s="8" t="s">
        <v>963</v>
      </c>
      <c r="EN7" s="8" t="s">
        <v>964</v>
      </c>
      <c r="EO7" s="8" t="s">
        <v>965</v>
      </c>
      <c r="EP7" s="8" t="s">
        <v>966</v>
      </c>
      <c r="EQ7" s="8" t="s">
        <v>967</v>
      </c>
      <c r="ER7" s="8" t="s">
        <v>968</v>
      </c>
      <c r="ES7" s="8" t="s">
        <v>969</v>
      </c>
      <c r="ET7" s="8" t="s">
        <v>970</v>
      </c>
      <c r="EU7" s="8" t="s">
        <v>971</v>
      </c>
      <c r="EV7" s="8" t="s">
        <v>972</v>
      </c>
      <c r="EW7" s="8" t="s">
        <v>973</v>
      </c>
      <c r="EX7" s="8" t="s">
        <v>974</v>
      </c>
      <c r="EY7" s="8" t="s">
        <v>975</v>
      </c>
      <c r="EZ7" s="8" t="s">
        <v>976</v>
      </c>
      <c r="FA7" s="8" t="s">
        <v>977</v>
      </c>
      <c r="FB7" s="8" t="s">
        <v>978</v>
      </c>
      <c r="FC7" s="8" t="s">
        <v>979</v>
      </c>
      <c r="FD7" s="8" t="s">
        <v>980</v>
      </c>
      <c r="FE7" s="8" t="s">
        <v>981</v>
      </c>
      <c r="FF7" s="8" t="s">
        <v>982</v>
      </c>
      <c r="FG7" s="8" t="s">
        <v>983</v>
      </c>
      <c r="FH7" s="8" t="s">
        <v>984</v>
      </c>
      <c r="FI7" s="8" t="s">
        <v>985</v>
      </c>
      <c r="FJ7" s="8" t="s">
        <v>986</v>
      </c>
      <c r="FK7" s="8" t="s">
        <v>987</v>
      </c>
      <c r="FL7" s="8" t="s">
        <v>988</v>
      </c>
      <c r="FM7" s="8" t="s">
        <v>989</v>
      </c>
      <c r="FN7" s="8" t="s">
        <v>990</v>
      </c>
      <c r="FO7" s="8" t="s">
        <v>991</v>
      </c>
      <c r="FP7" s="8" t="s">
        <v>992</v>
      </c>
      <c r="FQ7" s="8" t="s">
        <v>993</v>
      </c>
      <c r="FR7" s="8" t="s">
        <v>994</v>
      </c>
      <c r="FS7" s="8" t="s">
        <v>995</v>
      </c>
      <c r="FT7" s="8" t="s">
        <v>996</v>
      </c>
      <c r="FU7" s="8" t="s">
        <v>997</v>
      </c>
      <c r="FV7" s="8" t="s">
        <v>998</v>
      </c>
      <c r="FW7" s="8" t="s">
        <v>999</v>
      </c>
      <c r="FX7" s="8" t="s">
        <v>1000</v>
      </c>
      <c r="FY7" s="8" t="s">
        <v>1001</v>
      </c>
      <c r="FZ7" s="8" t="s">
        <v>1002</v>
      </c>
      <c r="GA7" s="8" t="s">
        <v>1003</v>
      </c>
      <c r="GB7" s="8" t="s">
        <v>1004</v>
      </c>
      <c r="GC7" s="8" t="s">
        <v>1005</v>
      </c>
      <c r="GD7" s="8" t="s">
        <v>1006</v>
      </c>
      <c r="GE7" s="8" t="s">
        <v>1007</v>
      </c>
      <c r="GF7" s="8" t="s">
        <v>1008</v>
      </c>
      <c r="GG7" s="8" t="s">
        <v>1009</v>
      </c>
      <c r="GH7" s="8" t="s">
        <v>1010</v>
      </c>
      <c r="GI7" s="8" t="s">
        <v>1011</v>
      </c>
      <c r="GJ7" s="8" t="s">
        <v>1012</v>
      </c>
      <c r="GK7" s="8" t="s">
        <v>1013</v>
      </c>
      <c r="GL7" s="8" t="s">
        <v>1014</v>
      </c>
      <c r="GM7" s="8" t="s">
        <v>1015</v>
      </c>
      <c r="GN7" s="8" t="s">
        <v>1016</v>
      </c>
      <c r="GO7" s="8" t="s">
        <v>1017</v>
      </c>
      <c r="GP7" s="8" t="s">
        <v>1018</v>
      </c>
      <c r="GQ7" s="8" t="s">
        <v>1019</v>
      </c>
      <c r="GR7" s="8" t="s">
        <v>1020</v>
      </c>
      <c r="GS7" s="8" t="s">
        <v>1021</v>
      </c>
      <c r="GT7" s="8" t="s">
        <v>1022</v>
      </c>
      <c r="GU7" s="8" t="s">
        <v>1023</v>
      </c>
      <c r="GV7" s="8" t="s">
        <v>1024</v>
      </c>
      <c r="GW7" s="8" t="s">
        <v>1025</v>
      </c>
      <c r="GX7" s="8" t="s">
        <v>1026</v>
      </c>
      <c r="GY7" s="8" t="s">
        <v>1027</v>
      </c>
      <c r="GZ7" s="8" t="s">
        <v>1028</v>
      </c>
      <c r="HA7" s="8" t="s">
        <v>1029</v>
      </c>
      <c r="HB7" s="8" t="s">
        <v>1030</v>
      </c>
      <c r="HC7" s="8" t="s">
        <v>1031</v>
      </c>
      <c r="HD7" s="8" t="s">
        <v>1032</v>
      </c>
      <c r="HE7" s="8" t="s">
        <v>1033</v>
      </c>
      <c r="HF7" s="8" t="s">
        <v>1034</v>
      </c>
      <c r="HG7" s="8" t="s">
        <v>1035</v>
      </c>
      <c r="HH7" s="8" t="s">
        <v>1036</v>
      </c>
      <c r="HI7" s="8" t="s">
        <v>1037</v>
      </c>
      <c r="HJ7" s="8" t="s">
        <v>1038</v>
      </c>
      <c r="HK7" s="8" t="s">
        <v>1039</v>
      </c>
      <c r="HL7" s="8" t="s">
        <v>1040</v>
      </c>
      <c r="HM7" s="8" t="s">
        <v>1041</v>
      </c>
      <c r="HN7" s="8" t="s">
        <v>1042</v>
      </c>
      <c r="HO7" s="8" t="s">
        <v>1043</v>
      </c>
      <c r="HP7" s="8" t="s">
        <v>1044</v>
      </c>
      <c r="HQ7" s="8" t="s">
        <v>1045</v>
      </c>
      <c r="HR7" s="8" t="s">
        <v>1046</v>
      </c>
      <c r="HS7" s="8" t="s">
        <v>1047</v>
      </c>
      <c r="HT7" s="8" t="s">
        <v>1048</v>
      </c>
      <c r="HU7" s="8" t="s">
        <v>1049</v>
      </c>
      <c r="HV7" s="8" t="s">
        <v>1050</v>
      </c>
      <c r="HW7" s="8" t="s">
        <v>1051</v>
      </c>
      <c r="HX7" s="8" t="s">
        <v>1052</v>
      </c>
      <c r="HY7" s="8" t="s">
        <v>1053</v>
      </c>
      <c r="HZ7" s="8" t="s">
        <v>1054</v>
      </c>
      <c r="IA7" s="8" t="s">
        <v>1055</v>
      </c>
      <c r="IB7" s="8" t="s">
        <v>1056</v>
      </c>
      <c r="IC7" s="8" t="s">
        <v>1057</v>
      </c>
      <c r="ID7" s="8" t="s">
        <v>1058</v>
      </c>
      <c r="IE7" s="8" t="s">
        <v>1059</v>
      </c>
      <c r="IF7" s="8" t="s">
        <v>1060</v>
      </c>
      <c r="IG7" s="8" t="s">
        <v>1061</v>
      </c>
      <c r="IH7" s="8" t="s">
        <v>1062</v>
      </c>
      <c r="II7" s="8" t="s">
        <v>1063</v>
      </c>
      <c r="IJ7" s="8" t="s">
        <v>1064</v>
      </c>
      <c r="IK7" s="8" t="s">
        <v>1065</v>
      </c>
      <c r="IL7" s="8" t="s">
        <v>1066</v>
      </c>
      <c r="IM7" s="8" t="s">
        <v>1067</v>
      </c>
      <c r="IN7" s="8" t="s">
        <v>1068</v>
      </c>
      <c r="IO7" s="8" t="s">
        <v>1069</v>
      </c>
      <c r="IP7" s="8" t="s">
        <v>1070</v>
      </c>
      <c r="IQ7" s="8" t="s">
        <v>1071</v>
      </c>
      <c r="IR7" s="8" t="s">
        <v>1072</v>
      </c>
      <c r="IS7" s="8" t="s">
        <v>1073</v>
      </c>
      <c r="IT7" s="8" t="s">
        <v>1074</v>
      </c>
      <c r="IU7" s="8" t="s">
        <v>1075</v>
      </c>
      <c r="IV7" s="8" t="s">
        <v>1076</v>
      </c>
      <c r="IW7" s="8" t="s">
        <v>1077</v>
      </c>
      <c r="IX7" s="8" t="s">
        <v>1078</v>
      </c>
      <c r="IY7" s="8" t="s">
        <v>1079</v>
      </c>
      <c r="IZ7" s="8" t="s">
        <v>1080</v>
      </c>
      <c r="JA7" s="8" t="s">
        <v>1081</v>
      </c>
      <c r="JB7" s="8" t="s">
        <v>1082</v>
      </c>
      <c r="JC7" s="8" t="s">
        <v>1083</v>
      </c>
      <c r="JD7" s="8" t="s">
        <v>1084</v>
      </c>
      <c r="JE7" s="8" t="s">
        <v>1085</v>
      </c>
      <c r="JF7" s="8" t="s">
        <v>1086</v>
      </c>
      <c r="JG7" s="8" t="s">
        <v>1087</v>
      </c>
      <c r="JH7" s="8" t="s">
        <v>1088</v>
      </c>
      <c r="JI7" s="8" t="s">
        <v>1089</v>
      </c>
      <c r="JJ7" s="8" t="s">
        <v>1090</v>
      </c>
      <c r="JK7" s="8" t="s">
        <v>1091</v>
      </c>
      <c r="JL7" s="8" t="s">
        <v>1092</v>
      </c>
      <c r="JM7" s="8" t="s">
        <v>1093</v>
      </c>
      <c r="JN7" s="8" t="s">
        <v>1094</v>
      </c>
      <c r="JO7" s="8" t="s">
        <v>1095</v>
      </c>
      <c r="JP7" s="8" t="s">
        <v>1096</v>
      </c>
      <c r="JQ7" s="8" t="s">
        <v>1097</v>
      </c>
      <c r="JR7" s="8" t="s">
        <v>1098</v>
      </c>
      <c r="JS7" s="8" t="s">
        <v>1099</v>
      </c>
      <c r="JT7" s="8" t="s">
        <v>1100</v>
      </c>
      <c r="JU7" s="8" t="s">
        <v>1101</v>
      </c>
      <c r="JV7" s="8" t="s">
        <v>1102</v>
      </c>
      <c r="JW7" s="8" t="s">
        <v>1103</v>
      </c>
      <c r="JX7" s="8" t="s">
        <v>1104</v>
      </c>
      <c r="JY7" s="8" t="s">
        <v>1105</v>
      </c>
      <c r="JZ7" s="8" t="s">
        <v>1106</v>
      </c>
      <c r="KA7" s="8" t="s">
        <v>1107</v>
      </c>
      <c r="KB7" s="8" t="s">
        <v>1108</v>
      </c>
      <c r="KC7" s="8" t="s">
        <v>1109</v>
      </c>
      <c r="KD7" s="8" t="s">
        <v>1110</v>
      </c>
      <c r="KE7" s="8" t="s">
        <v>1111</v>
      </c>
      <c r="KF7" s="8" t="s">
        <v>1112</v>
      </c>
      <c r="KG7" s="8" t="s">
        <v>1113</v>
      </c>
      <c r="KH7" s="8" t="s">
        <v>1114</v>
      </c>
      <c r="KI7" s="8" t="s">
        <v>1115</v>
      </c>
      <c r="KJ7" s="8" t="s">
        <v>1116</v>
      </c>
      <c r="KK7" s="8" t="s">
        <v>1117</v>
      </c>
      <c r="KL7" s="8" t="s">
        <v>1118</v>
      </c>
      <c r="KM7" s="8" t="s">
        <v>1119</v>
      </c>
      <c r="KN7" s="8" t="s">
        <v>1120</v>
      </c>
      <c r="KO7" s="8" t="s">
        <v>1121</v>
      </c>
      <c r="KP7" s="8" t="s">
        <v>1122</v>
      </c>
      <c r="KQ7" s="8" t="s">
        <v>1123</v>
      </c>
      <c r="KR7" s="8" t="s">
        <v>1124</v>
      </c>
      <c r="KS7" s="8" t="s">
        <v>1125</v>
      </c>
      <c r="KT7" s="8" t="s">
        <v>1126</v>
      </c>
      <c r="KU7" s="8" t="s">
        <v>1127</v>
      </c>
      <c r="KV7" s="8" t="s">
        <v>1128</v>
      </c>
      <c r="KW7" s="8" t="s">
        <v>1129</v>
      </c>
      <c r="KX7" s="8" t="s">
        <v>1130</v>
      </c>
      <c r="KY7" s="8" t="s">
        <v>1131</v>
      </c>
      <c r="KZ7" s="8" t="s">
        <v>1132</v>
      </c>
      <c r="LA7" s="8" t="s">
        <v>1133</v>
      </c>
      <c r="LB7" s="8" t="s">
        <v>1134</v>
      </c>
      <c r="LC7" s="8" t="s">
        <v>1135</v>
      </c>
      <c r="LD7" s="6"/>
      <c r="LE7" s="6"/>
    </row>
    <row r="8" spans="1:317" s="1" customFormat="1" ht="16" x14ac:dyDescent="0.2">
      <c r="A8" s="6"/>
      <c r="B8" s="6"/>
      <c r="C8" s="6"/>
      <c r="D8" s="6"/>
      <c r="E8" s="6"/>
      <c r="F8" s="6"/>
      <c r="G8" s="6"/>
      <c r="H8" s="6"/>
      <c r="I8" s="9" t="s">
        <v>1136</v>
      </c>
      <c r="J8" s="8">
        <v>0.92835649234600004</v>
      </c>
      <c r="K8" s="8">
        <v>0.860142108668</v>
      </c>
      <c r="L8" s="8">
        <v>0.951039157144</v>
      </c>
      <c r="M8" s="8">
        <v>0.95051410386000001</v>
      </c>
      <c r="N8" s="8">
        <v>0.95234109387400001</v>
      </c>
      <c r="O8" s="8">
        <v>0.955900761451</v>
      </c>
      <c r="P8" s="8">
        <v>0.95510517603900003</v>
      </c>
      <c r="Q8" s="8">
        <v>0.95811622127999996</v>
      </c>
      <c r="R8" s="8">
        <v>0.91646939693399998</v>
      </c>
      <c r="S8" s="8">
        <v>0.85383820907100005</v>
      </c>
      <c r="T8" s="8">
        <v>0.95127019813299996</v>
      </c>
      <c r="U8" s="8">
        <v>0.95654547702899995</v>
      </c>
      <c r="V8" s="8">
        <v>0.86293397562899998</v>
      </c>
      <c r="W8" s="8">
        <v>0.95488722993300001</v>
      </c>
      <c r="X8" s="8">
        <v>0.96756835086299997</v>
      </c>
      <c r="Y8" s="8">
        <v>0.90244066457399996</v>
      </c>
      <c r="Z8" s="8">
        <v>0.92123965025499999</v>
      </c>
      <c r="AA8" s="8">
        <v>0.938633990945</v>
      </c>
      <c r="AB8" s="8">
        <v>0.96621118045700005</v>
      </c>
      <c r="AC8" s="8">
        <v>0.94315080070599999</v>
      </c>
      <c r="AD8" s="8">
        <v>0.96633453142600001</v>
      </c>
      <c r="AE8" s="8">
        <v>0.95905940327000005</v>
      </c>
      <c r="AF8" s="8">
        <v>0.88419465082799997</v>
      </c>
      <c r="AG8" s="8">
        <v>0.94056581287300001</v>
      </c>
      <c r="AH8" s="8">
        <v>0.93357442622200004</v>
      </c>
      <c r="AI8" s="8">
        <v>0.94224291887400002</v>
      </c>
      <c r="AJ8" s="8">
        <v>0.87599564802100005</v>
      </c>
      <c r="AK8" s="8">
        <v>0.95002669526700001</v>
      </c>
      <c r="AL8" s="8">
        <v>0.93398463035199997</v>
      </c>
      <c r="AM8" s="8">
        <v>0.95858096336200005</v>
      </c>
      <c r="AN8" s="8">
        <v>0.95801639450999998</v>
      </c>
      <c r="AO8" s="8">
        <v>0.91475727509799998</v>
      </c>
      <c r="AP8" s="8">
        <v>0.935647841265</v>
      </c>
      <c r="AQ8" s="8">
        <v>0.90978685293600003</v>
      </c>
      <c r="AR8" s="8">
        <v>0.91870278661000004</v>
      </c>
      <c r="AS8" s="8">
        <v>0.88389525876700004</v>
      </c>
      <c r="AT8" s="8">
        <v>0.91750838517</v>
      </c>
      <c r="AU8" s="8">
        <v>0.85357978665900003</v>
      </c>
      <c r="AV8" s="8">
        <v>0.88935302201599997</v>
      </c>
      <c r="AW8" s="8">
        <v>0.88950259606100002</v>
      </c>
      <c r="AX8" s="8">
        <v>0.88759701887700004</v>
      </c>
      <c r="AY8" s="8">
        <v>0.86211970936399995</v>
      </c>
      <c r="AZ8" s="8">
        <v>0.94589339054999999</v>
      </c>
      <c r="BA8" s="8">
        <v>0.943967639026</v>
      </c>
      <c r="BB8" s="8">
        <v>0.94221231021899998</v>
      </c>
      <c r="BC8" s="8">
        <v>0.85324559713600001</v>
      </c>
      <c r="BD8" s="8">
        <v>0.87400352760900002</v>
      </c>
      <c r="BE8" s="8">
        <v>0.94124521209400003</v>
      </c>
      <c r="BF8" s="8">
        <v>0.87918545746900001</v>
      </c>
      <c r="BG8" s="8">
        <v>0.95826294133199996</v>
      </c>
      <c r="BH8" s="8">
        <v>0.81128588066100005</v>
      </c>
      <c r="BI8" s="8">
        <v>0.89402658381</v>
      </c>
      <c r="BJ8" s="8">
        <v>0.88888497884899997</v>
      </c>
      <c r="BK8" s="8">
        <v>0.934001774058</v>
      </c>
      <c r="BL8" s="8">
        <v>0.90305308754400004</v>
      </c>
      <c r="BM8" s="8">
        <v>0.91184554625400005</v>
      </c>
      <c r="BN8" s="8">
        <v>0.92599841407500005</v>
      </c>
      <c r="BO8" s="8">
        <v>0.85571008803699999</v>
      </c>
      <c r="BP8" s="8">
        <v>0.83761100775899999</v>
      </c>
      <c r="BQ8" s="8">
        <v>0.86683018942400003</v>
      </c>
      <c r="BR8" s="8">
        <v>0.81493308070600001</v>
      </c>
      <c r="BS8" s="8">
        <v>0.81787799716999998</v>
      </c>
      <c r="BT8" s="8">
        <v>0.89352809070100003</v>
      </c>
      <c r="BU8" s="8">
        <v>0.94689046986100001</v>
      </c>
      <c r="BV8" s="8">
        <v>0.93087496089400001</v>
      </c>
      <c r="BW8" s="8">
        <v>0.92004707542999997</v>
      </c>
      <c r="BX8" s="8">
        <v>0.92815263403699999</v>
      </c>
      <c r="BY8" s="8">
        <v>0.90250745567799995</v>
      </c>
      <c r="BZ8" s="8">
        <v>0.93031161641799998</v>
      </c>
      <c r="CA8" s="8">
        <v>0.92980011182199995</v>
      </c>
      <c r="CB8" s="8">
        <v>0.82609719654699998</v>
      </c>
      <c r="CC8" s="8">
        <v>0.87256039770100002</v>
      </c>
      <c r="CD8" s="8">
        <v>0.93648552664899998</v>
      </c>
      <c r="CE8" s="8">
        <v>0.96235234672299996</v>
      </c>
      <c r="CF8" s="8">
        <v>0.83865721023999995</v>
      </c>
      <c r="CG8" s="8">
        <v>0.94020396652299998</v>
      </c>
      <c r="CH8" s="8">
        <v>0.87191600100800004</v>
      </c>
      <c r="CI8" s="8">
        <v>0.91682727652200002</v>
      </c>
      <c r="CJ8" s="8">
        <v>0.87195309409499999</v>
      </c>
      <c r="CK8" s="8">
        <v>0.96103121135799996</v>
      </c>
      <c r="CL8" s="8">
        <v>0.816991001316</v>
      </c>
      <c r="CM8" s="8">
        <v>0.89677944654499997</v>
      </c>
      <c r="CN8" s="8">
        <v>0.91347764523999997</v>
      </c>
      <c r="CO8" s="8">
        <v>0.90630682493500003</v>
      </c>
      <c r="CP8" s="8">
        <v>0.92128503070599999</v>
      </c>
      <c r="CQ8" s="8">
        <v>0.95658000032599999</v>
      </c>
      <c r="CR8" s="8">
        <v>0.87399069465199997</v>
      </c>
      <c r="CS8" s="8">
        <v>0.81869148902199995</v>
      </c>
      <c r="CT8" s="8">
        <v>0.95218540496000004</v>
      </c>
      <c r="CU8" s="8">
        <v>0.84534950978800005</v>
      </c>
      <c r="CV8" s="8">
        <v>0.90665045925200005</v>
      </c>
      <c r="CW8" s="8">
        <v>0.95530755676099999</v>
      </c>
      <c r="CX8" s="8">
        <v>0.95180446258700002</v>
      </c>
      <c r="CY8" s="8">
        <v>0.87761158270899997</v>
      </c>
      <c r="CZ8" s="8">
        <v>0.94215958521099996</v>
      </c>
      <c r="DA8" s="8">
        <v>0.964992557556</v>
      </c>
      <c r="DB8" s="8">
        <v>0.92752668576399999</v>
      </c>
      <c r="DC8" s="8">
        <v>0.95245351894100005</v>
      </c>
      <c r="DD8" s="8">
        <v>0.92856608847699995</v>
      </c>
      <c r="DE8" s="8">
        <v>0.87369174919500003</v>
      </c>
      <c r="DF8" s="8">
        <v>0.88645982608100005</v>
      </c>
      <c r="DG8" s="8">
        <v>0.93474802812199997</v>
      </c>
      <c r="DH8" s="8">
        <v>0.91501020852899995</v>
      </c>
      <c r="DI8" s="8">
        <v>0.91637870478899996</v>
      </c>
      <c r="DJ8" s="8">
        <v>0.96114073717899995</v>
      </c>
      <c r="DK8" s="8">
        <v>0.90827290103400005</v>
      </c>
      <c r="DL8" s="8">
        <v>0.89755595825000001</v>
      </c>
      <c r="DM8" s="8">
        <v>0.92762257541600002</v>
      </c>
      <c r="DN8" s="8">
        <v>0.95186438242899996</v>
      </c>
      <c r="DO8" s="8">
        <v>0.87615909422600002</v>
      </c>
      <c r="DP8" s="8">
        <v>0.93874428079299999</v>
      </c>
      <c r="DQ8" s="8">
        <v>0.96107226001400003</v>
      </c>
      <c r="DR8" s="8">
        <v>0.92926558536000003</v>
      </c>
      <c r="DS8" s="8">
        <v>0.91889312375800003</v>
      </c>
      <c r="DT8" s="8">
        <v>0.95495430759699995</v>
      </c>
      <c r="DU8" s="8">
        <v>0.84025566908600002</v>
      </c>
      <c r="DV8" s="8">
        <v>0.91215175500400003</v>
      </c>
      <c r="DW8" s="8">
        <v>0.90763463286199997</v>
      </c>
      <c r="DX8" s="8">
        <v>0.90332145725500002</v>
      </c>
      <c r="DY8" s="8">
        <v>0.93388557987700005</v>
      </c>
      <c r="DZ8" s="8">
        <v>0.96509589174499999</v>
      </c>
      <c r="EA8" s="8">
        <v>0.93559934069999995</v>
      </c>
      <c r="EB8" s="8">
        <v>0.90577632336299996</v>
      </c>
      <c r="EC8" s="8">
        <v>0.91665790912099998</v>
      </c>
      <c r="ED8" s="8">
        <v>0.96006391055499996</v>
      </c>
      <c r="EE8" s="8">
        <v>0.95323798954000005</v>
      </c>
      <c r="EF8" s="8">
        <v>0.93540781062699996</v>
      </c>
      <c r="EG8" s="8">
        <v>0.92550579704199998</v>
      </c>
      <c r="EH8" s="8">
        <v>0.85968749046100001</v>
      </c>
      <c r="EI8" s="8">
        <v>0.92071613278499997</v>
      </c>
      <c r="EJ8" s="8">
        <v>0.91094073436199996</v>
      </c>
      <c r="EK8" s="8">
        <v>0.93805787120600004</v>
      </c>
      <c r="EL8" s="8">
        <v>0.91678690641299998</v>
      </c>
      <c r="EM8" s="8">
        <v>0.92549562251999995</v>
      </c>
      <c r="EN8" s="8">
        <v>0.91635259291100002</v>
      </c>
      <c r="EO8" s="8">
        <v>0.880887445233</v>
      </c>
      <c r="EP8" s="8">
        <v>0.87157289628300005</v>
      </c>
      <c r="EQ8" s="8">
        <v>0.82426078508</v>
      </c>
      <c r="ER8" s="8">
        <v>0.87077175160200004</v>
      </c>
      <c r="ES8" s="8">
        <v>0.931592595262</v>
      </c>
      <c r="ET8" s="8">
        <v>0.912710225441</v>
      </c>
      <c r="EU8" s="8">
        <v>0.91116146238600004</v>
      </c>
      <c r="EV8" s="8">
        <v>0.91182731423499996</v>
      </c>
      <c r="EW8" s="8">
        <v>0.92748769509399998</v>
      </c>
      <c r="EX8" s="8">
        <v>0.83691235096100003</v>
      </c>
      <c r="EY8" s="8">
        <v>0.96289712699899999</v>
      </c>
      <c r="EZ8" s="8">
        <v>0.92080788298299998</v>
      </c>
      <c r="FA8" s="8">
        <v>0.94940691176100001</v>
      </c>
      <c r="FB8" s="8">
        <v>0.93838575895200005</v>
      </c>
      <c r="FC8" s="8">
        <v>0.94306064907999998</v>
      </c>
      <c r="FD8" s="8">
        <v>0.885309495517</v>
      </c>
      <c r="FE8" s="8">
        <v>0.93441906741799996</v>
      </c>
      <c r="FF8" s="8">
        <v>0.89372858907499997</v>
      </c>
      <c r="FG8" s="8">
        <v>0.93037714059499999</v>
      </c>
      <c r="FH8" s="8">
        <v>0.86634626731099995</v>
      </c>
      <c r="FI8" s="8">
        <v>0.92131491817900002</v>
      </c>
      <c r="FJ8" s="8">
        <v>0.88458052408200005</v>
      </c>
      <c r="FK8" s="8">
        <v>0.93848153488499997</v>
      </c>
      <c r="FL8" s="8">
        <v>0.938999661953</v>
      </c>
      <c r="FM8" s="8">
        <v>0.96331933128400005</v>
      </c>
      <c r="FN8" s="8">
        <v>0.87867694095000004</v>
      </c>
      <c r="FO8" s="8">
        <v>0.90972240909500002</v>
      </c>
      <c r="FP8" s="8">
        <v>0.926763496696</v>
      </c>
      <c r="FQ8" s="8">
        <v>0.94913051203800003</v>
      </c>
      <c r="FR8" s="8">
        <v>0.86413399311799999</v>
      </c>
      <c r="FS8" s="8">
        <v>0.93860873033500003</v>
      </c>
      <c r="FT8" s="8">
        <v>0.88885419269900001</v>
      </c>
      <c r="FU8" s="8">
        <v>0.81986415932699996</v>
      </c>
      <c r="FV8" s="8">
        <v>0.95876902085299998</v>
      </c>
      <c r="FW8" s="8">
        <v>0.949611638629</v>
      </c>
      <c r="FX8" s="8">
        <v>0.94064143888499996</v>
      </c>
      <c r="FY8" s="8">
        <v>0.95655249748000004</v>
      </c>
      <c r="FZ8" s="8">
        <v>0.91663976002100001</v>
      </c>
      <c r="GA8" s="8">
        <v>0.93604803961600003</v>
      </c>
      <c r="GB8" s="8">
        <v>0.94284124569600003</v>
      </c>
      <c r="GC8" s="8">
        <v>0.87764925467900001</v>
      </c>
      <c r="GD8" s="8">
        <v>0.89409065056000003</v>
      </c>
      <c r="GE8" s="8">
        <v>0.90879565741900004</v>
      </c>
      <c r="GF8" s="8">
        <v>0.93230412672499996</v>
      </c>
      <c r="GG8" s="8">
        <v>0.82215149767399998</v>
      </c>
      <c r="GH8" s="8">
        <v>0.89730688068999997</v>
      </c>
      <c r="GI8" s="8">
        <v>0.93874810086000005</v>
      </c>
      <c r="GJ8" s="8">
        <v>0.93355801354699997</v>
      </c>
      <c r="GK8" s="8">
        <v>0.92360067239800003</v>
      </c>
      <c r="GL8" s="8">
        <v>0.93544511981900003</v>
      </c>
      <c r="GM8" s="8">
        <v>0.85442431474900005</v>
      </c>
      <c r="GN8" s="8">
        <v>0.88174759572200001</v>
      </c>
      <c r="GO8" s="8">
        <v>0.94534099152999995</v>
      </c>
      <c r="GP8" s="8">
        <v>0.92416449279699997</v>
      </c>
      <c r="GQ8" s="8">
        <v>0.923633997323</v>
      </c>
      <c r="GR8" s="8">
        <v>0.81226322543999996</v>
      </c>
      <c r="GS8" s="8">
        <v>0.86812159153799995</v>
      </c>
      <c r="GT8" s="8">
        <v>0.91642196193600001</v>
      </c>
      <c r="GU8" s="8">
        <v>0.95079593729699996</v>
      </c>
      <c r="GV8" s="8">
        <v>0.95669274453399999</v>
      </c>
      <c r="GW8" s="8">
        <v>0.95625237922200002</v>
      </c>
      <c r="GX8" s="8">
        <v>0.87527700917700002</v>
      </c>
      <c r="GY8" s="8">
        <v>0.96666685346199999</v>
      </c>
      <c r="GZ8" s="8">
        <v>0.904477586359</v>
      </c>
      <c r="HA8" s="8">
        <v>0.92563522840900003</v>
      </c>
      <c r="HB8" s="8">
        <v>0.94720724963799996</v>
      </c>
      <c r="HC8" s="8">
        <v>0.88763459205700002</v>
      </c>
      <c r="HD8" s="8">
        <v>0.91651396325500001</v>
      </c>
      <c r="HE8" s="8">
        <v>0.81597467025799997</v>
      </c>
      <c r="HF8" s="8">
        <v>0.85410350801900004</v>
      </c>
      <c r="HG8" s="8">
        <v>0.92528194506899997</v>
      </c>
      <c r="HH8" s="8">
        <v>0.95037668689699994</v>
      </c>
      <c r="HI8" s="8">
        <v>0.81787791611500005</v>
      </c>
      <c r="HJ8" s="8">
        <v>0.90889140194999996</v>
      </c>
      <c r="HK8" s="8">
        <v>0.93887736279599998</v>
      </c>
      <c r="HL8" s="8">
        <v>0.96453671857400003</v>
      </c>
      <c r="HM8" s="8">
        <v>0.93732271981399995</v>
      </c>
      <c r="HN8" s="8">
        <v>0.91012482317900001</v>
      </c>
      <c r="HO8" s="8">
        <v>0.93721007995600003</v>
      </c>
      <c r="HP8" s="8">
        <v>0.86254934304300002</v>
      </c>
      <c r="HQ8" s="8">
        <v>0.94903469033800003</v>
      </c>
      <c r="HR8" s="8">
        <v>0.94824016421699997</v>
      </c>
      <c r="HS8" s="8">
        <v>0.95133141261999998</v>
      </c>
      <c r="HT8" s="8">
        <v>0.90026215826699996</v>
      </c>
      <c r="HU8" s="8">
        <v>0.95946850010100004</v>
      </c>
      <c r="HV8" s="8">
        <v>0.95861467524999999</v>
      </c>
      <c r="HW8" s="8">
        <v>0.88592613695800004</v>
      </c>
      <c r="HX8" s="8">
        <v>0.96043735789200002</v>
      </c>
      <c r="HY8" s="8">
        <v>0.89596695794400005</v>
      </c>
      <c r="HZ8" s="8">
        <v>0.83546599569900004</v>
      </c>
      <c r="IA8" s="8">
        <v>0.83673701664199995</v>
      </c>
      <c r="IB8" s="8">
        <v>0.880058034589</v>
      </c>
      <c r="IC8" s="8">
        <v>0.94723631473000003</v>
      </c>
      <c r="ID8" s="8">
        <v>0.93811737092000003</v>
      </c>
      <c r="IE8" s="8">
        <v>0.95674298933099999</v>
      </c>
      <c r="IF8" s="8">
        <v>0.90337838457499997</v>
      </c>
      <c r="IG8" s="8">
        <v>0.94620198449799997</v>
      </c>
      <c r="IH8" s="8">
        <v>0.949526250869</v>
      </c>
      <c r="II8" s="8">
        <v>0.93510167027900004</v>
      </c>
      <c r="IJ8" s="8">
        <v>0.94247100751299995</v>
      </c>
      <c r="IK8" s="8">
        <v>0.89700099848899995</v>
      </c>
      <c r="IL8" s="8">
        <v>0.93627681207900004</v>
      </c>
      <c r="IM8" s="8">
        <v>0.95876446068200005</v>
      </c>
      <c r="IN8" s="8">
        <v>0.88674733718599996</v>
      </c>
      <c r="IO8" s="8">
        <v>0.96917976424100005</v>
      </c>
      <c r="IP8" s="8">
        <v>0.95991459099700005</v>
      </c>
      <c r="IQ8" s="8">
        <v>0.91609687990599997</v>
      </c>
      <c r="IR8" s="8">
        <v>0.879197820518</v>
      </c>
      <c r="IS8" s="8">
        <v>0.94126741702899996</v>
      </c>
      <c r="IT8" s="8">
        <v>0.96175366147399999</v>
      </c>
      <c r="IU8" s="8">
        <v>0.88504791529100002</v>
      </c>
      <c r="IV8" s="8">
        <v>0.95196355840799995</v>
      </c>
      <c r="IW8" s="8">
        <v>0.94729222567600002</v>
      </c>
      <c r="IX8" s="8">
        <v>0.87140389437499999</v>
      </c>
      <c r="IY8" s="8">
        <v>0.94426713839800003</v>
      </c>
      <c r="IZ8" s="8">
        <v>0.92145286090400003</v>
      </c>
      <c r="JA8" s="8">
        <v>0.94037383645799999</v>
      </c>
      <c r="JB8" s="8">
        <v>0.95671713113199996</v>
      </c>
      <c r="JC8" s="8">
        <v>0.93805446619900001</v>
      </c>
      <c r="JD8" s="8">
        <v>0.948750198519</v>
      </c>
      <c r="JE8" s="8">
        <v>0.913123760354</v>
      </c>
      <c r="JF8" s="8">
        <v>0.88366291057900004</v>
      </c>
      <c r="JG8" s="8">
        <v>0.91452775911799999</v>
      </c>
      <c r="JH8" s="8">
        <v>0.958217410258</v>
      </c>
      <c r="JI8" s="8">
        <v>0.89042013656399999</v>
      </c>
      <c r="JJ8" s="8">
        <v>0.89735641693000001</v>
      </c>
      <c r="JK8" s="8">
        <v>0.91211616722099997</v>
      </c>
      <c r="JL8" s="8">
        <v>0.88682415033999995</v>
      </c>
      <c r="JM8" s="8">
        <v>0.94241086875900004</v>
      </c>
      <c r="JN8" s="8">
        <v>0.90781136497000003</v>
      </c>
      <c r="JO8" s="8">
        <v>0.94128120184099995</v>
      </c>
      <c r="JP8" s="8">
        <v>0.94721901544999998</v>
      </c>
      <c r="JQ8" s="8">
        <v>0.95730531312300005</v>
      </c>
      <c r="JR8" s="8">
        <v>0.88438810623599995</v>
      </c>
      <c r="JS8" s="8">
        <v>0.95340461437199997</v>
      </c>
      <c r="JT8" s="8">
        <v>0.91827135204400001</v>
      </c>
      <c r="JU8" s="8">
        <v>0.93574852027300004</v>
      </c>
      <c r="JV8" s="8">
        <v>0.89514647708600004</v>
      </c>
      <c r="JW8" s="8">
        <v>0.829227512753</v>
      </c>
      <c r="JX8" s="8">
        <v>0.93344005768399996</v>
      </c>
      <c r="JY8" s="8">
        <v>0.96081432602399997</v>
      </c>
      <c r="JZ8" s="8">
        <v>0.96499096395499995</v>
      </c>
      <c r="KA8" s="8">
        <v>0.900498487949</v>
      </c>
      <c r="KB8" s="8">
        <v>0.87259124373600006</v>
      </c>
      <c r="KC8" s="8">
        <v>0.95109671142399999</v>
      </c>
      <c r="KD8" s="8">
        <v>0.913932210548</v>
      </c>
      <c r="KE8" s="8">
        <v>0.85993238811100003</v>
      </c>
      <c r="KF8" s="8">
        <v>0.94256676259700001</v>
      </c>
      <c r="KG8" s="8">
        <v>0.91723264683600003</v>
      </c>
      <c r="KH8" s="8">
        <v>0.89601743710699999</v>
      </c>
      <c r="KI8" s="8">
        <v>0.88730831890899997</v>
      </c>
      <c r="KJ8" s="8">
        <v>0.89120055912399998</v>
      </c>
      <c r="KK8" s="8">
        <v>0.86642897878299996</v>
      </c>
      <c r="KL8" s="8">
        <v>0.94848187539600004</v>
      </c>
      <c r="KM8" s="8">
        <v>0.89861451945399995</v>
      </c>
      <c r="KN8" s="8">
        <v>0.945652367908</v>
      </c>
      <c r="KO8" s="8">
        <v>0.939511026774</v>
      </c>
      <c r="KP8" s="8">
        <v>0.94203101625800001</v>
      </c>
      <c r="KQ8" s="8">
        <v>0.83338542250600001</v>
      </c>
      <c r="KR8" s="8">
        <v>0.95524274287400002</v>
      </c>
      <c r="KS8" s="8">
        <v>0.93015986410999996</v>
      </c>
      <c r="KT8" s="8">
        <v>0.91510303883900002</v>
      </c>
      <c r="KU8" s="8">
        <v>0.93186589379200002</v>
      </c>
      <c r="KV8" s="8">
        <v>0.90326077318800002</v>
      </c>
      <c r="KW8" s="8">
        <v>0.92865481317800003</v>
      </c>
      <c r="KX8" s="8">
        <v>0.93342499190999995</v>
      </c>
      <c r="KY8" s="8">
        <v>0.92165468843599996</v>
      </c>
      <c r="KZ8" s="8">
        <v>0.85272767643000003</v>
      </c>
      <c r="LA8" s="8">
        <v>0.93241740256899996</v>
      </c>
      <c r="LB8" s="8">
        <v>0.95096377080500005</v>
      </c>
      <c r="LC8" s="8">
        <v>0.91429365485299996</v>
      </c>
      <c r="LD8" s="6"/>
      <c r="LE8" s="6"/>
    </row>
    <row r="9" spans="1:317" s="1" customFormat="1" ht="16" x14ac:dyDescent="0.2">
      <c r="A9" s="6"/>
      <c r="B9" s="6"/>
      <c r="C9" s="6"/>
      <c r="D9" s="6"/>
      <c r="E9" s="6"/>
      <c r="F9" s="6"/>
      <c r="G9" s="6"/>
      <c r="H9" s="6"/>
      <c r="I9" s="9" t="s">
        <v>1137</v>
      </c>
      <c r="J9" s="8">
        <v>1</v>
      </c>
      <c r="K9" s="8">
        <v>2</v>
      </c>
      <c r="L9" s="8">
        <v>3</v>
      </c>
      <c r="M9" s="8">
        <v>4</v>
      </c>
      <c r="N9" s="8">
        <v>5</v>
      </c>
      <c r="O9" s="8">
        <v>6</v>
      </c>
      <c r="P9" s="8">
        <v>7</v>
      </c>
      <c r="Q9" s="8">
        <v>8</v>
      </c>
      <c r="R9" s="8">
        <v>9</v>
      </c>
      <c r="S9" s="8">
        <v>10</v>
      </c>
      <c r="T9" s="8">
        <v>11</v>
      </c>
      <c r="U9" s="8">
        <v>12</v>
      </c>
      <c r="V9" s="8">
        <v>13</v>
      </c>
      <c r="W9" s="8">
        <v>14</v>
      </c>
      <c r="X9" s="8">
        <v>15</v>
      </c>
      <c r="Y9" s="8">
        <v>16</v>
      </c>
      <c r="Z9" s="8">
        <v>17</v>
      </c>
      <c r="AA9" s="8">
        <v>18</v>
      </c>
      <c r="AB9" s="8">
        <v>19</v>
      </c>
      <c r="AC9" s="8">
        <v>20</v>
      </c>
      <c r="AD9" s="8">
        <v>21</v>
      </c>
      <c r="AE9" s="8">
        <v>22</v>
      </c>
      <c r="AF9" s="8">
        <v>23</v>
      </c>
      <c r="AG9" s="8">
        <v>24</v>
      </c>
      <c r="AH9" s="8">
        <v>25</v>
      </c>
      <c r="AI9" s="8">
        <v>26</v>
      </c>
      <c r="AJ9" s="8">
        <v>27</v>
      </c>
      <c r="AK9" s="8">
        <v>28</v>
      </c>
      <c r="AL9" s="8">
        <v>29</v>
      </c>
      <c r="AM9" s="8">
        <v>30</v>
      </c>
      <c r="AN9" s="8">
        <v>31</v>
      </c>
      <c r="AO9" s="8">
        <v>32</v>
      </c>
      <c r="AP9" s="8">
        <v>33</v>
      </c>
      <c r="AQ9" s="8">
        <v>34</v>
      </c>
      <c r="AR9" s="8">
        <v>35</v>
      </c>
      <c r="AS9" s="8">
        <v>36</v>
      </c>
      <c r="AT9" s="8">
        <v>37</v>
      </c>
      <c r="AU9" s="8">
        <v>38</v>
      </c>
      <c r="AV9" s="8">
        <v>39</v>
      </c>
      <c r="AW9" s="8">
        <v>40</v>
      </c>
      <c r="AX9" s="8">
        <v>41</v>
      </c>
      <c r="AY9" s="8">
        <v>42</v>
      </c>
      <c r="AZ9" s="8">
        <v>43</v>
      </c>
      <c r="BA9" s="8">
        <v>44</v>
      </c>
      <c r="BB9" s="8">
        <v>45</v>
      </c>
      <c r="BC9" s="8">
        <v>46</v>
      </c>
      <c r="BD9" s="8">
        <v>47</v>
      </c>
      <c r="BE9" s="8">
        <v>48</v>
      </c>
      <c r="BF9" s="8">
        <v>49</v>
      </c>
      <c r="BG9" s="8">
        <v>50</v>
      </c>
      <c r="BH9" s="8">
        <v>51</v>
      </c>
      <c r="BI9" s="8">
        <v>52</v>
      </c>
      <c r="BJ9" s="8">
        <v>53</v>
      </c>
      <c r="BK9" s="8">
        <v>54</v>
      </c>
      <c r="BL9" s="8">
        <v>55</v>
      </c>
      <c r="BM9" s="8">
        <v>56</v>
      </c>
      <c r="BN9" s="8">
        <v>57</v>
      </c>
      <c r="BO9" s="8">
        <v>58</v>
      </c>
      <c r="BP9" s="8">
        <v>59</v>
      </c>
      <c r="BQ9" s="8">
        <v>60</v>
      </c>
      <c r="BR9" s="8">
        <v>61</v>
      </c>
      <c r="BS9" s="8">
        <v>62</v>
      </c>
      <c r="BT9" s="8">
        <v>63</v>
      </c>
      <c r="BU9" s="8">
        <v>64</v>
      </c>
      <c r="BV9" s="8">
        <v>65</v>
      </c>
      <c r="BW9" s="8">
        <v>66</v>
      </c>
      <c r="BX9" s="8">
        <v>67</v>
      </c>
      <c r="BY9" s="8">
        <v>68</v>
      </c>
      <c r="BZ9" s="8">
        <v>69</v>
      </c>
      <c r="CA9" s="8">
        <v>70</v>
      </c>
      <c r="CB9" s="8">
        <v>71</v>
      </c>
      <c r="CC9" s="8">
        <v>72</v>
      </c>
      <c r="CD9" s="8">
        <v>73</v>
      </c>
      <c r="CE9" s="8">
        <v>74</v>
      </c>
      <c r="CF9" s="8">
        <v>75</v>
      </c>
      <c r="CG9" s="8">
        <v>76</v>
      </c>
      <c r="CH9" s="8">
        <v>77</v>
      </c>
      <c r="CI9" s="8">
        <v>78</v>
      </c>
      <c r="CJ9" s="8">
        <v>79</v>
      </c>
      <c r="CK9" s="8">
        <v>80</v>
      </c>
      <c r="CL9" s="8">
        <v>81</v>
      </c>
      <c r="CM9" s="8">
        <v>82</v>
      </c>
      <c r="CN9" s="8">
        <v>83</v>
      </c>
      <c r="CO9" s="8">
        <v>84</v>
      </c>
      <c r="CP9" s="8">
        <v>85</v>
      </c>
      <c r="CQ9" s="8">
        <v>86</v>
      </c>
      <c r="CR9" s="8">
        <v>87</v>
      </c>
      <c r="CS9" s="8">
        <v>88</v>
      </c>
      <c r="CT9" s="8">
        <v>89</v>
      </c>
      <c r="CU9" s="8">
        <v>90</v>
      </c>
      <c r="CV9" s="8">
        <v>91</v>
      </c>
      <c r="CW9" s="8">
        <v>92</v>
      </c>
      <c r="CX9" s="8">
        <v>93</v>
      </c>
      <c r="CY9" s="8">
        <v>94</v>
      </c>
      <c r="CZ9" s="8">
        <v>95</v>
      </c>
      <c r="DA9" s="8">
        <v>96</v>
      </c>
      <c r="DB9" s="8">
        <v>97</v>
      </c>
      <c r="DC9" s="8">
        <v>98</v>
      </c>
      <c r="DD9" s="8">
        <v>99</v>
      </c>
      <c r="DE9" s="8">
        <v>100</v>
      </c>
      <c r="DF9" s="8">
        <v>101</v>
      </c>
      <c r="DG9" s="8">
        <v>102</v>
      </c>
      <c r="DH9" s="8">
        <v>103</v>
      </c>
      <c r="DI9" s="8">
        <v>104</v>
      </c>
      <c r="DJ9" s="8">
        <v>105</v>
      </c>
      <c r="DK9" s="8">
        <v>106</v>
      </c>
      <c r="DL9" s="8">
        <v>107</v>
      </c>
      <c r="DM9" s="8">
        <v>108</v>
      </c>
      <c r="DN9" s="8">
        <v>109</v>
      </c>
      <c r="DO9" s="8">
        <v>110</v>
      </c>
      <c r="DP9" s="8">
        <v>111</v>
      </c>
      <c r="DQ9" s="8">
        <v>112</v>
      </c>
      <c r="DR9" s="8">
        <v>113</v>
      </c>
      <c r="DS9" s="8">
        <v>114</v>
      </c>
      <c r="DT9" s="8">
        <v>115</v>
      </c>
      <c r="DU9" s="8">
        <v>116</v>
      </c>
      <c r="DV9" s="8">
        <v>117</v>
      </c>
      <c r="DW9" s="8">
        <v>118</v>
      </c>
      <c r="DX9" s="8">
        <v>119</v>
      </c>
      <c r="DY9" s="8">
        <v>120</v>
      </c>
      <c r="DZ9" s="8">
        <v>121</v>
      </c>
      <c r="EA9" s="8">
        <v>122</v>
      </c>
      <c r="EB9" s="8">
        <v>123</v>
      </c>
      <c r="EC9" s="8">
        <v>124</v>
      </c>
      <c r="ED9" s="8">
        <v>125</v>
      </c>
      <c r="EE9" s="8">
        <v>126</v>
      </c>
      <c r="EF9" s="8">
        <v>127</v>
      </c>
      <c r="EG9" s="8">
        <v>128</v>
      </c>
      <c r="EH9" s="8">
        <v>129</v>
      </c>
      <c r="EI9" s="8">
        <v>130</v>
      </c>
      <c r="EJ9" s="8">
        <v>131</v>
      </c>
      <c r="EK9" s="8">
        <v>132</v>
      </c>
      <c r="EL9" s="8">
        <v>133</v>
      </c>
      <c r="EM9" s="8">
        <v>134</v>
      </c>
      <c r="EN9" s="8">
        <v>135</v>
      </c>
      <c r="EO9" s="8">
        <v>136</v>
      </c>
      <c r="EP9" s="8">
        <v>137</v>
      </c>
      <c r="EQ9" s="8">
        <v>138</v>
      </c>
      <c r="ER9" s="8">
        <v>139</v>
      </c>
      <c r="ES9" s="8">
        <v>140</v>
      </c>
      <c r="ET9" s="8">
        <v>141</v>
      </c>
      <c r="EU9" s="8">
        <v>142</v>
      </c>
      <c r="EV9" s="8">
        <v>143</v>
      </c>
      <c r="EW9" s="8">
        <v>144</v>
      </c>
      <c r="EX9" s="8">
        <v>145</v>
      </c>
      <c r="EY9" s="8">
        <v>146</v>
      </c>
      <c r="EZ9" s="8">
        <v>147</v>
      </c>
      <c r="FA9" s="8">
        <v>148</v>
      </c>
      <c r="FB9" s="8">
        <v>149</v>
      </c>
      <c r="FC9" s="8">
        <v>150</v>
      </c>
      <c r="FD9" s="8">
        <v>151</v>
      </c>
      <c r="FE9" s="8">
        <v>152</v>
      </c>
      <c r="FF9" s="8">
        <v>153</v>
      </c>
      <c r="FG9" s="8">
        <v>154</v>
      </c>
      <c r="FH9" s="8">
        <v>155</v>
      </c>
      <c r="FI9" s="8">
        <v>156</v>
      </c>
      <c r="FJ9" s="8">
        <v>157</v>
      </c>
      <c r="FK9" s="8">
        <v>158</v>
      </c>
      <c r="FL9" s="8">
        <v>159</v>
      </c>
      <c r="FM9" s="8">
        <v>160</v>
      </c>
      <c r="FN9" s="8">
        <v>161</v>
      </c>
      <c r="FO9" s="8">
        <v>162</v>
      </c>
      <c r="FP9" s="8">
        <v>163</v>
      </c>
      <c r="FQ9" s="8">
        <v>164</v>
      </c>
      <c r="FR9" s="8">
        <v>165</v>
      </c>
      <c r="FS9" s="8">
        <v>166</v>
      </c>
      <c r="FT9" s="8">
        <v>167</v>
      </c>
      <c r="FU9" s="8">
        <v>168</v>
      </c>
      <c r="FV9" s="8">
        <v>169</v>
      </c>
      <c r="FW9" s="8">
        <v>170</v>
      </c>
      <c r="FX9" s="8">
        <v>171</v>
      </c>
      <c r="FY9" s="8">
        <v>172</v>
      </c>
      <c r="FZ9" s="8">
        <v>173</v>
      </c>
      <c r="GA9" s="8">
        <v>174</v>
      </c>
      <c r="GB9" s="8">
        <v>175</v>
      </c>
      <c r="GC9" s="8">
        <v>176</v>
      </c>
      <c r="GD9" s="8">
        <v>177</v>
      </c>
      <c r="GE9" s="8">
        <v>178</v>
      </c>
      <c r="GF9" s="8">
        <v>179</v>
      </c>
      <c r="GG9" s="8">
        <v>180</v>
      </c>
      <c r="GH9" s="8">
        <v>181</v>
      </c>
      <c r="GI9" s="8">
        <v>182</v>
      </c>
      <c r="GJ9" s="8">
        <v>183</v>
      </c>
      <c r="GK9" s="8">
        <v>184</v>
      </c>
      <c r="GL9" s="8">
        <v>185</v>
      </c>
      <c r="GM9" s="8">
        <v>186</v>
      </c>
      <c r="GN9" s="8">
        <v>187</v>
      </c>
      <c r="GO9" s="8">
        <v>188</v>
      </c>
      <c r="GP9" s="8">
        <v>189</v>
      </c>
      <c r="GQ9" s="8">
        <v>190</v>
      </c>
      <c r="GR9" s="8">
        <v>191</v>
      </c>
      <c r="GS9" s="8">
        <v>192</v>
      </c>
      <c r="GT9" s="8">
        <v>193</v>
      </c>
      <c r="GU9" s="8">
        <v>194</v>
      </c>
      <c r="GV9" s="8">
        <v>195</v>
      </c>
      <c r="GW9" s="8">
        <v>196</v>
      </c>
      <c r="GX9" s="8">
        <v>197</v>
      </c>
      <c r="GY9" s="8">
        <v>198</v>
      </c>
      <c r="GZ9" s="8">
        <v>199</v>
      </c>
      <c r="HA9" s="8">
        <v>200</v>
      </c>
      <c r="HB9" s="8">
        <v>201</v>
      </c>
      <c r="HC9" s="8">
        <v>202</v>
      </c>
      <c r="HD9" s="8">
        <v>203</v>
      </c>
      <c r="HE9" s="8">
        <v>204</v>
      </c>
      <c r="HF9" s="8">
        <v>205</v>
      </c>
      <c r="HG9" s="8">
        <v>206</v>
      </c>
      <c r="HH9" s="8">
        <v>207</v>
      </c>
      <c r="HI9" s="8">
        <v>208</v>
      </c>
      <c r="HJ9" s="8">
        <v>209</v>
      </c>
      <c r="HK9" s="8">
        <v>210</v>
      </c>
      <c r="HL9" s="8">
        <v>211</v>
      </c>
      <c r="HM9" s="8">
        <v>212</v>
      </c>
      <c r="HN9" s="8">
        <v>213</v>
      </c>
      <c r="HO9" s="8">
        <v>214</v>
      </c>
      <c r="HP9" s="8">
        <v>215</v>
      </c>
      <c r="HQ9" s="8">
        <v>216</v>
      </c>
      <c r="HR9" s="8">
        <v>217</v>
      </c>
      <c r="HS9" s="8">
        <v>218</v>
      </c>
      <c r="HT9" s="8">
        <v>219</v>
      </c>
      <c r="HU9" s="8">
        <v>220</v>
      </c>
      <c r="HV9" s="8">
        <v>221</v>
      </c>
      <c r="HW9" s="8">
        <v>222</v>
      </c>
      <c r="HX9" s="8">
        <v>223</v>
      </c>
      <c r="HY9" s="8">
        <v>224</v>
      </c>
      <c r="HZ9" s="8">
        <v>225</v>
      </c>
      <c r="IA9" s="8">
        <v>226</v>
      </c>
      <c r="IB9" s="8">
        <v>227</v>
      </c>
      <c r="IC9" s="8">
        <v>228</v>
      </c>
      <c r="ID9" s="8">
        <v>229</v>
      </c>
      <c r="IE9" s="8">
        <v>230</v>
      </c>
      <c r="IF9" s="8">
        <v>231</v>
      </c>
      <c r="IG9" s="8">
        <v>232</v>
      </c>
      <c r="IH9" s="8">
        <v>233</v>
      </c>
      <c r="II9" s="8">
        <v>234</v>
      </c>
      <c r="IJ9" s="8">
        <v>235</v>
      </c>
      <c r="IK9" s="8">
        <v>236</v>
      </c>
      <c r="IL9" s="8">
        <v>237</v>
      </c>
      <c r="IM9" s="8">
        <v>238</v>
      </c>
      <c r="IN9" s="8">
        <v>239</v>
      </c>
      <c r="IO9" s="8">
        <v>240</v>
      </c>
      <c r="IP9" s="8">
        <v>241</v>
      </c>
      <c r="IQ9" s="8">
        <v>242</v>
      </c>
      <c r="IR9" s="8">
        <v>243</v>
      </c>
      <c r="IS9" s="8">
        <v>244</v>
      </c>
      <c r="IT9" s="8">
        <v>245</v>
      </c>
      <c r="IU9" s="8">
        <v>246</v>
      </c>
      <c r="IV9" s="8">
        <v>247</v>
      </c>
      <c r="IW9" s="8">
        <v>248</v>
      </c>
      <c r="IX9" s="8">
        <v>249</v>
      </c>
      <c r="IY9" s="8">
        <v>250</v>
      </c>
      <c r="IZ9" s="8">
        <v>251</v>
      </c>
      <c r="JA9" s="8">
        <v>252</v>
      </c>
      <c r="JB9" s="8">
        <v>253</v>
      </c>
      <c r="JC9" s="8">
        <v>254</v>
      </c>
      <c r="JD9" s="8">
        <v>255</v>
      </c>
      <c r="JE9" s="8">
        <v>256</v>
      </c>
      <c r="JF9" s="8">
        <v>257</v>
      </c>
      <c r="JG9" s="8">
        <v>258</v>
      </c>
      <c r="JH9" s="8">
        <v>259</v>
      </c>
      <c r="JI9" s="8">
        <v>260</v>
      </c>
      <c r="JJ9" s="8">
        <v>261</v>
      </c>
      <c r="JK9" s="8">
        <v>262</v>
      </c>
      <c r="JL9" s="8">
        <v>263</v>
      </c>
      <c r="JM9" s="8">
        <v>264</v>
      </c>
      <c r="JN9" s="8">
        <v>265</v>
      </c>
      <c r="JO9" s="8">
        <v>266</v>
      </c>
      <c r="JP9" s="8">
        <v>267</v>
      </c>
      <c r="JQ9" s="8">
        <v>268</v>
      </c>
      <c r="JR9" s="8">
        <v>269</v>
      </c>
      <c r="JS9" s="8">
        <v>270</v>
      </c>
      <c r="JT9" s="8">
        <v>271</v>
      </c>
      <c r="JU9" s="8">
        <v>272</v>
      </c>
      <c r="JV9" s="8">
        <v>273</v>
      </c>
      <c r="JW9" s="8">
        <v>274</v>
      </c>
      <c r="JX9" s="8">
        <v>275</v>
      </c>
      <c r="JY9" s="8">
        <v>276</v>
      </c>
      <c r="JZ9" s="8">
        <v>277</v>
      </c>
      <c r="KA9" s="8">
        <v>278</v>
      </c>
      <c r="KB9" s="8">
        <v>279</v>
      </c>
      <c r="KC9" s="8">
        <v>280</v>
      </c>
      <c r="KD9" s="8">
        <v>281</v>
      </c>
      <c r="KE9" s="8">
        <v>282</v>
      </c>
      <c r="KF9" s="8">
        <v>283</v>
      </c>
      <c r="KG9" s="8">
        <v>284</v>
      </c>
      <c r="KH9" s="8">
        <v>285</v>
      </c>
      <c r="KI9" s="8">
        <v>286</v>
      </c>
      <c r="KJ9" s="8">
        <v>287</v>
      </c>
      <c r="KK9" s="8">
        <v>288</v>
      </c>
      <c r="KL9" s="8">
        <v>289</v>
      </c>
      <c r="KM9" s="8">
        <v>290</v>
      </c>
      <c r="KN9" s="8">
        <v>291</v>
      </c>
      <c r="KO9" s="8">
        <v>292</v>
      </c>
      <c r="KP9" s="8">
        <v>293</v>
      </c>
      <c r="KQ9" s="8">
        <v>294</v>
      </c>
      <c r="KR9" s="8">
        <v>295</v>
      </c>
      <c r="KS9" s="8">
        <v>296</v>
      </c>
      <c r="KT9" s="8">
        <v>297</v>
      </c>
      <c r="KU9" s="8">
        <v>298</v>
      </c>
      <c r="KV9" s="8">
        <v>299</v>
      </c>
      <c r="KW9" s="8">
        <v>300</v>
      </c>
      <c r="KX9" s="8">
        <v>301</v>
      </c>
      <c r="KY9" s="8">
        <v>302</v>
      </c>
      <c r="KZ9" s="8">
        <v>303</v>
      </c>
      <c r="LA9" s="8">
        <v>304</v>
      </c>
      <c r="LB9" s="8">
        <v>305</v>
      </c>
      <c r="LC9" s="8">
        <v>306</v>
      </c>
      <c r="LD9" s="6"/>
      <c r="LE9" s="6"/>
    </row>
    <row r="10" spans="1:317" s="1" customFormat="1" ht="48" x14ac:dyDescent="0.2">
      <c r="A10" s="7" t="s">
        <v>1138</v>
      </c>
      <c r="B10" s="7" t="s">
        <v>1139</v>
      </c>
      <c r="C10" s="7" t="s">
        <v>1140</v>
      </c>
      <c r="D10" s="7" t="s">
        <v>1141</v>
      </c>
      <c r="E10" s="7" t="s">
        <v>1142</v>
      </c>
      <c r="F10" s="7" t="s">
        <v>1143</v>
      </c>
      <c r="G10" s="7" t="s">
        <v>1144</v>
      </c>
      <c r="H10" s="7" t="s">
        <v>1145</v>
      </c>
      <c r="I10" s="7" t="s">
        <v>1146</v>
      </c>
      <c r="J10" s="2" t="s">
        <v>830</v>
      </c>
      <c r="K10" s="2" t="s">
        <v>831</v>
      </c>
      <c r="L10" s="2" t="s">
        <v>832</v>
      </c>
      <c r="M10" s="2" t="s">
        <v>833</v>
      </c>
      <c r="N10" s="2" t="s">
        <v>834</v>
      </c>
      <c r="O10" s="2" t="s">
        <v>835</v>
      </c>
      <c r="P10" s="2" t="s">
        <v>836</v>
      </c>
      <c r="Q10" s="2" t="s">
        <v>837</v>
      </c>
      <c r="R10" s="2" t="s">
        <v>838</v>
      </c>
      <c r="S10" s="2" t="s">
        <v>839</v>
      </c>
      <c r="T10" s="2" t="s">
        <v>840</v>
      </c>
      <c r="U10" s="2" t="s">
        <v>841</v>
      </c>
      <c r="V10" s="2" t="s">
        <v>842</v>
      </c>
      <c r="W10" s="2" t="s">
        <v>843</v>
      </c>
      <c r="X10" s="2" t="s">
        <v>844</v>
      </c>
      <c r="Y10" s="2" t="s">
        <v>845</v>
      </c>
      <c r="Z10" s="2" t="s">
        <v>846</v>
      </c>
      <c r="AA10" s="2" t="s">
        <v>847</v>
      </c>
      <c r="AB10" s="2" t="s">
        <v>848</v>
      </c>
      <c r="AC10" s="2" t="s">
        <v>849</v>
      </c>
      <c r="AD10" s="2" t="s">
        <v>850</v>
      </c>
      <c r="AE10" s="2" t="s">
        <v>851</v>
      </c>
      <c r="AF10" s="2" t="s">
        <v>852</v>
      </c>
      <c r="AG10" s="2" t="s">
        <v>853</v>
      </c>
      <c r="AH10" s="2" t="s">
        <v>854</v>
      </c>
      <c r="AI10" s="2" t="s">
        <v>855</v>
      </c>
      <c r="AJ10" s="2" t="s">
        <v>856</v>
      </c>
      <c r="AK10" s="2" t="s">
        <v>857</v>
      </c>
      <c r="AL10" s="2" t="s">
        <v>858</v>
      </c>
      <c r="AM10" s="2" t="s">
        <v>859</v>
      </c>
      <c r="AN10" s="2" t="s">
        <v>860</v>
      </c>
      <c r="AO10" s="2" t="s">
        <v>861</v>
      </c>
      <c r="AP10" s="2" t="s">
        <v>862</v>
      </c>
      <c r="AQ10" s="2" t="s">
        <v>863</v>
      </c>
      <c r="AR10" s="2" t="s">
        <v>864</v>
      </c>
      <c r="AS10" s="2" t="s">
        <v>865</v>
      </c>
      <c r="AT10" s="2" t="s">
        <v>866</v>
      </c>
      <c r="AU10" s="2" t="s">
        <v>867</v>
      </c>
      <c r="AV10" s="2" t="s">
        <v>868</v>
      </c>
      <c r="AW10" s="2" t="s">
        <v>869</v>
      </c>
      <c r="AX10" s="2" t="s">
        <v>870</v>
      </c>
      <c r="AY10" s="2" t="s">
        <v>871</v>
      </c>
      <c r="AZ10" s="2" t="s">
        <v>872</v>
      </c>
      <c r="BA10" s="2" t="s">
        <v>873</v>
      </c>
      <c r="BB10" s="2" t="s">
        <v>874</v>
      </c>
      <c r="BC10" s="2" t="s">
        <v>875</v>
      </c>
      <c r="BD10" s="2" t="s">
        <v>876</v>
      </c>
      <c r="BE10" s="2" t="s">
        <v>877</v>
      </c>
      <c r="BF10" s="2" t="s">
        <v>878</v>
      </c>
      <c r="BG10" s="2" t="s">
        <v>879</v>
      </c>
      <c r="BH10" s="2" t="s">
        <v>880</v>
      </c>
      <c r="BI10" s="2" t="s">
        <v>881</v>
      </c>
      <c r="BJ10" s="2" t="s">
        <v>882</v>
      </c>
      <c r="BK10" s="2" t="s">
        <v>883</v>
      </c>
      <c r="BL10" s="2" t="s">
        <v>884</v>
      </c>
      <c r="BM10" s="2" t="s">
        <v>885</v>
      </c>
      <c r="BN10" s="2" t="s">
        <v>886</v>
      </c>
      <c r="BO10" s="2" t="s">
        <v>887</v>
      </c>
      <c r="BP10" s="2" t="s">
        <v>888</v>
      </c>
      <c r="BQ10" s="2" t="s">
        <v>889</v>
      </c>
      <c r="BR10" s="2" t="s">
        <v>890</v>
      </c>
      <c r="BS10" s="2" t="s">
        <v>891</v>
      </c>
      <c r="BT10" s="2" t="s">
        <v>892</v>
      </c>
      <c r="BU10" s="2" t="s">
        <v>893</v>
      </c>
      <c r="BV10" s="2" t="s">
        <v>894</v>
      </c>
      <c r="BW10" s="2" t="s">
        <v>895</v>
      </c>
      <c r="BX10" s="2" t="s">
        <v>896</v>
      </c>
      <c r="BY10" s="2" t="s">
        <v>897</v>
      </c>
      <c r="BZ10" s="2" t="s">
        <v>898</v>
      </c>
      <c r="CA10" s="2" t="s">
        <v>899</v>
      </c>
      <c r="CB10" s="2" t="s">
        <v>900</v>
      </c>
      <c r="CC10" s="2" t="s">
        <v>901</v>
      </c>
      <c r="CD10" s="2" t="s">
        <v>902</v>
      </c>
      <c r="CE10" s="2" t="s">
        <v>903</v>
      </c>
      <c r="CF10" s="2" t="s">
        <v>904</v>
      </c>
      <c r="CG10" s="2" t="s">
        <v>905</v>
      </c>
      <c r="CH10" s="2" t="s">
        <v>906</v>
      </c>
      <c r="CI10" s="2" t="s">
        <v>907</v>
      </c>
      <c r="CJ10" s="2" t="s">
        <v>908</v>
      </c>
      <c r="CK10" s="2" t="s">
        <v>909</v>
      </c>
      <c r="CL10" s="2" t="s">
        <v>910</v>
      </c>
      <c r="CM10" s="2" t="s">
        <v>911</v>
      </c>
      <c r="CN10" s="2" t="s">
        <v>912</v>
      </c>
      <c r="CO10" s="2" t="s">
        <v>913</v>
      </c>
      <c r="CP10" s="2" t="s">
        <v>914</v>
      </c>
      <c r="CQ10" s="2" t="s">
        <v>915</v>
      </c>
      <c r="CR10" s="2" t="s">
        <v>916</v>
      </c>
      <c r="CS10" s="2" t="s">
        <v>917</v>
      </c>
      <c r="CT10" s="2" t="s">
        <v>918</v>
      </c>
      <c r="CU10" s="2" t="s">
        <v>919</v>
      </c>
      <c r="CV10" s="2" t="s">
        <v>920</v>
      </c>
      <c r="CW10" s="2" t="s">
        <v>921</v>
      </c>
      <c r="CX10" s="2" t="s">
        <v>922</v>
      </c>
      <c r="CY10" s="2" t="s">
        <v>923</v>
      </c>
      <c r="CZ10" s="2" t="s">
        <v>924</v>
      </c>
      <c r="DA10" s="2" t="s">
        <v>925</v>
      </c>
      <c r="DB10" s="2" t="s">
        <v>926</v>
      </c>
      <c r="DC10" s="2" t="s">
        <v>927</v>
      </c>
      <c r="DD10" s="2" t="s">
        <v>928</v>
      </c>
      <c r="DE10" s="2" t="s">
        <v>929</v>
      </c>
      <c r="DF10" s="2" t="s">
        <v>930</v>
      </c>
      <c r="DG10" s="2" t="s">
        <v>931</v>
      </c>
      <c r="DH10" s="2" t="s">
        <v>932</v>
      </c>
      <c r="DI10" s="2" t="s">
        <v>933</v>
      </c>
      <c r="DJ10" s="2" t="s">
        <v>934</v>
      </c>
      <c r="DK10" s="2" t="s">
        <v>935</v>
      </c>
      <c r="DL10" s="2" t="s">
        <v>936</v>
      </c>
      <c r="DM10" s="2" t="s">
        <v>937</v>
      </c>
      <c r="DN10" s="2" t="s">
        <v>938</v>
      </c>
      <c r="DO10" s="2" t="s">
        <v>939</v>
      </c>
      <c r="DP10" s="2" t="s">
        <v>940</v>
      </c>
      <c r="DQ10" s="2" t="s">
        <v>941</v>
      </c>
      <c r="DR10" s="2" t="s">
        <v>942</v>
      </c>
      <c r="DS10" s="2" t="s">
        <v>943</v>
      </c>
      <c r="DT10" s="2" t="s">
        <v>944</v>
      </c>
      <c r="DU10" s="2" t="s">
        <v>945</v>
      </c>
      <c r="DV10" s="2" t="s">
        <v>946</v>
      </c>
      <c r="DW10" s="2" t="s">
        <v>947</v>
      </c>
      <c r="DX10" s="2" t="s">
        <v>948</v>
      </c>
      <c r="DY10" s="2" t="s">
        <v>949</v>
      </c>
      <c r="DZ10" s="2" t="s">
        <v>950</v>
      </c>
      <c r="EA10" s="2" t="s">
        <v>951</v>
      </c>
      <c r="EB10" s="2" t="s">
        <v>952</v>
      </c>
      <c r="EC10" s="2" t="s">
        <v>953</v>
      </c>
      <c r="ED10" s="2" t="s">
        <v>954</v>
      </c>
      <c r="EE10" s="2" t="s">
        <v>955</v>
      </c>
      <c r="EF10" s="2" t="s">
        <v>956</v>
      </c>
      <c r="EG10" s="2" t="s">
        <v>957</v>
      </c>
      <c r="EH10" s="2" t="s">
        <v>958</v>
      </c>
      <c r="EI10" s="2" t="s">
        <v>959</v>
      </c>
      <c r="EJ10" s="2" t="s">
        <v>960</v>
      </c>
      <c r="EK10" s="2" t="s">
        <v>961</v>
      </c>
      <c r="EL10" s="2" t="s">
        <v>962</v>
      </c>
      <c r="EM10" s="2" t="s">
        <v>963</v>
      </c>
      <c r="EN10" s="2" t="s">
        <v>964</v>
      </c>
      <c r="EO10" s="2" t="s">
        <v>965</v>
      </c>
      <c r="EP10" s="2" t="s">
        <v>966</v>
      </c>
      <c r="EQ10" s="2" t="s">
        <v>967</v>
      </c>
      <c r="ER10" s="2" t="s">
        <v>968</v>
      </c>
      <c r="ES10" s="2" t="s">
        <v>969</v>
      </c>
      <c r="ET10" s="2" t="s">
        <v>970</v>
      </c>
      <c r="EU10" s="2" t="s">
        <v>971</v>
      </c>
      <c r="EV10" s="2" t="s">
        <v>972</v>
      </c>
      <c r="EW10" s="2" t="s">
        <v>973</v>
      </c>
      <c r="EX10" s="2" t="s">
        <v>974</v>
      </c>
      <c r="EY10" s="2" t="s">
        <v>975</v>
      </c>
      <c r="EZ10" s="2" t="s">
        <v>976</v>
      </c>
      <c r="FA10" s="2" t="s">
        <v>977</v>
      </c>
      <c r="FB10" s="2" t="s">
        <v>978</v>
      </c>
      <c r="FC10" s="2" t="s">
        <v>979</v>
      </c>
      <c r="FD10" s="2" t="s">
        <v>980</v>
      </c>
      <c r="FE10" s="2" t="s">
        <v>981</v>
      </c>
      <c r="FF10" s="2" t="s">
        <v>982</v>
      </c>
      <c r="FG10" s="2" t="s">
        <v>983</v>
      </c>
      <c r="FH10" s="2" t="s">
        <v>984</v>
      </c>
      <c r="FI10" s="2" t="s">
        <v>985</v>
      </c>
      <c r="FJ10" s="2" t="s">
        <v>986</v>
      </c>
      <c r="FK10" s="2" t="s">
        <v>987</v>
      </c>
      <c r="FL10" s="2" t="s">
        <v>988</v>
      </c>
      <c r="FM10" s="2" t="s">
        <v>989</v>
      </c>
      <c r="FN10" s="2" t="s">
        <v>990</v>
      </c>
      <c r="FO10" s="2" t="s">
        <v>991</v>
      </c>
      <c r="FP10" s="2" t="s">
        <v>992</v>
      </c>
      <c r="FQ10" s="2" t="s">
        <v>993</v>
      </c>
      <c r="FR10" s="2" t="s">
        <v>994</v>
      </c>
      <c r="FS10" s="2" t="s">
        <v>995</v>
      </c>
      <c r="FT10" s="2" t="s">
        <v>996</v>
      </c>
      <c r="FU10" s="2" t="s">
        <v>997</v>
      </c>
      <c r="FV10" s="2" t="s">
        <v>998</v>
      </c>
      <c r="FW10" s="2" t="s">
        <v>999</v>
      </c>
      <c r="FX10" s="2" t="s">
        <v>1000</v>
      </c>
      <c r="FY10" s="2" t="s">
        <v>1001</v>
      </c>
      <c r="FZ10" s="2" t="s">
        <v>1002</v>
      </c>
      <c r="GA10" s="2" t="s">
        <v>1003</v>
      </c>
      <c r="GB10" s="2" t="s">
        <v>1004</v>
      </c>
      <c r="GC10" s="2" t="s">
        <v>1005</v>
      </c>
      <c r="GD10" s="2" t="s">
        <v>1006</v>
      </c>
      <c r="GE10" s="2" t="s">
        <v>1007</v>
      </c>
      <c r="GF10" s="2" t="s">
        <v>1008</v>
      </c>
      <c r="GG10" s="2" t="s">
        <v>1009</v>
      </c>
      <c r="GH10" s="2" t="s">
        <v>1010</v>
      </c>
      <c r="GI10" s="2" t="s">
        <v>1011</v>
      </c>
      <c r="GJ10" s="2" t="s">
        <v>1012</v>
      </c>
      <c r="GK10" s="2" t="s">
        <v>1013</v>
      </c>
      <c r="GL10" s="2" t="s">
        <v>1014</v>
      </c>
      <c r="GM10" s="2" t="s">
        <v>1015</v>
      </c>
      <c r="GN10" s="2" t="s">
        <v>1016</v>
      </c>
      <c r="GO10" s="2" t="s">
        <v>1017</v>
      </c>
      <c r="GP10" s="2" t="s">
        <v>1018</v>
      </c>
      <c r="GQ10" s="2" t="s">
        <v>1019</v>
      </c>
      <c r="GR10" s="2" t="s">
        <v>1020</v>
      </c>
      <c r="GS10" s="2" t="s">
        <v>1021</v>
      </c>
      <c r="GT10" s="2" t="s">
        <v>1022</v>
      </c>
      <c r="GU10" s="2" t="s">
        <v>1023</v>
      </c>
      <c r="GV10" s="2" t="s">
        <v>1024</v>
      </c>
      <c r="GW10" s="2" t="s">
        <v>1025</v>
      </c>
      <c r="GX10" s="2" t="s">
        <v>1026</v>
      </c>
      <c r="GY10" s="2" t="s">
        <v>1027</v>
      </c>
      <c r="GZ10" s="2" t="s">
        <v>1028</v>
      </c>
      <c r="HA10" s="2" t="s">
        <v>1029</v>
      </c>
      <c r="HB10" s="2" t="s">
        <v>1030</v>
      </c>
      <c r="HC10" s="2" t="s">
        <v>1031</v>
      </c>
      <c r="HD10" s="2" t="s">
        <v>1032</v>
      </c>
      <c r="HE10" s="2" t="s">
        <v>1033</v>
      </c>
      <c r="HF10" s="2" t="s">
        <v>1034</v>
      </c>
      <c r="HG10" s="2" t="s">
        <v>1035</v>
      </c>
      <c r="HH10" s="2" t="s">
        <v>1036</v>
      </c>
      <c r="HI10" s="2" t="s">
        <v>1037</v>
      </c>
      <c r="HJ10" s="2" t="s">
        <v>1038</v>
      </c>
      <c r="HK10" s="2" t="s">
        <v>1039</v>
      </c>
      <c r="HL10" s="2" t="s">
        <v>1040</v>
      </c>
      <c r="HM10" s="2" t="s">
        <v>1041</v>
      </c>
      <c r="HN10" s="2" t="s">
        <v>1042</v>
      </c>
      <c r="HO10" s="2" t="s">
        <v>1043</v>
      </c>
      <c r="HP10" s="2" t="s">
        <v>1044</v>
      </c>
      <c r="HQ10" s="2" t="s">
        <v>1045</v>
      </c>
      <c r="HR10" s="2" t="s">
        <v>1046</v>
      </c>
      <c r="HS10" s="2" t="s">
        <v>1047</v>
      </c>
      <c r="HT10" s="2" t="s">
        <v>1048</v>
      </c>
      <c r="HU10" s="2" t="s">
        <v>1049</v>
      </c>
      <c r="HV10" s="2" t="s">
        <v>1050</v>
      </c>
      <c r="HW10" s="2" t="s">
        <v>1051</v>
      </c>
      <c r="HX10" s="2" t="s">
        <v>1052</v>
      </c>
      <c r="HY10" s="2" t="s">
        <v>1053</v>
      </c>
      <c r="HZ10" s="2" t="s">
        <v>1054</v>
      </c>
      <c r="IA10" s="2" t="s">
        <v>1055</v>
      </c>
      <c r="IB10" s="2" t="s">
        <v>1056</v>
      </c>
      <c r="IC10" s="2" t="s">
        <v>1057</v>
      </c>
      <c r="ID10" s="2" t="s">
        <v>1058</v>
      </c>
      <c r="IE10" s="2" t="s">
        <v>1059</v>
      </c>
      <c r="IF10" s="2" t="s">
        <v>1060</v>
      </c>
      <c r="IG10" s="2" t="s">
        <v>1061</v>
      </c>
      <c r="IH10" s="2" t="s">
        <v>1062</v>
      </c>
      <c r="II10" s="2" t="s">
        <v>1063</v>
      </c>
      <c r="IJ10" s="2" t="s">
        <v>1064</v>
      </c>
      <c r="IK10" s="2" t="s">
        <v>1065</v>
      </c>
      <c r="IL10" s="2" t="s">
        <v>1066</v>
      </c>
      <c r="IM10" s="2" t="s">
        <v>1067</v>
      </c>
      <c r="IN10" s="2" t="s">
        <v>1068</v>
      </c>
      <c r="IO10" s="2" t="s">
        <v>1069</v>
      </c>
      <c r="IP10" s="2" t="s">
        <v>1070</v>
      </c>
      <c r="IQ10" s="2" t="s">
        <v>1071</v>
      </c>
      <c r="IR10" s="2" t="s">
        <v>1072</v>
      </c>
      <c r="IS10" s="2" t="s">
        <v>1073</v>
      </c>
      <c r="IT10" s="2" t="s">
        <v>1074</v>
      </c>
      <c r="IU10" s="2" t="s">
        <v>1075</v>
      </c>
      <c r="IV10" s="2" t="s">
        <v>1076</v>
      </c>
      <c r="IW10" s="2" t="s">
        <v>1077</v>
      </c>
      <c r="IX10" s="2" t="s">
        <v>1078</v>
      </c>
      <c r="IY10" s="2" t="s">
        <v>1079</v>
      </c>
      <c r="IZ10" s="2" t="s">
        <v>1080</v>
      </c>
      <c r="JA10" s="2" t="s">
        <v>1081</v>
      </c>
      <c r="JB10" s="2" t="s">
        <v>1082</v>
      </c>
      <c r="JC10" s="2" t="s">
        <v>1083</v>
      </c>
      <c r="JD10" s="2" t="s">
        <v>1084</v>
      </c>
      <c r="JE10" s="2" t="s">
        <v>1085</v>
      </c>
      <c r="JF10" s="2" t="s">
        <v>1086</v>
      </c>
      <c r="JG10" s="2" t="s">
        <v>1087</v>
      </c>
      <c r="JH10" s="2" t="s">
        <v>1088</v>
      </c>
      <c r="JI10" s="2" t="s">
        <v>1089</v>
      </c>
      <c r="JJ10" s="2" t="s">
        <v>1090</v>
      </c>
      <c r="JK10" s="2" t="s">
        <v>1091</v>
      </c>
      <c r="JL10" s="2" t="s">
        <v>1092</v>
      </c>
      <c r="JM10" s="2" t="s">
        <v>1093</v>
      </c>
      <c r="JN10" s="2" t="s">
        <v>1094</v>
      </c>
      <c r="JO10" s="2" t="s">
        <v>1095</v>
      </c>
      <c r="JP10" s="2" t="s">
        <v>1096</v>
      </c>
      <c r="JQ10" s="2" t="s">
        <v>1097</v>
      </c>
      <c r="JR10" s="2" t="s">
        <v>1098</v>
      </c>
      <c r="JS10" s="2" t="s">
        <v>1099</v>
      </c>
      <c r="JT10" s="2" t="s">
        <v>1100</v>
      </c>
      <c r="JU10" s="2" t="s">
        <v>1101</v>
      </c>
      <c r="JV10" s="2" t="s">
        <v>1102</v>
      </c>
      <c r="JW10" s="2" t="s">
        <v>1103</v>
      </c>
      <c r="JX10" s="2" t="s">
        <v>1104</v>
      </c>
      <c r="JY10" s="2" t="s">
        <v>1105</v>
      </c>
      <c r="JZ10" s="2" t="s">
        <v>1106</v>
      </c>
      <c r="KA10" s="2" t="s">
        <v>1107</v>
      </c>
      <c r="KB10" s="2" t="s">
        <v>1108</v>
      </c>
      <c r="KC10" s="2" t="s">
        <v>1109</v>
      </c>
      <c r="KD10" s="2" t="s">
        <v>1110</v>
      </c>
      <c r="KE10" s="2" t="s">
        <v>1111</v>
      </c>
      <c r="KF10" s="2" t="s">
        <v>1112</v>
      </c>
      <c r="KG10" s="2" t="s">
        <v>1113</v>
      </c>
      <c r="KH10" s="2" t="s">
        <v>1114</v>
      </c>
      <c r="KI10" s="2" t="s">
        <v>1115</v>
      </c>
      <c r="KJ10" s="2" t="s">
        <v>1116</v>
      </c>
      <c r="KK10" s="2" t="s">
        <v>1117</v>
      </c>
      <c r="KL10" s="2" t="s">
        <v>1118</v>
      </c>
      <c r="KM10" s="2" t="s">
        <v>1119</v>
      </c>
      <c r="KN10" s="2" t="s">
        <v>1120</v>
      </c>
      <c r="KO10" s="2" t="s">
        <v>1121</v>
      </c>
      <c r="KP10" s="2" t="s">
        <v>1122</v>
      </c>
      <c r="KQ10" s="2" t="s">
        <v>1123</v>
      </c>
      <c r="KR10" s="2" t="s">
        <v>1124</v>
      </c>
      <c r="KS10" s="2" t="s">
        <v>1125</v>
      </c>
      <c r="KT10" s="2" t="s">
        <v>1126</v>
      </c>
      <c r="KU10" s="2" t="s">
        <v>1127</v>
      </c>
      <c r="KV10" s="2" t="s">
        <v>1128</v>
      </c>
      <c r="KW10" s="2" t="s">
        <v>1129</v>
      </c>
      <c r="KX10" s="2" t="s">
        <v>1130</v>
      </c>
      <c r="KY10" s="2" t="s">
        <v>1131</v>
      </c>
      <c r="KZ10" s="2" t="s">
        <v>1132</v>
      </c>
      <c r="LA10" s="2" t="s">
        <v>1133</v>
      </c>
      <c r="LB10" s="2" t="s">
        <v>1134</v>
      </c>
      <c r="LC10" s="2" t="s">
        <v>1135</v>
      </c>
      <c r="LD10" s="6"/>
      <c r="LE10" s="6"/>
    </row>
    <row r="11" spans="1:317" s="1" customFormat="1" ht="30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3" t="s">
        <v>0</v>
      </c>
      <c r="K11" s="3" t="s">
        <v>0</v>
      </c>
      <c r="L11" s="3" t="s">
        <v>0</v>
      </c>
      <c r="M11" s="3" t="s">
        <v>0</v>
      </c>
      <c r="N11" s="3" t="s">
        <v>0</v>
      </c>
      <c r="O11" s="3" t="s">
        <v>0</v>
      </c>
      <c r="P11" s="3" t="s">
        <v>0</v>
      </c>
      <c r="Q11" s="3" t="s">
        <v>0</v>
      </c>
      <c r="R11" s="3" t="s">
        <v>0</v>
      </c>
      <c r="S11" s="3" t="s">
        <v>0</v>
      </c>
      <c r="T11" s="3" t="s">
        <v>0</v>
      </c>
      <c r="U11" s="3" t="s">
        <v>0</v>
      </c>
      <c r="V11" s="3" t="s">
        <v>0</v>
      </c>
      <c r="W11" s="3" t="s">
        <v>0</v>
      </c>
      <c r="X11" s="3" t="s">
        <v>0</v>
      </c>
      <c r="Y11" s="3" t="s">
        <v>0</v>
      </c>
      <c r="Z11" s="3" t="s">
        <v>0</v>
      </c>
      <c r="AA11" s="3" t="s">
        <v>0</v>
      </c>
      <c r="AB11" s="3" t="s">
        <v>0</v>
      </c>
      <c r="AC11" s="3" t="s">
        <v>0</v>
      </c>
      <c r="AD11" s="3" t="s">
        <v>0</v>
      </c>
      <c r="AE11" s="3" t="s">
        <v>0</v>
      </c>
      <c r="AF11" s="3" t="s">
        <v>0</v>
      </c>
      <c r="AG11" s="3" t="s">
        <v>0</v>
      </c>
      <c r="AH11" s="3" t="s">
        <v>0</v>
      </c>
      <c r="AI11" s="3" t="s">
        <v>0</v>
      </c>
      <c r="AJ11" s="3" t="s">
        <v>0</v>
      </c>
      <c r="AK11" s="3" t="s">
        <v>0</v>
      </c>
      <c r="AL11" s="3" t="s">
        <v>0</v>
      </c>
      <c r="AM11" s="3" t="s">
        <v>0</v>
      </c>
      <c r="AN11" s="3" t="s">
        <v>0</v>
      </c>
      <c r="AO11" s="3" t="s">
        <v>0</v>
      </c>
      <c r="AP11" s="3" t="s">
        <v>0</v>
      </c>
      <c r="AQ11" s="3" t="s">
        <v>0</v>
      </c>
      <c r="AR11" s="3" t="s">
        <v>0</v>
      </c>
      <c r="AS11" s="3" t="s">
        <v>0</v>
      </c>
      <c r="AT11" s="3" t="s">
        <v>0</v>
      </c>
      <c r="AU11" s="3" t="s">
        <v>0</v>
      </c>
      <c r="AV11" s="3" t="s">
        <v>0</v>
      </c>
      <c r="AW11" s="3" t="s">
        <v>0</v>
      </c>
      <c r="AX11" s="3" t="s">
        <v>0</v>
      </c>
      <c r="AY11" s="3" t="s">
        <v>0</v>
      </c>
      <c r="AZ11" s="3" t="s">
        <v>0</v>
      </c>
      <c r="BA11" s="3" t="s">
        <v>0</v>
      </c>
      <c r="BB11" s="3" t="s">
        <v>0</v>
      </c>
      <c r="BC11" s="3" t="s">
        <v>0</v>
      </c>
      <c r="BD11" s="3" t="s">
        <v>0</v>
      </c>
      <c r="BE11" s="3" t="s">
        <v>0</v>
      </c>
      <c r="BF11" s="3" t="s">
        <v>0</v>
      </c>
      <c r="BG11" s="3" t="s">
        <v>0</v>
      </c>
      <c r="BH11" s="3" t="s">
        <v>0</v>
      </c>
      <c r="BI11" s="3" t="s">
        <v>0</v>
      </c>
      <c r="BJ11" s="3" t="s">
        <v>0</v>
      </c>
      <c r="BK11" s="3" t="s">
        <v>0</v>
      </c>
      <c r="BL11" s="3" t="s">
        <v>0</v>
      </c>
      <c r="BM11" s="3" t="s">
        <v>0</v>
      </c>
      <c r="BN11" s="3" t="s">
        <v>0</v>
      </c>
      <c r="BO11" s="3" t="s">
        <v>0</v>
      </c>
      <c r="BP11" s="3" t="s">
        <v>0</v>
      </c>
      <c r="BQ11" s="3" t="s">
        <v>0</v>
      </c>
      <c r="BR11" s="3" t="s">
        <v>0</v>
      </c>
      <c r="BS11" s="3" t="s">
        <v>0</v>
      </c>
      <c r="BT11" s="3" t="s">
        <v>0</v>
      </c>
      <c r="BU11" s="3" t="s">
        <v>0</v>
      </c>
      <c r="BV11" s="3" t="s">
        <v>0</v>
      </c>
      <c r="BW11" s="3" t="s">
        <v>0</v>
      </c>
      <c r="BX11" s="3" t="s">
        <v>0</v>
      </c>
      <c r="BY11" s="3" t="s">
        <v>0</v>
      </c>
      <c r="BZ11" s="3" t="s">
        <v>0</v>
      </c>
      <c r="CA11" s="3" t="s">
        <v>0</v>
      </c>
      <c r="CB11" s="3" t="s">
        <v>0</v>
      </c>
      <c r="CC11" s="3" t="s">
        <v>0</v>
      </c>
      <c r="CD11" s="3" t="s">
        <v>0</v>
      </c>
      <c r="CE11" s="3" t="s">
        <v>0</v>
      </c>
      <c r="CF11" s="3" t="s">
        <v>0</v>
      </c>
      <c r="CG11" s="3" t="s">
        <v>0</v>
      </c>
      <c r="CH11" s="3" t="s">
        <v>0</v>
      </c>
      <c r="CI11" s="3" t="s">
        <v>0</v>
      </c>
      <c r="CJ11" s="3" t="s">
        <v>0</v>
      </c>
      <c r="CK11" s="3" t="s">
        <v>0</v>
      </c>
      <c r="CL11" s="3" t="s">
        <v>0</v>
      </c>
      <c r="CM11" s="3" t="s">
        <v>0</v>
      </c>
      <c r="CN11" s="3" t="s">
        <v>0</v>
      </c>
      <c r="CO11" s="3" t="s">
        <v>0</v>
      </c>
      <c r="CP11" s="3" t="s">
        <v>0</v>
      </c>
      <c r="CQ11" s="3" t="s">
        <v>0</v>
      </c>
      <c r="CR11" s="3" t="s">
        <v>0</v>
      </c>
      <c r="CS11" s="3" t="s">
        <v>0</v>
      </c>
      <c r="CT11" s="3" t="s">
        <v>0</v>
      </c>
      <c r="CU11" s="3" t="s">
        <v>0</v>
      </c>
      <c r="CV11" s="3" t="s">
        <v>0</v>
      </c>
      <c r="CW11" s="3" t="s">
        <v>0</v>
      </c>
      <c r="CX11" s="3" t="s">
        <v>0</v>
      </c>
      <c r="CY11" s="3" t="s">
        <v>0</v>
      </c>
      <c r="CZ11" s="3" t="s">
        <v>0</v>
      </c>
      <c r="DA11" s="3" t="s">
        <v>0</v>
      </c>
      <c r="DB11" s="3" t="s">
        <v>0</v>
      </c>
      <c r="DC11" s="3" t="s">
        <v>0</v>
      </c>
      <c r="DD11" s="3" t="s">
        <v>0</v>
      </c>
      <c r="DE11" s="3" t="s">
        <v>0</v>
      </c>
      <c r="DF11" s="3" t="s">
        <v>0</v>
      </c>
      <c r="DG11" s="3" t="s">
        <v>0</v>
      </c>
      <c r="DH11" s="3" t="s">
        <v>0</v>
      </c>
      <c r="DI11" s="3" t="s">
        <v>0</v>
      </c>
      <c r="DJ11" s="3" t="s">
        <v>0</v>
      </c>
      <c r="DK11" s="3" t="s">
        <v>0</v>
      </c>
      <c r="DL11" s="3" t="s">
        <v>0</v>
      </c>
      <c r="DM11" s="3" t="s">
        <v>0</v>
      </c>
      <c r="DN11" s="3" t="s">
        <v>0</v>
      </c>
      <c r="DO11" s="3" t="s">
        <v>0</v>
      </c>
      <c r="DP11" s="3" t="s">
        <v>0</v>
      </c>
      <c r="DQ11" s="3" t="s">
        <v>0</v>
      </c>
      <c r="DR11" s="3" t="s">
        <v>0</v>
      </c>
      <c r="DS11" s="3" t="s">
        <v>0</v>
      </c>
      <c r="DT11" s="3" t="s">
        <v>0</v>
      </c>
      <c r="DU11" s="3" t="s">
        <v>0</v>
      </c>
      <c r="DV11" s="3" t="s">
        <v>0</v>
      </c>
      <c r="DW11" s="3" t="s">
        <v>0</v>
      </c>
      <c r="DX11" s="3" t="s">
        <v>0</v>
      </c>
      <c r="DY11" s="3" t="s">
        <v>0</v>
      </c>
      <c r="DZ11" s="3" t="s">
        <v>0</v>
      </c>
      <c r="EA11" s="3" t="s">
        <v>0</v>
      </c>
      <c r="EB11" s="3" t="s">
        <v>0</v>
      </c>
      <c r="EC11" s="3" t="s">
        <v>0</v>
      </c>
      <c r="ED11" s="3" t="s">
        <v>0</v>
      </c>
      <c r="EE11" s="3" t="s">
        <v>0</v>
      </c>
      <c r="EF11" s="3" t="s">
        <v>0</v>
      </c>
      <c r="EG11" s="3" t="s">
        <v>0</v>
      </c>
      <c r="EH11" s="3" t="s">
        <v>0</v>
      </c>
      <c r="EI11" s="3" t="s">
        <v>0</v>
      </c>
      <c r="EJ11" s="3" t="s">
        <v>0</v>
      </c>
      <c r="EK11" s="3" t="s">
        <v>0</v>
      </c>
      <c r="EL11" s="3" t="s">
        <v>0</v>
      </c>
      <c r="EM11" s="3" t="s">
        <v>0</v>
      </c>
      <c r="EN11" s="3" t="s">
        <v>0</v>
      </c>
      <c r="EO11" s="3" t="s">
        <v>0</v>
      </c>
      <c r="EP11" s="3" t="s">
        <v>0</v>
      </c>
      <c r="EQ11" s="3" t="s">
        <v>0</v>
      </c>
      <c r="ER11" s="3" t="s">
        <v>0</v>
      </c>
      <c r="ES11" s="3" t="s">
        <v>0</v>
      </c>
      <c r="ET11" s="3" t="s">
        <v>0</v>
      </c>
      <c r="EU11" s="3" t="s">
        <v>0</v>
      </c>
      <c r="EV11" s="3" t="s">
        <v>0</v>
      </c>
      <c r="EW11" s="3" t="s">
        <v>0</v>
      </c>
      <c r="EX11" s="3" t="s">
        <v>0</v>
      </c>
      <c r="EY11" s="3" t="s">
        <v>0</v>
      </c>
      <c r="EZ11" s="3" t="s">
        <v>0</v>
      </c>
      <c r="FA11" s="3" t="s">
        <v>0</v>
      </c>
      <c r="FB11" s="3" t="s">
        <v>0</v>
      </c>
      <c r="FC11" s="3" t="s">
        <v>0</v>
      </c>
      <c r="FD11" s="3" t="s">
        <v>0</v>
      </c>
      <c r="FE11" s="3" t="s">
        <v>0</v>
      </c>
      <c r="FF11" s="3" t="s">
        <v>0</v>
      </c>
      <c r="FG11" s="3" t="s">
        <v>0</v>
      </c>
      <c r="FH11" s="3" t="s">
        <v>0</v>
      </c>
      <c r="FI11" s="3" t="s">
        <v>0</v>
      </c>
      <c r="FJ11" s="3" t="s">
        <v>0</v>
      </c>
      <c r="FK11" s="3" t="s">
        <v>0</v>
      </c>
      <c r="FL11" s="3" t="s">
        <v>0</v>
      </c>
      <c r="FM11" s="3" t="s">
        <v>0</v>
      </c>
      <c r="FN11" s="3" t="s">
        <v>0</v>
      </c>
      <c r="FO11" s="3" t="s">
        <v>0</v>
      </c>
      <c r="FP11" s="3" t="s">
        <v>0</v>
      </c>
      <c r="FQ11" s="3" t="s">
        <v>0</v>
      </c>
      <c r="FR11" s="3" t="s">
        <v>0</v>
      </c>
      <c r="FS11" s="3" t="s">
        <v>0</v>
      </c>
      <c r="FT11" s="3" t="s">
        <v>0</v>
      </c>
      <c r="FU11" s="3" t="s">
        <v>0</v>
      </c>
      <c r="FV11" s="3" t="s">
        <v>0</v>
      </c>
      <c r="FW11" s="3" t="s">
        <v>0</v>
      </c>
      <c r="FX11" s="3" t="s">
        <v>0</v>
      </c>
      <c r="FY11" s="3" t="s">
        <v>0</v>
      </c>
      <c r="FZ11" s="3" t="s">
        <v>0</v>
      </c>
      <c r="GA11" s="3" t="s">
        <v>0</v>
      </c>
      <c r="GB11" s="3" t="s">
        <v>0</v>
      </c>
      <c r="GC11" s="3" t="s">
        <v>0</v>
      </c>
      <c r="GD11" s="3" t="s">
        <v>0</v>
      </c>
      <c r="GE11" s="3" t="s">
        <v>0</v>
      </c>
      <c r="GF11" s="3" t="s">
        <v>0</v>
      </c>
      <c r="GG11" s="3" t="s">
        <v>0</v>
      </c>
      <c r="GH11" s="3" t="s">
        <v>0</v>
      </c>
      <c r="GI11" s="3" t="s">
        <v>0</v>
      </c>
      <c r="GJ11" s="3" t="s">
        <v>0</v>
      </c>
      <c r="GK11" s="3" t="s">
        <v>0</v>
      </c>
      <c r="GL11" s="3" t="s">
        <v>0</v>
      </c>
      <c r="GM11" s="3" t="s">
        <v>0</v>
      </c>
      <c r="GN11" s="3" t="s">
        <v>0</v>
      </c>
      <c r="GO11" s="3" t="s">
        <v>0</v>
      </c>
      <c r="GP11" s="3" t="s">
        <v>0</v>
      </c>
      <c r="GQ11" s="3" t="s">
        <v>0</v>
      </c>
      <c r="GR11" s="3" t="s">
        <v>0</v>
      </c>
      <c r="GS11" s="3" t="s">
        <v>0</v>
      </c>
      <c r="GT11" s="3" t="s">
        <v>0</v>
      </c>
      <c r="GU11" s="3" t="s">
        <v>0</v>
      </c>
      <c r="GV11" s="3" t="s">
        <v>0</v>
      </c>
      <c r="GW11" s="3" t="s">
        <v>0</v>
      </c>
      <c r="GX11" s="3" t="s">
        <v>0</v>
      </c>
      <c r="GY11" s="3" t="s">
        <v>0</v>
      </c>
      <c r="GZ11" s="3" t="s">
        <v>0</v>
      </c>
      <c r="HA11" s="3" t="s">
        <v>0</v>
      </c>
      <c r="HB11" s="3" t="s">
        <v>0</v>
      </c>
      <c r="HC11" s="3" t="s">
        <v>0</v>
      </c>
      <c r="HD11" s="3" t="s">
        <v>0</v>
      </c>
      <c r="HE11" s="3" t="s">
        <v>0</v>
      </c>
      <c r="HF11" s="3" t="s">
        <v>0</v>
      </c>
      <c r="HG11" s="3" t="s">
        <v>0</v>
      </c>
      <c r="HH11" s="3" t="s">
        <v>0</v>
      </c>
      <c r="HI11" s="3" t="s">
        <v>0</v>
      </c>
      <c r="HJ11" s="3" t="s">
        <v>0</v>
      </c>
      <c r="HK11" s="3" t="s">
        <v>0</v>
      </c>
      <c r="HL11" s="3" t="s">
        <v>0</v>
      </c>
      <c r="HM11" s="3" t="s">
        <v>0</v>
      </c>
      <c r="HN11" s="3" t="s">
        <v>0</v>
      </c>
      <c r="HO11" s="3" t="s">
        <v>0</v>
      </c>
      <c r="HP11" s="3" t="s">
        <v>0</v>
      </c>
      <c r="HQ11" s="3" t="s">
        <v>0</v>
      </c>
      <c r="HR11" s="3" t="s">
        <v>0</v>
      </c>
      <c r="HS11" s="3" t="s">
        <v>0</v>
      </c>
      <c r="HT11" s="3" t="s">
        <v>0</v>
      </c>
      <c r="HU11" s="3" t="s">
        <v>0</v>
      </c>
      <c r="HV11" s="3" t="s">
        <v>0</v>
      </c>
      <c r="HW11" s="3" t="s">
        <v>0</v>
      </c>
      <c r="HX11" s="3" t="s">
        <v>0</v>
      </c>
      <c r="HY11" s="3" t="s">
        <v>0</v>
      </c>
      <c r="HZ11" s="3" t="s">
        <v>0</v>
      </c>
      <c r="IA11" s="3" t="s">
        <v>0</v>
      </c>
      <c r="IB11" s="3" t="s">
        <v>0</v>
      </c>
      <c r="IC11" s="3" t="s">
        <v>0</v>
      </c>
      <c r="ID11" s="3" t="s">
        <v>0</v>
      </c>
      <c r="IE11" s="3" t="s">
        <v>0</v>
      </c>
      <c r="IF11" s="3" t="s">
        <v>0</v>
      </c>
      <c r="IG11" s="3" t="s">
        <v>0</v>
      </c>
      <c r="IH11" s="3" t="s">
        <v>0</v>
      </c>
      <c r="II11" s="3" t="s">
        <v>0</v>
      </c>
      <c r="IJ11" s="3" t="s">
        <v>0</v>
      </c>
      <c r="IK11" s="3" t="s">
        <v>0</v>
      </c>
      <c r="IL11" s="3" t="s">
        <v>0</v>
      </c>
      <c r="IM11" s="3" t="s">
        <v>0</v>
      </c>
      <c r="IN11" s="3" t="s">
        <v>0</v>
      </c>
      <c r="IO11" s="3" t="s">
        <v>0</v>
      </c>
      <c r="IP11" s="3" t="s">
        <v>0</v>
      </c>
      <c r="IQ11" s="3" t="s">
        <v>0</v>
      </c>
      <c r="IR11" s="3" t="s">
        <v>0</v>
      </c>
      <c r="IS11" s="3" t="s">
        <v>0</v>
      </c>
      <c r="IT11" s="3" t="s">
        <v>0</v>
      </c>
      <c r="IU11" s="3" t="s">
        <v>0</v>
      </c>
      <c r="IV11" s="3" t="s">
        <v>0</v>
      </c>
      <c r="IW11" s="3" t="s">
        <v>0</v>
      </c>
      <c r="IX11" s="3" t="s">
        <v>0</v>
      </c>
      <c r="IY11" s="3" t="s">
        <v>0</v>
      </c>
      <c r="IZ11" s="3" t="s">
        <v>0</v>
      </c>
      <c r="JA11" s="3" t="s">
        <v>0</v>
      </c>
      <c r="JB11" s="3" t="s">
        <v>0</v>
      </c>
      <c r="JC11" s="3" t="s">
        <v>0</v>
      </c>
      <c r="JD11" s="3" t="s">
        <v>0</v>
      </c>
      <c r="JE11" s="3" t="s">
        <v>0</v>
      </c>
      <c r="JF11" s="3" t="s">
        <v>0</v>
      </c>
      <c r="JG11" s="3" t="s">
        <v>0</v>
      </c>
      <c r="JH11" s="3" t="s">
        <v>0</v>
      </c>
      <c r="JI11" s="3" t="s">
        <v>0</v>
      </c>
      <c r="JJ11" s="3" t="s">
        <v>0</v>
      </c>
      <c r="JK11" s="3" t="s">
        <v>0</v>
      </c>
      <c r="JL11" s="3" t="s">
        <v>0</v>
      </c>
      <c r="JM11" s="3" t="s">
        <v>0</v>
      </c>
      <c r="JN11" s="3" t="s">
        <v>0</v>
      </c>
      <c r="JO11" s="3" t="s">
        <v>0</v>
      </c>
      <c r="JP11" s="3" t="s">
        <v>0</v>
      </c>
      <c r="JQ11" s="3" t="s">
        <v>0</v>
      </c>
      <c r="JR11" s="3" t="s">
        <v>0</v>
      </c>
      <c r="JS11" s="3" t="s">
        <v>0</v>
      </c>
      <c r="JT11" s="3" t="s">
        <v>0</v>
      </c>
      <c r="JU11" s="3" t="s">
        <v>0</v>
      </c>
      <c r="JV11" s="3" t="s">
        <v>0</v>
      </c>
      <c r="JW11" s="3" t="s">
        <v>0</v>
      </c>
      <c r="JX11" s="3" t="s">
        <v>0</v>
      </c>
      <c r="JY11" s="3" t="s">
        <v>0</v>
      </c>
      <c r="JZ11" s="3" t="s">
        <v>0</v>
      </c>
      <c r="KA11" s="3" t="s">
        <v>0</v>
      </c>
      <c r="KB11" s="3" t="s">
        <v>0</v>
      </c>
      <c r="KC11" s="3" t="s">
        <v>0</v>
      </c>
      <c r="KD11" s="3" t="s">
        <v>0</v>
      </c>
      <c r="KE11" s="3" t="s">
        <v>0</v>
      </c>
      <c r="KF11" s="3" t="s">
        <v>0</v>
      </c>
      <c r="KG11" s="3" t="s">
        <v>0</v>
      </c>
      <c r="KH11" s="3" t="s">
        <v>0</v>
      </c>
      <c r="KI11" s="3" t="s">
        <v>0</v>
      </c>
      <c r="KJ11" s="3" t="s">
        <v>0</v>
      </c>
      <c r="KK11" s="3" t="s">
        <v>0</v>
      </c>
      <c r="KL11" s="3" t="s">
        <v>0</v>
      </c>
      <c r="KM11" s="3" t="s">
        <v>0</v>
      </c>
      <c r="KN11" s="3" t="s">
        <v>0</v>
      </c>
      <c r="KO11" s="3" t="s">
        <v>0</v>
      </c>
      <c r="KP11" s="3" t="s">
        <v>0</v>
      </c>
      <c r="KQ11" s="3" t="s">
        <v>0</v>
      </c>
      <c r="KR11" s="3" t="s">
        <v>0</v>
      </c>
      <c r="KS11" s="3" t="s">
        <v>0</v>
      </c>
      <c r="KT11" s="3" t="s">
        <v>0</v>
      </c>
      <c r="KU11" s="3" t="s">
        <v>0</v>
      </c>
      <c r="KV11" s="3" t="s">
        <v>0</v>
      </c>
      <c r="KW11" s="3" t="s">
        <v>0</v>
      </c>
      <c r="KX11" s="3" t="s">
        <v>0</v>
      </c>
      <c r="KY11" s="3" t="s">
        <v>0</v>
      </c>
      <c r="KZ11" s="3" t="s">
        <v>0</v>
      </c>
      <c r="LA11" s="3" t="s">
        <v>0</v>
      </c>
      <c r="LB11" s="3" t="s">
        <v>0</v>
      </c>
      <c r="LC11" s="3" t="s">
        <v>0</v>
      </c>
      <c r="LD11" s="6"/>
      <c r="LE11" s="6"/>
    </row>
    <row r="12" spans="1:317" s="1" customFormat="1" ht="48" x14ac:dyDescent="0.2">
      <c r="A12" s="8">
        <v>37</v>
      </c>
      <c r="B12" s="8" t="s">
        <v>1147</v>
      </c>
      <c r="C12" s="8" t="s">
        <v>1148</v>
      </c>
      <c r="D12" s="8"/>
      <c r="E12" s="8"/>
      <c r="F12" s="8" t="s">
        <v>1149</v>
      </c>
      <c r="G12" s="8" t="s">
        <v>1150</v>
      </c>
      <c r="H12" s="8" t="s">
        <v>1151</v>
      </c>
      <c r="I12" s="8" t="s">
        <v>1152</v>
      </c>
      <c r="J12" s="8">
        <v>-0.78067960547100002</v>
      </c>
      <c r="K12" s="8">
        <v>-0.87218124432699995</v>
      </c>
      <c r="L12" s="8">
        <v>3.6620853005699998E-2</v>
      </c>
      <c r="M12" s="8">
        <v>0.25278916600399998</v>
      </c>
      <c r="N12" s="8">
        <v>0.344659121056</v>
      </c>
      <c r="O12" s="8">
        <v>-0.164428787449</v>
      </c>
      <c r="P12" s="8">
        <v>1.6145275484899999</v>
      </c>
      <c r="Q12" s="8">
        <v>-0.57299621049399996</v>
      </c>
      <c r="R12" s="8">
        <v>0.73522280766699999</v>
      </c>
      <c r="S12" s="8">
        <v>1.51707472907</v>
      </c>
      <c r="T12" s="8">
        <v>-0.84005709546499996</v>
      </c>
      <c r="U12" s="8">
        <v>-0.498219614137</v>
      </c>
      <c r="V12" s="8">
        <v>-1.64130706029</v>
      </c>
      <c r="W12" s="8">
        <v>4.87986853676E-2</v>
      </c>
      <c r="X12" s="8">
        <v>0.24389264247</v>
      </c>
      <c r="Y12" s="8">
        <v>0.52418286080300003</v>
      </c>
      <c r="Z12" s="8">
        <v>0.10832801441999999</v>
      </c>
      <c r="AA12" s="8">
        <v>-2.0096071001000002</v>
      </c>
      <c r="AB12" s="8">
        <v>1.9078102664000001</v>
      </c>
      <c r="AC12" s="8">
        <v>-0.59681772144400003</v>
      </c>
      <c r="AD12" s="8">
        <v>0.152263560356</v>
      </c>
      <c r="AE12" s="8">
        <v>-1.92013712729E-2</v>
      </c>
      <c r="AF12" s="8">
        <v>-2.0002614050499998</v>
      </c>
      <c r="AG12" s="8">
        <v>-0.716491193656</v>
      </c>
      <c r="AH12" s="8">
        <v>-1.29302734748</v>
      </c>
      <c r="AI12" s="8">
        <v>0.84934358276800004</v>
      </c>
      <c r="AJ12" s="8">
        <v>-0.42678545027999998</v>
      </c>
      <c r="AK12" s="8">
        <v>1.3572364946</v>
      </c>
      <c r="AL12" s="8">
        <v>6.2624371422400002E-2</v>
      </c>
      <c r="AM12" s="8">
        <v>0.50751259680299998</v>
      </c>
      <c r="AN12" s="8">
        <v>0.115434286385</v>
      </c>
      <c r="AO12" s="8">
        <v>-1.8858747141700001</v>
      </c>
      <c r="AP12" s="8">
        <v>-0.73563575768699996</v>
      </c>
      <c r="AQ12" s="8">
        <v>-0.95404005836299999</v>
      </c>
      <c r="AR12" s="8">
        <v>-0.21507358612300001</v>
      </c>
      <c r="AS12" s="8">
        <v>9.1786447724599998E-2</v>
      </c>
      <c r="AT12" s="8">
        <v>-0.28702509335199999</v>
      </c>
      <c r="AU12" s="8">
        <v>-2.25843700755</v>
      </c>
      <c r="AV12" s="8">
        <v>-1.1719869604399999</v>
      </c>
      <c r="AW12" s="8">
        <v>-0.57636179820900002</v>
      </c>
      <c r="AX12" s="8">
        <v>-1.1570049867900001</v>
      </c>
      <c r="AY12" s="8">
        <v>-1.5851389436900001</v>
      </c>
      <c r="AZ12" s="8">
        <v>1.7687999371800001</v>
      </c>
      <c r="BA12" s="8">
        <v>-0.50928504704300004</v>
      </c>
      <c r="BB12" s="8">
        <v>-0.114984076186</v>
      </c>
      <c r="BC12" s="8">
        <v>-1.99394388854</v>
      </c>
      <c r="BD12" s="8">
        <v>-0.30485320054100001</v>
      </c>
      <c r="BE12" s="8">
        <v>-0.310078586632</v>
      </c>
      <c r="BF12" s="8">
        <v>-0.96937030894599996</v>
      </c>
      <c r="BG12" s="8">
        <v>0.18364242840100001</v>
      </c>
      <c r="BH12" s="8">
        <v>-3.0078868855000001</v>
      </c>
      <c r="BI12" s="8">
        <v>-1.96093178444</v>
      </c>
      <c r="BJ12" s="8">
        <v>-2.5913376450899999</v>
      </c>
      <c r="BK12" s="8">
        <v>0.21823354056300001</v>
      </c>
      <c r="BL12" s="8">
        <v>-3.5117887369099998</v>
      </c>
      <c r="BM12" s="8">
        <v>-2.1517114189300002</v>
      </c>
      <c r="BN12" s="8">
        <v>-0.93584117847399995</v>
      </c>
      <c r="BO12" s="8">
        <v>-1.52873482586</v>
      </c>
      <c r="BP12" s="8">
        <v>-2.0635120948500001</v>
      </c>
      <c r="BQ12" s="8">
        <v>-3.8364703627200001</v>
      </c>
      <c r="BR12" s="8">
        <v>-2.6007869974100002</v>
      </c>
      <c r="BS12" s="8">
        <v>-2.5601373826899998</v>
      </c>
      <c r="BT12" s="8">
        <v>-0.35135531667800002</v>
      </c>
      <c r="BU12" s="8">
        <v>-0.34230148374199998</v>
      </c>
      <c r="BV12" s="8">
        <v>-0.82094414854499997</v>
      </c>
      <c r="BW12" s="8">
        <v>-0.71297727416099999</v>
      </c>
      <c r="BX12" s="8">
        <v>1.14868311639</v>
      </c>
      <c r="BY12" s="8">
        <v>-2.2973642732199999</v>
      </c>
      <c r="BZ12" s="8">
        <v>0.64721063641200005</v>
      </c>
      <c r="CA12" s="8">
        <v>-1.2479540357700001</v>
      </c>
      <c r="CB12" s="8">
        <v>-2.09933809755</v>
      </c>
      <c r="CC12" s="8">
        <v>-2.24908424855</v>
      </c>
      <c r="CD12" s="8">
        <v>-0.48191560921299997</v>
      </c>
      <c r="CE12" s="8">
        <v>0.48700913172100002</v>
      </c>
      <c r="CF12" s="8">
        <v>0.55415843426599998</v>
      </c>
      <c r="CG12" s="8">
        <v>2.0070368570300001</v>
      </c>
      <c r="CH12" s="8">
        <v>2.77261996936</v>
      </c>
      <c r="CI12" s="8">
        <v>-0.70236429462100003</v>
      </c>
      <c r="CJ12" s="8">
        <v>-2.1816541106499998</v>
      </c>
      <c r="CK12" s="8">
        <v>1.3674678736899999</v>
      </c>
      <c r="CL12" s="8">
        <v>-1.78290143156</v>
      </c>
      <c r="CM12" s="8">
        <v>-0.88411418129399999</v>
      </c>
      <c r="CN12" s="8">
        <v>-0.10367359798299999</v>
      </c>
      <c r="CO12" s="8">
        <v>-7.3749965927400005E-2</v>
      </c>
      <c r="CP12" s="8">
        <v>-1.3371604835399999</v>
      </c>
      <c r="CQ12" s="8">
        <v>0.46515596853800001</v>
      </c>
      <c r="CR12" s="8">
        <v>-1.8679991575299999</v>
      </c>
      <c r="CS12" s="8">
        <v>-1.2555399913800001</v>
      </c>
      <c r="CT12" s="8">
        <v>-3.16469654592</v>
      </c>
      <c r="CU12" s="8">
        <v>3.1326051316100001</v>
      </c>
      <c r="CV12" s="8">
        <v>-1.1806583274</v>
      </c>
      <c r="CW12" s="8">
        <v>0.37786398453600001</v>
      </c>
      <c r="CX12" s="8">
        <v>8.2892802946599994E-2</v>
      </c>
      <c r="CY12" s="8">
        <v>-7.6853409510100001E-2</v>
      </c>
      <c r="CZ12" s="8">
        <v>-0.32561902943999999</v>
      </c>
      <c r="DA12" s="8">
        <v>1.06253343512</v>
      </c>
      <c r="DB12" s="8">
        <v>-0.86721387649899995</v>
      </c>
      <c r="DC12" s="8">
        <v>1.1334042098699999</v>
      </c>
      <c r="DD12" s="8">
        <v>-1.5631002253699999</v>
      </c>
      <c r="DE12" s="8">
        <v>-2.5823863600700001</v>
      </c>
      <c r="DF12" s="8">
        <v>-0.194094437141</v>
      </c>
      <c r="DG12" s="8">
        <v>-2.3145875344900002</v>
      </c>
      <c r="DH12" s="8">
        <v>-0.75094746979799998</v>
      </c>
      <c r="DI12" s="8">
        <v>-0.17500912296000001</v>
      </c>
      <c r="DJ12" s="8">
        <v>0.34450578669900001</v>
      </c>
      <c r="DK12" s="8">
        <v>-0.73998770298299998</v>
      </c>
      <c r="DL12" s="8">
        <v>-1.4494455255300001</v>
      </c>
      <c r="DM12" s="8">
        <v>-9.8376318702099994E-2</v>
      </c>
      <c r="DN12" s="8">
        <v>0.64510807351599997</v>
      </c>
      <c r="DO12" s="8">
        <v>-1.02874198123</v>
      </c>
      <c r="DP12" s="8">
        <v>-0.139400047872</v>
      </c>
      <c r="DQ12" s="8">
        <v>0.14117190219600001</v>
      </c>
      <c r="DR12" s="8">
        <v>-1.3185041183199999</v>
      </c>
      <c r="DS12" s="8">
        <v>-2.9096304935399999</v>
      </c>
      <c r="DT12" s="8">
        <v>0.72792784791200005</v>
      </c>
      <c r="DU12" s="8">
        <v>-1.56060884588</v>
      </c>
      <c r="DV12" s="8">
        <v>-0.13472416527700001</v>
      </c>
      <c r="DW12" s="8">
        <v>-1.7572525349300001</v>
      </c>
      <c r="DX12" s="8">
        <v>-0.81549682276400004</v>
      </c>
      <c r="DY12" s="8">
        <v>-4.66974764345E-2</v>
      </c>
      <c r="DZ12" s="8">
        <v>-0.79438247886400004</v>
      </c>
      <c r="EA12" s="8">
        <v>-0.61647189737999997</v>
      </c>
      <c r="EB12" s="8">
        <v>-0.568851003267</v>
      </c>
      <c r="EC12" s="8">
        <v>0.92012171911200002</v>
      </c>
      <c r="ED12" s="8">
        <v>-5.6328466325E-2</v>
      </c>
      <c r="EE12" s="8">
        <v>0.26537809416500002</v>
      </c>
      <c r="EF12" s="8">
        <v>-0.42684797813699998</v>
      </c>
      <c r="EG12" s="8">
        <v>0.71390467447700001</v>
      </c>
      <c r="EH12" s="8">
        <v>-0.12516279273</v>
      </c>
      <c r="EI12" s="8">
        <v>-3.3591891612200002</v>
      </c>
      <c r="EJ12" s="8">
        <v>-1.39953741789</v>
      </c>
      <c r="EK12" s="8">
        <v>-0.524203946255</v>
      </c>
      <c r="EL12" s="8">
        <v>-1.020815338</v>
      </c>
      <c r="EM12" s="8">
        <v>-0.42153589807300001</v>
      </c>
      <c r="EN12" s="8">
        <v>-1.5016877065900001</v>
      </c>
      <c r="EO12" s="8">
        <v>-2.2064188469500001</v>
      </c>
      <c r="EP12" s="8">
        <v>-0.47727958736600001</v>
      </c>
      <c r="EQ12" s="8">
        <v>-2.01921199946</v>
      </c>
      <c r="ER12" s="8">
        <v>-2.7371618174200001</v>
      </c>
      <c r="ES12" s="8">
        <v>-2.0264000378799998</v>
      </c>
      <c r="ET12" s="8">
        <v>-1.69207498138</v>
      </c>
      <c r="EU12" s="8">
        <v>-0.55650879791200003</v>
      </c>
      <c r="EV12" s="8">
        <v>3.0439387836999999E-2</v>
      </c>
      <c r="EW12" s="8">
        <v>-0.29474805039000002</v>
      </c>
      <c r="EX12" s="8">
        <v>-1.8313623547</v>
      </c>
      <c r="EY12" s="8">
        <v>-6.8252058900499998E-2</v>
      </c>
      <c r="EZ12" s="8">
        <v>-1.1841130440600001</v>
      </c>
      <c r="FA12" s="8">
        <v>-0.37006715645799998</v>
      </c>
      <c r="FB12" s="8">
        <v>-0.67251831424999997</v>
      </c>
      <c r="FC12" s="8">
        <v>-0.68507379355099995</v>
      </c>
      <c r="FD12" s="8">
        <v>-2.16575394916</v>
      </c>
      <c r="FE12" s="8">
        <v>-6.9648583639599998E-2</v>
      </c>
      <c r="FF12" s="8">
        <v>-1.6144386686000001</v>
      </c>
      <c r="FG12" s="8">
        <v>-2.0248869536799998</v>
      </c>
      <c r="FH12" s="8">
        <v>-2.7984486231400001</v>
      </c>
      <c r="FI12" s="8">
        <v>-1.28417741431</v>
      </c>
      <c r="FJ12" s="8">
        <v>-2.3712555862500002</v>
      </c>
      <c r="FK12" s="8">
        <v>0.235139612385</v>
      </c>
      <c r="FL12" s="8">
        <v>-1.75095444442</v>
      </c>
      <c r="FM12" s="8">
        <v>0.410207074615</v>
      </c>
      <c r="FN12" s="8">
        <v>-1.0575999646100001</v>
      </c>
      <c r="FO12" s="8">
        <v>-1.1588985885500001</v>
      </c>
      <c r="FP12" s="8">
        <v>-0.77526610858900002</v>
      </c>
      <c r="FQ12" s="8">
        <v>-0.48883606634900001</v>
      </c>
      <c r="FR12" s="8">
        <v>-1.2244367430300001</v>
      </c>
      <c r="FS12" s="8">
        <v>0.91854689908599996</v>
      </c>
      <c r="FT12" s="8">
        <v>-2.09410905901</v>
      </c>
      <c r="FU12" s="8">
        <v>-1.7433637663999999</v>
      </c>
      <c r="FV12" s="8">
        <v>1.4952113579799999</v>
      </c>
      <c r="FW12" s="8">
        <v>-0.44188304267900003</v>
      </c>
      <c r="FX12" s="8">
        <v>-1.24307607463E-2</v>
      </c>
      <c r="FY12" s="8">
        <v>-0.17124943816300001</v>
      </c>
      <c r="FZ12" s="8">
        <v>-0.94835997121000004</v>
      </c>
      <c r="GA12" s="8">
        <v>1.48457308402</v>
      </c>
      <c r="GB12" s="8">
        <v>-1.09242396191</v>
      </c>
      <c r="GC12" s="8">
        <v>-1.1406120038500001</v>
      </c>
      <c r="GD12" s="8">
        <v>-1.06285467423</v>
      </c>
      <c r="GE12" s="8">
        <v>-1.0734360272300001</v>
      </c>
      <c r="GF12" s="8">
        <v>-0.435680907994</v>
      </c>
      <c r="GG12" s="8">
        <v>-1.9878631281900001</v>
      </c>
      <c r="GH12" s="8">
        <v>-2.5341256150499998</v>
      </c>
      <c r="GI12" s="8">
        <v>-0.71139929201399998</v>
      </c>
      <c r="GJ12" s="8">
        <v>0.107460054869</v>
      </c>
      <c r="GK12" s="8">
        <v>0.27755768780899998</v>
      </c>
      <c r="GL12" s="8">
        <v>-0.64594238315200003</v>
      </c>
      <c r="GM12" s="8">
        <v>-0.49420248788999999</v>
      </c>
      <c r="GN12" s="8">
        <v>-2.4711421016499999</v>
      </c>
      <c r="GO12" s="8">
        <v>0.25291736496</v>
      </c>
      <c r="GP12" s="8">
        <v>-0.543557737215</v>
      </c>
      <c r="GQ12" s="8">
        <v>-0.36374405403299997</v>
      </c>
      <c r="GR12" s="8">
        <v>-1.7867968890699999</v>
      </c>
      <c r="GS12" s="8">
        <v>0.68067332666400004</v>
      </c>
      <c r="GT12" s="8">
        <v>-2.1478370132400002</v>
      </c>
      <c r="GU12" s="8">
        <v>0.54601388929500005</v>
      </c>
      <c r="GV12" s="8">
        <v>-0.35399606146399998</v>
      </c>
      <c r="GW12" s="8">
        <v>-1.1082041514300001</v>
      </c>
      <c r="GX12" s="8">
        <v>-1.52848715646</v>
      </c>
      <c r="GY12" s="8">
        <v>1.3206775935399999</v>
      </c>
      <c r="GZ12" s="8">
        <v>0.76321555831099996</v>
      </c>
      <c r="HA12" s="8">
        <v>8.2655616863599998E-2</v>
      </c>
      <c r="HB12" s="8">
        <v>2.1676237055800001</v>
      </c>
      <c r="HC12" s="8">
        <v>-0.12609041979899999</v>
      </c>
      <c r="HD12" s="8">
        <v>-0.252305359507</v>
      </c>
      <c r="HE12" s="8">
        <v>-0.57109818896700004</v>
      </c>
      <c r="HF12" s="8">
        <v>-2.6383819343399999</v>
      </c>
      <c r="HG12" s="8">
        <v>-0.28312669962100001</v>
      </c>
      <c r="HH12" s="8">
        <v>-0.13738099382899999</v>
      </c>
      <c r="HI12" s="8">
        <v>-0.36745994700599999</v>
      </c>
      <c r="HJ12" s="8">
        <v>-1.0627964269000001</v>
      </c>
      <c r="HK12" s="8">
        <v>-0.29731741642100001</v>
      </c>
      <c r="HL12" s="8">
        <v>0.61040965196700003</v>
      </c>
      <c r="HM12" s="8">
        <v>-0.10659424164799999</v>
      </c>
      <c r="HN12" s="8">
        <v>-2.8985536914200001</v>
      </c>
      <c r="HO12" s="8">
        <v>-0.60529939037500002</v>
      </c>
      <c r="HP12" s="8">
        <v>-0.53605764496999997</v>
      </c>
      <c r="HQ12" s="8">
        <v>-0.33187688242199997</v>
      </c>
      <c r="HR12" s="8">
        <v>0.768946793096</v>
      </c>
      <c r="HS12" s="8">
        <v>-0.54585836707099999</v>
      </c>
      <c r="HT12" s="8">
        <v>-1.44278809971</v>
      </c>
      <c r="HU12" s="8">
        <v>-0.82250016981600005</v>
      </c>
      <c r="HV12" s="8">
        <v>-0.21636537280599999</v>
      </c>
      <c r="HW12" s="8">
        <v>-2.36194954073</v>
      </c>
      <c r="HX12" s="8">
        <v>0.48827043897400002</v>
      </c>
      <c r="HY12" s="8">
        <v>-1.2221900208900001</v>
      </c>
      <c r="HZ12" s="8">
        <v>0.22534879401800001</v>
      </c>
      <c r="IA12" s="8">
        <v>-2.5300313388100002</v>
      </c>
      <c r="IB12" s="8">
        <v>-0.65140564531199996</v>
      </c>
      <c r="IC12" s="8">
        <v>-0.22186015045800001</v>
      </c>
      <c r="ID12" s="8">
        <v>-1.64889720282</v>
      </c>
      <c r="IE12" s="8">
        <v>-0.15091090852299999</v>
      </c>
      <c r="IF12" s="8">
        <v>4.17762893597E-2</v>
      </c>
      <c r="IG12" s="8">
        <v>-0.15176442015700001</v>
      </c>
      <c r="IH12" s="8">
        <v>-2.62982591874E-3</v>
      </c>
      <c r="II12" s="8">
        <v>-0.51773282991799996</v>
      </c>
      <c r="IJ12" s="8">
        <v>0.32651698721900002</v>
      </c>
      <c r="IK12" s="8">
        <v>-1.1843353401300001</v>
      </c>
      <c r="IL12" s="8">
        <v>-2.9015078301900001E-2</v>
      </c>
      <c r="IM12" s="8">
        <v>0.23653935875000001</v>
      </c>
      <c r="IN12" s="8">
        <v>-0.227705166515</v>
      </c>
      <c r="IO12" s="8">
        <v>0.93261846200999998</v>
      </c>
      <c r="IP12" s="8">
        <v>0.11935788501900001</v>
      </c>
      <c r="IQ12" s="8">
        <v>-1.1482235160400001</v>
      </c>
      <c r="IR12" s="8">
        <v>0.360663104432</v>
      </c>
      <c r="IS12" s="8">
        <v>0.28322850510100001</v>
      </c>
      <c r="IT12" s="8">
        <v>0.12029286709799999</v>
      </c>
      <c r="IU12" s="8">
        <v>1.10192612373</v>
      </c>
      <c r="IV12" s="8">
        <v>0.88997155008899997</v>
      </c>
      <c r="IW12" s="8">
        <v>0.51364647512499995</v>
      </c>
      <c r="IX12" s="8">
        <v>-5.01559838861E-2</v>
      </c>
      <c r="IY12" s="8">
        <v>-1.2979489685000001</v>
      </c>
      <c r="IZ12" s="8">
        <v>0.20719663628099999</v>
      </c>
      <c r="JA12" s="8">
        <v>-0.91169278393499997</v>
      </c>
      <c r="JB12" s="8">
        <v>-0.54280664255699995</v>
      </c>
      <c r="JC12" s="8">
        <v>-3.2885519803499998E-2</v>
      </c>
      <c r="JD12" s="8">
        <v>0.24469414107099999</v>
      </c>
      <c r="JE12" s="8">
        <v>-0.20471254580000001</v>
      </c>
      <c r="JF12" s="8">
        <v>-1.6990078977600001</v>
      </c>
      <c r="JG12" s="8">
        <v>-1.0204108144599999</v>
      </c>
      <c r="JH12" s="8">
        <v>3.9056974687399999E-2</v>
      </c>
      <c r="JI12" s="8">
        <v>-0.96175691077000003</v>
      </c>
      <c r="JJ12" s="8">
        <v>-1.4164971710100001</v>
      </c>
      <c r="JK12" s="8">
        <v>-0.95612734180000003</v>
      </c>
      <c r="JL12" s="8">
        <v>-1.40264501471</v>
      </c>
      <c r="JM12" s="8">
        <v>-0.58204896637299997</v>
      </c>
      <c r="JN12" s="8">
        <v>-0.39978698878500002</v>
      </c>
      <c r="JO12" s="8">
        <v>-0.26694183552700002</v>
      </c>
      <c r="JP12" s="8">
        <v>1.78490747232</v>
      </c>
      <c r="JQ12" s="8">
        <v>0.43659752586799999</v>
      </c>
      <c r="JR12" s="8">
        <v>-1.89332512128</v>
      </c>
      <c r="JS12" s="8">
        <v>-0.63777301152099997</v>
      </c>
      <c r="JT12" s="8">
        <v>-0.47235570837000002</v>
      </c>
      <c r="JU12" s="8">
        <v>-3.4136303511000001</v>
      </c>
      <c r="JV12" s="8">
        <v>0.40765464579400001</v>
      </c>
      <c r="JW12" s="8">
        <v>-1.3709522137400001</v>
      </c>
      <c r="JX12" s="8">
        <v>-0.29870401105200001</v>
      </c>
      <c r="JY12" s="8">
        <v>0.38878835365300002</v>
      </c>
      <c r="JZ12" s="8">
        <v>-0.56502849869399996</v>
      </c>
      <c r="KA12" s="8">
        <v>0.76357153716100001</v>
      </c>
      <c r="KB12" s="8">
        <v>-8.1375742136999996E-2</v>
      </c>
      <c r="KC12" s="8">
        <v>1.3786178331400001</v>
      </c>
      <c r="KD12" s="8">
        <v>0.65567013039199995</v>
      </c>
      <c r="KE12" s="8">
        <v>-10.294763621</v>
      </c>
      <c r="KF12" s="8">
        <v>-7.0929647847399996E-2</v>
      </c>
      <c r="KG12" s="8">
        <v>-0.47265165813900001</v>
      </c>
      <c r="KH12" s="8">
        <v>-0.886230499118</v>
      </c>
      <c r="KI12" s="8">
        <v>-1.6261195885399999</v>
      </c>
      <c r="KJ12" s="8">
        <v>-1.8010384990699999</v>
      </c>
      <c r="KK12" s="8">
        <v>-0.21369420488800001</v>
      </c>
      <c r="KL12" s="8">
        <v>-0.14109120664800001</v>
      </c>
      <c r="KM12" s="8">
        <v>-0.88736411929199999</v>
      </c>
      <c r="KN12" s="8">
        <v>-0.125553767338</v>
      </c>
      <c r="KO12" s="8">
        <v>0.202617050337</v>
      </c>
      <c r="KP12" s="8">
        <v>0.71001620924300002</v>
      </c>
      <c r="KQ12" s="8">
        <v>1.78031298912</v>
      </c>
      <c r="KR12" s="8">
        <v>0.37215330507200001</v>
      </c>
      <c r="KS12" s="8">
        <v>-0.72877861124099996</v>
      </c>
      <c r="KT12" s="8">
        <v>-0.78922693568000002</v>
      </c>
      <c r="KU12" s="8">
        <v>-0.72258356230800003</v>
      </c>
      <c r="KV12" s="8">
        <v>-0.865012289042</v>
      </c>
      <c r="KW12" s="8">
        <v>0.17912676707</v>
      </c>
      <c r="KX12" s="8">
        <v>-1.8308795627E-2</v>
      </c>
      <c r="KY12" s="8">
        <v>-0.662061189622</v>
      </c>
      <c r="KZ12" s="8">
        <v>-0.61970150996200002</v>
      </c>
      <c r="LA12" s="8">
        <v>1.95131353031</v>
      </c>
      <c r="LB12" s="8">
        <v>-5.2610360001999999E-2</v>
      </c>
      <c r="LC12" s="8">
        <v>-2.1859738477000001</v>
      </c>
      <c r="LD12" s="6"/>
      <c r="LE12" s="6"/>
    </row>
    <row r="13" spans="1:317" s="1" customFormat="1" ht="48" x14ac:dyDescent="0.2">
      <c r="A13" s="8">
        <v>38</v>
      </c>
      <c r="B13" s="8" t="s">
        <v>1147</v>
      </c>
      <c r="C13" s="8" t="s">
        <v>1148</v>
      </c>
      <c r="D13" s="8"/>
      <c r="E13" s="8"/>
      <c r="F13" s="8" t="s">
        <v>1149</v>
      </c>
      <c r="G13" s="8" t="s">
        <v>1153</v>
      </c>
      <c r="H13" s="8" t="s">
        <v>1154</v>
      </c>
      <c r="I13" s="8" t="s">
        <v>1152</v>
      </c>
      <c r="J13" s="8">
        <v>-0.80346104094899995</v>
      </c>
      <c r="K13" s="8">
        <v>-0.89558303001700001</v>
      </c>
      <c r="L13" s="8">
        <v>-2.3995501181199998E-2</v>
      </c>
      <c r="M13" s="8">
        <v>0.24810336008200001</v>
      </c>
      <c r="N13" s="8">
        <v>0.37287047345000002</v>
      </c>
      <c r="O13" s="8">
        <v>-0.173347567827</v>
      </c>
      <c r="P13" s="8">
        <v>1.58715974579</v>
      </c>
      <c r="Q13" s="8">
        <v>-0.51825844137400001</v>
      </c>
      <c r="R13" s="8">
        <v>0.73975001363600001</v>
      </c>
      <c r="S13" s="8">
        <v>1.57870006214</v>
      </c>
      <c r="T13" s="8">
        <v>-0.91488743806700001</v>
      </c>
      <c r="U13" s="8">
        <v>-0.46152810334700001</v>
      </c>
      <c r="V13" s="8">
        <v>-1.6794755161999999</v>
      </c>
      <c r="W13" s="8">
        <v>1.11123330337E-2</v>
      </c>
      <c r="X13" s="8">
        <v>0.29562649345399999</v>
      </c>
      <c r="Y13" s="8">
        <v>0.59854227099400004</v>
      </c>
      <c r="Z13" s="8">
        <v>0.11146084109</v>
      </c>
      <c r="AA13" s="8">
        <v>-2.01875769395</v>
      </c>
      <c r="AB13" s="8">
        <v>2.0442452013399999</v>
      </c>
      <c r="AC13" s="8">
        <v>-0.50152554838600005</v>
      </c>
      <c r="AD13" s="8">
        <v>0.18511332672799999</v>
      </c>
      <c r="AE13" s="8">
        <v>-2.67543569227E-2</v>
      </c>
      <c r="AF13" s="8">
        <v>-2.02362198898</v>
      </c>
      <c r="AG13" s="8">
        <v>-0.79713756717100004</v>
      </c>
      <c r="AH13" s="8">
        <v>-1.2893009525800001</v>
      </c>
      <c r="AI13" s="8">
        <v>0.91059349883100005</v>
      </c>
      <c r="AJ13" s="8">
        <v>-0.47237171179999998</v>
      </c>
      <c r="AK13" s="8">
        <v>1.40279803758</v>
      </c>
      <c r="AL13" s="8">
        <v>5.2966178285700001E-2</v>
      </c>
      <c r="AM13" s="8">
        <v>0.53502614697899997</v>
      </c>
      <c r="AN13" s="8">
        <v>0.142734977569</v>
      </c>
      <c r="AO13" s="8">
        <v>-1.88998693468</v>
      </c>
      <c r="AP13" s="8">
        <v>-0.63700249887299998</v>
      </c>
      <c r="AQ13" s="8">
        <v>-0.98479411453999999</v>
      </c>
      <c r="AR13" s="8">
        <v>-0.237803961062</v>
      </c>
      <c r="AS13" s="8">
        <v>-9.5399215921599997E-3</v>
      </c>
      <c r="AT13" s="8">
        <v>-0.25580679265299999</v>
      </c>
      <c r="AU13" s="8">
        <v>-2.3038261983299999</v>
      </c>
      <c r="AV13" s="8">
        <v>-1.2235775957599999</v>
      </c>
      <c r="AW13" s="8">
        <v>-0.593114602933</v>
      </c>
      <c r="AX13" s="8">
        <v>-1.1605669568200001</v>
      </c>
      <c r="AY13" s="8">
        <v>-1.60290109478</v>
      </c>
      <c r="AZ13" s="8">
        <v>1.73698186301</v>
      </c>
      <c r="BA13" s="8">
        <v>-0.52728193674099999</v>
      </c>
      <c r="BB13" s="8">
        <v>-0.168049580512</v>
      </c>
      <c r="BC13" s="8">
        <v>-1.8775389972200001</v>
      </c>
      <c r="BD13" s="8">
        <v>-0.33877627793300003</v>
      </c>
      <c r="BE13" s="8">
        <v>-0.33958236178500001</v>
      </c>
      <c r="BF13" s="8">
        <v>-1.0084628604700001</v>
      </c>
      <c r="BG13" s="8">
        <v>0.20205326917200001</v>
      </c>
      <c r="BH13" s="8">
        <v>-2.9625011293000001</v>
      </c>
      <c r="BI13" s="8">
        <v>-1.9389721586699999</v>
      </c>
      <c r="BJ13" s="8">
        <v>-2.5179931136000002</v>
      </c>
      <c r="BK13" s="8">
        <v>0.225597955169</v>
      </c>
      <c r="BL13" s="8">
        <v>-3.8144073005100001</v>
      </c>
      <c r="BM13" s="8">
        <v>-2.2499145293199998</v>
      </c>
      <c r="BN13" s="8">
        <v>-0.93553742033300002</v>
      </c>
      <c r="BO13" s="8">
        <v>-1.6006444373499999</v>
      </c>
      <c r="BP13" s="8">
        <v>-2.0911705463599999</v>
      </c>
      <c r="BQ13" s="8">
        <v>-3.81599216529</v>
      </c>
      <c r="BR13" s="8">
        <v>-2.6111489844000002</v>
      </c>
      <c r="BS13" s="8">
        <v>-2.6005030897500001</v>
      </c>
      <c r="BT13" s="8">
        <v>-0.38020797394900002</v>
      </c>
      <c r="BU13" s="8">
        <v>-0.35280179002700002</v>
      </c>
      <c r="BV13" s="8">
        <v>-0.81978676786500004</v>
      </c>
      <c r="BW13" s="8">
        <v>-0.69526375548999997</v>
      </c>
      <c r="BX13" s="8">
        <v>1.0786848899399999</v>
      </c>
      <c r="BY13" s="8">
        <v>-2.2858820470999999</v>
      </c>
      <c r="BZ13" s="8">
        <v>0.66178983860399998</v>
      </c>
      <c r="CA13" s="8">
        <v>-1.2673000705099999</v>
      </c>
      <c r="CB13" s="8">
        <v>-2.15385841219</v>
      </c>
      <c r="CC13" s="8">
        <v>-2.2839008735199999</v>
      </c>
      <c r="CD13" s="8">
        <v>-0.46141224569200001</v>
      </c>
      <c r="CE13" s="8">
        <v>0.489396842341</v>
      </c>
      <c r="CF13" s="8">
        <v>0.58798419233900001</v>
      </c>
      <c r="CG13" s="8">
        <v>2.1257793165100001</v>
      </c>
      <c r="CH13" s="8">
        <v>2.5555129561499998</v>
      </c>
      <c r="CI13" s="8">
        <v>-0.83281865990600001</v>
      </c>
      <c r="CJ13" s="8">
        <v>-2.19754254857</v>
      </c>
      <c r="CK13" s="8">
        <v>1.37514084767</v>
      </c>
      <c r="CL13" s="8">
        <v>-1.7847575710200001</v>
      </c>
      <c r="CM13" s="8">
        <v>-0.83756407393700005</v>
      </c>
      <c r="CN13" s="8">
        <v>-0.106713578691</v>
      </c>
      <c r="CO13" s="8">
        <v>-6.0324205920100002E-2</v>
      </c>
      <c r="CP13" s="8">
        <v>-1.3697745934600001</v>
      </c>
      <c r="CQ13" s="8">
        <v>0.455284813447</v>
      </c>
      <c r="CR13" s="8">
        <v>-2.1357162570899999</v>
      </c>
      <c r="CS13" s="8">
        <v>-1.2558836364399999</v>
      </c>
      <c r="CT13" s="8">
        <v>-3.0873058281199999</v>
      </c>
      <c r="CU13" s="8">
        <v>3.0932959226899999</v>
      </c>
      <c r="CV13" s="8">
        <v>-1.15371150325</v>
      </c>
      <c r="CW13" s="8">
        <v>0.327898871855</v>
      </c>
      <c r="CX13" s="8">
        <v>9.1627353204700002E-2</v>
      </c>
      <c r="CY13" s="8">
        <v>-3.0715881033900001E-2</v>
      </c>
      <c r="CZ13" s="8">
        <v>-0.29557199259</v>
      </c>
      <c r="DA13" s="8">
        <v>1.1156328906299999</v>
      </c>
      <c r="DB13" s="8">
        <v>-0.88177563093199995</v>
      </c>
      <c r="DC13" s="8">
        <v>1.18007798432</v>
      </c>
      <c r="DD13" s="8">
        <v>-1.57099210782</v>
      </c>
      <c r="DE13" s="8">
        <v>-2.6206732329000002</v>
      </c>
      <c r="DF13" s="8">
        <v>-0.191379218947</v>
      </c>
      <c r="DG13" s="8">
        <v>-2.2660942748399999</v>
      </c>
      <c r="DH13" s="8">
        <v>-0.77171616527200004</v>
      </c>
      <c r="DI13" s="8">
        <v>-0.221246994467</v>
      </c>
      <c r="DJ13" s="8">
        <v>0.29672816263700003</v>
      </c>
      <c r="DK13" s="8">
        <v>-0.77040148765500005</v>
      </c>
      <c r="DL13" s="8">
        <v>-1.6504094192200001</v>
      </c>
      <c r="DM13" s="8">
        <v>-7.6075764451899994E-2</v>
      </c>
      <c r="DN13" s="8">
        <v>0.62620901664799999</v>
      </c>
      <c r="DO13" s="8">
        <v>-0.99446626493900003</v>
      </c>
      <c r="DP13" s="8">
        <v>-0.17002653907099999</v>
      </c>
      <c r="DQ13" s="8">
        <v>0.16392635103299999</v>
      </c>
      <c r="DR13" s="8">
        <v>-1.33804144715</v>
      </c>
      <c r="DS13" s="8">
        <v>-2.8813357580900001</v>
      </c>
      <c r="DT13" s="8">
        <v>0.70651937299099998</v>
      </c>
      <c r="DU13" s="8">
        <v>-1.52263380121</v>
      </c>
      <c r="DV13" s="8">
        <v>-0.140787113597</v>
      </c>
      <c r="DW13" s="8">
        <v>-1.7175925118699999</v>
      </c>
      <c r="DX13" s="8">
        <v>-0.86417076923699998</v>
      </c>
      <c r="DY13" s="8">
        <v>-3.0137768053700002E-2</v>
      </c>
      <c r="DZ13" s="8">
        <v>-0.79082031404700004</v>
      </c>
      <c r="EA13" s="8">
        <v>-0.62037174604199996</v>
      </c>
      <c r="EB13" s="8">
        <v>-0.58537167227200004</v>
      </c>
      <c r="EC13" s="8">
        <v>0.94934009338100001</v>
      </c>
      <c r="ED13" s="8">
        <v>-7.98586001741E-2</v>
      </c>
      <c r="EE13" s="8">
        <v>0.27550468944200002</v>
      </c>
      <c r="EF13" s="8">
        <v>-0.38820324927700001</v>
      </c>
      <c r="EG13" s="8">
        <v>0.80687094600999998</v>
      </c>
      <c r="EH13" s="8">
        <v>3.01616141831E-2</v>
      </c>
      <c r="EI13" s="8">
        <v>-3.2246752059300001</v>
      </c>
      <c r="EJ13" s="8">
        <v>-1.4549752659299999</v>
      </c>
      <c r="EK13" s="8">
        <v>-0.53096418795699996</v>
      </c>
      <c r="EL13" s="8">
        <v>-1.0044548835</v>
      </c>
      <c r="EM13" s="8">
        <v>-0.427206808381</v>
      </c>
      <c r="EN13" s="8">
        <v>-1.54241236352</v>
      </c>
      <c r="EO13" s="8">
        <v>-2.2273658590199998</v>
      </c>
      <c r="EP13" s="8">
        <v>-0.48812890429</v>
      </c>
      <c r="EQ13" s="8">
        <v>-2.08871281489</v>
      </c>
      <c r="ER13" s="8">
        <v>-2.7883253734000002</v>
      </c>
      <c r="ES13" s="8">
        <v>-1.96869627874</v>
      </c>
      <c r="ET13" s="8">
        <v>-1.72569155495</v>
      </c>
      <c r="EU13" s="8">
        <v>-0.54446844980499998</v>
      </c>
      <c r="EV13" s="8">
        <v>7.8282661179500002E-2</v>
      </c>
      <c r="EW13" s="8">
        <v>-0.29834198688199998</v>
      </c>
      <c r="EX13" s="8">
        <v>-1.8395745973299999</v>
      </c>
      <c r="EY13" s="8">
        <v>-5.9475961876200002E-2</v>
      </c>
      <c r="EZ13" s="8">
        <v>-1.2304624239399999</v>
      </c>
      <c r="FA13" s="8">
        <v>-0.38991414686499998</v>
      </c>
      <c r="FB13" s="8">
        <v>-0.68187735923500004</v>
      </c>
      <c r="FC13" s="8">
        <v>-0.69178137218799995</v>
      </c>
      <c r="FD13" s="8">
        <v>-2.2055326605199999</v>
      </c>
      <c r="FE13" s="8">
        <v>-0.137194298499</v>
      </c>
      <c r="FF13" s="8">
        <v>-1.6731447423200001</v>
      </c>
      <c r="FG13" s="8">
        <v>-2.0304023922400001</v>
      </c>
      <c r="FH13" s="8">
        <v>-2.7768563799499999</v>
      </c>
      <c r="FI13" s="8">
        <v>-1.3110290634299999</v>
      </c>
      <c r="FJ13" s="8">
        <v>-2.3640127149399999</v>
      </c>
      <c r="FK13" s="8">
        <v>0.18370196457599999</v>
      </c>
      <c r="FL13" s="8">
        <v>-1.7115917412899999</v>
      </c>
      <c r="FM13" s="8">
        <v>0.417370311238</v>
      </c>
      <c r="FN13" s="8">
        <v>-1.0369731921100001</v>
      </c>
      <c r="FO13" s="8">
        <v>-1.22356608964</v>
      </c>
      <c r="FP13" s="8">
        <v>-0.75627850753799997</v>
      </c>
      <c r="FQ13" s="8">
        <v>-0.55885927020799997</v>
      </c>
      <c r="FR13" s="8">
        <v>-1.3322007759100001</v>
      </c>
      <c r="FS13" s="8">
        <v>0.90739353388599997</v>
      </c>
      <c r="FT13" s="8">
        <v>-2.0801040550100001</v>
      </c>
      <c r="FU13" s="8">
        <v>-1.73506822179</v>
      </c>
      <c r="FV13" s="8">
        <v>1.42001650305</v>
      </c>
      <c r="FW13" s="8">
        <v>-0.46322540035400001</v>
      </c>
      <c r="FX13" s="8">
        <v>3.5565744486799999E-2</v>
      </c>
      <c r="FY13" s="8">
        <v>-0.17311776297299999</v>
      </c>
      <c r="FZ13" s="8">
        <v>-0.69896372996699996</v>
      </c>
      <c r="GA13" s="8">
        <v>1.4368158205799999</v>
      </c>
      <c r="GB13" s="8">
        <v>-1.08115784049</v>
      </c>
      <c r="GC13" s="8">
        <v>-1.14029878585</v>
      </c>
      <c r="GD13" s="8">
        <v>-1.09913479688</v>
      </c>
      <c r="GE13" s="8">
        <v>-1.0852635420300001</v>
      </c>
      <c r="GF13" s="8">
        <v>-0.42098224831499997</v>
      </c>
      <c r="GG13" s="8">
        <v>-2.0372290388800001</v>
      </c>
      <c r="GH13" s="8">
        <v>-2.4577236646</v>
      </c>
      <c r="GI13" s="8">
        <v>-0.77799449374399998</v>
      </c>
      <c r="GJ13" s="8">
        <v>0.10281658276900001</v>
      </c>
      <c r="GK13" s="8">
        <v>0.30114830380000002</v>
      </c>
      <c r="GL13" s="8">
        <v>-0.63045907213499996</v>
      </c>
      <c r="GM13" s="8">
        <v>-0.59993483702399997</v>
      </c>
      <c r="GN13" s="8">
        <v>-2.3682826005800002</v>
      </c>
      <c r="GO13" s="8">
        <v>0.20548608261500001</v>
      </c>
      <c r="GP13" s="8">
        <v>-0.603171555114</v>
      </c>
      <c r="GQ13" s="8">
        <v>-0.36221942201399998</v>
      </c>
      <c r="GR13" s="8">
        <v>-1.8370911113399999</v>
      </c>
      <c r="GS13" s="8">
        <v>0.64959799539499996</v>
      </c>
      <c r="GT13" s="8">
        <v>-2.2028403216200001</v>
      </c>
      <c r="GU13" s="8">
        <v>0.60456928699199997</v>
      </c>
      <c r="GV13" s="8">
        <v>-0.40095926563700002</v>
      </c>
      <c r="GW13" s="8">
        <v>-1.1245588526500001</v>
      </c>
      <c r="GX13" s="8">
        <v>-1.5912859753299999</v>
      </c>
      <c r="GY13" s="8">
        <v>1.2491485948200001</v>
      </c>
      <c r="GZ13" s="8">
        <v>0.76192159437200002</v>
      </c>
      <c r="HA13" s="8">
        <v>3.1155244387899999E-2</v>
      </c>
      <c r="HB13" s="8">
        <v>2.3351527191499999</v>
      </c>
      <c r="HC13" s="8">
        <v>-0.18325371153700001</v>
      </c>
      <c r="HD13" s="8">
        <v>-0.219857297107</v>
      </c>
      <c r="HE13" s="8">
        <v>-0.57180305174699997</v>
      </c>
      <c r="HF13" s="8">
        <v>-2.6675866419099998</v>
      </c>
      <c r="HG13" s="8">
        <v>-0.32025792174700002</v>
      </c>
      <c r="HH13" s="8">
        <v>-0.14086770967699999</v>
      </c>
      <c r="HI13" s="8">
        <v>-0.31054727961599998</v>
      </c>
      <c r="HJ13" s="8">
        <v>-1.12496737831</v>
      </c>
      <c r="HK13" s="8">
        <v>-0.26913133988499999</v>
      </c>
      <c r="HL13" s="8">
        <v>0.59831115173299998</v>
      </c>
      <c r="HM13" s="8">
        <v>-0.13003002880799999</v>
      </c>
      <c r="HN13" s="8">
        <v>-2.9108381426599998</v>
      </c>
      <c r="HO13" s="8">
        <v>-0.61102392064599997</v>
      </c>
      <c r="HP13" s="8">
        <v>-0.52746603194599995</v>
      </c>
      <c r="HQ13" s="8">
        <v>-0.44337591086</v>
      </c>
      <c r="HR13" s="8">
        <v>0.78662009845600001</v>
      </c>
      <c r="HS13" s="8">
        <v>-0.51924947672499999</v>
      </c>
      <c r="HT13" s="8">
        <v>-1.44578043121</v>
      </c>
      <c r="HU13" s="8">
        <v>-0.89012979812100002</v>
      </c>
      <c r="HV13" s="8">
        <v>-0.17749795688600001</v>
      </c>
      <c r="HW13" s="8">
        <v>-2.3569575228200002</v>
      </c>
      <c r="HX13" s="8">
        <v>0.480822495297</v>
      </c>
      <c r="HY13" s="8">
        <v>-1.2302824585500001</v>
      </c>
      <c r="HZ13" s="8">
        <v>0.23823059621100001</v>
      </c>
      <c r="IA13" s="8">
        <v>-2.5744651316799998</v>
      </c>
      <c r="IB13" s="8">
        <v>-0.618063307467</v>
      </c>
      <c r="IC13" s="8">
        <v>-0.20643545442200001</v>
      </c>
      <c r="ID13" s="8">
        <v>-1.67222473319</v>
      </c>
      <c r="IE13" s="8">
        <v>-0.167662062173</v>
      </c>
      <c r="IF13" s="8">
        <v>-1.1084212105500001E-2</v>
      </c>
      <c r="IG13" s="8">
        <v>-0.11098293358899999</v>
      </c>
      <c r="IH13" s="8">
        <v>-9.5246786939800002E-2</v>
      </c>
      <c r="II13" s="8">
        <v>-0.42107925269899998</v>
      </c>
      <c r="IJ13" s="8">
        <v>0.30257484315700001</v>
      </c>
      <c r="IK13" s="8">
        <v>-1.2072924061200001</v>
      </c>
      <c r="IL13" s="8">
        <v>-3.8802755848399997E-2</v>
      </c>
      <c r="IM13" s="8">
        <v>0.15713544699099999</v>
      </c>
      <c r="IN13" s="8">
        <v>-0.22407736364899999</v>
      </c>
      <c r="IO13" s="8">
        <v>0.97564663326300005</v>
      </c>
      <c r="IP13" s="8">
        <v>0.114039724568</v>
      </c>
      <c r="IQ13" s="8">
        <v>-1.14458172698</v>
      </c>
      <c r="IR13" s="8">
        <v>0.33928483358200001</v>
      </c>
      <c r="IS13" s="8">
        <v>0.34408540245199998</v>
      </c>
      <c r="IT13" s="8">
        <v>9.6379882976400003E-2</v>
      </c>
      <c r="IU13" s="8">
        <v>1.1577917098599999</v>
      </c>
      <c r="IV13" s="8">
        <v>0.871874425914</v>
      </c>
      <c r="IW13" s="8">
        <v>0.47856851425500002</v>
      </c>
      <c r="IX13" s="8">
        <v>-2.3880160132199998E-2</v>
      </c>
      <c r="IY13" s="8">
        <v>-1.34616504999</v>
      </c>
      <c r="IZ13" s="8">
        <v>0.129154367135</v>
      </c>
      <c r="JA13" s="8">
        <v>-0.94453340248399997</v>
      </c>
      <c r="JB13" s="8">
        <v>-0.49140347551000002</v>
      </c>
      <c r="JC13" s="8">
        <v>-3.8599899336799998E-2</v>
      </c>
      <c r="JD13" s="8">
        <v>0.25162371607900003</v>
      </c>
      <c r="JE13" s="8">
        <v>-0.24985445057700001</v>
      </c>
      <c r="JF13" s="8">
        <v>-1.7541661876400001</v>
      </c>
      <c r="JG13" s="8">
        <v>-1.0430277939199999</v>
      </c>
      <c r="JH13" s="8">
        <v>2.0612966346900002E-2</v>
      </c>
      <c r="JI13" s="8">
        <v>-1.0421762542299999</v>
      </c>
      <c r="JJ13" s="8">
        <v>-1.4903271145600001</v>
      </c>
      <c r="JK13" s="8">
        <v>-0.96802776312700001</v>
      </c>
      <c r="JL13" s="8">
        <v>-1.4400664577</v>
      </c>
      <c r="JM13" s="8">
        <v>-0.61405514033999997</v>
      </c>
      <c r="JN13" s="8">
        <v>-0.30679929300100001</v>
      </c>
      <c r="JO13" s="8">
        <v>-0.33646723695000003</v>
      </c>
      <c r="JP13" s="8">
        <v>1.78009148766</v>
      </c>
      <c r="JQ13" s="8">
        <v>0.43299467645599998</v>
      </c>
      <c r="JR13" s="8">
        <v>-1.9178835431100001</v>
      </c>
      <c r="JS13" s="8">
        <v>-0.59765447332800004</v>
      </c>
      <c r="JT13" s="8">
        <v>-0.493410104239</v>
      </c>
      <c r="JU13" s="8">
        <v>-3.4202607981300002</v>
      </c>
      <c r="JV13" s="8">
        <v>0.40767267215199998</v>
      </c>
      <c r="JW13" s="8">
        <v>-1.1662481743199999</v>
      </c>
      <c r="JX13" s="8">
        <v>-0.288389908674</v>
      </c>
      <c r="JY13" s="8">
        <v>0.342910162538</v>
      </c>
      <c r="JZ13" s="8">
        <v>-0.57693815843899998</v>
      </c>
      <c r="KA13" s="8">
        <v>0.80798854253200003</v>
      </c>
      <c r="KB13" s="8">
        <v>-0.11336850205399999</v>
      </c>
      <c r="KC13" s="8">
        <v>1.4286647237100001</v>
      </c>
      <c r="KD13" s="8">
        <v>0.68440623441799997</v>
      </c>
      <c r="KE13" s="8">
        <v>-10.2891590265</v>
      </c>
      <c r="KF13" s="8">
        <v>-0.130102300536</v>
      </c>
      <c r="KG13" s="8">
        <v>-0.45953728178600001</v>
      </c>
      <c r="KH13" s="8">
        <v>-0.92507168627400005</v>
      </c>
      <c r="KI13" s="8">
        <v>-1.6588482787200001</v>
      </c>
      <c r="KJ13" s="8">
        <v>-1.9457992293899999</v>
      </c>
      <c r="KK13" s="8">
        <v>-0.26394506215699998</v>
      </c>
      <c r="KL13" s="8">
        <v>-0.219083034269</v>
      </c>
      <c r="KM13" s="8">
        <v>-0.87251747546699998</v>
      </c>
      <c r="KN13" s="8">
        <v>-0.13947191910000001</v>
      </c>
      <c r="KO13" s="8">
        <v>0.17592226799399999</v>
      </c>
      <c r="KP13" s="8">
        <v>0.74264631564700001</v>
      </c>
      <c r="KQ13" s="8">
        <v>2.33180492298</v>
      </c>
      <c r="KR13" s="8">
        <v>0.38767896884399999</v>
      </c>
      <c r="KS13" s="8">
        <v>-0.73360013458700002</v>
      </c>
      <c r="KT13" s="8">
        <v>-0.67698235625000003</v>
      </c>
      <c r="KU13" s="8">
        <v>-0.75560183269500003</v>
      </c>
      <c r="KV13" s="8">
        <v>-0.96530129461400005</v>
      </c>
      <c r="KW13" s="8">
        <v>0.205831945982</v>
      </c>
      <c r="KX13" s="8">
        <v>-2.6243253186100001E-2</v>
      </c>
      <c r="KY13" s="8">
        <v>-0.70629284014299998</v>
      </c>
      <c r="KZ13" s="8">
        <v>-0.62197249196899995</v>
      </c>
      <c r="LA13" s="8">
        <v>1.87434917961</v>
      </c>
      <c r="LB13" s="8">
        <v>-6.09743114702E-2</v>
      </c>
      <c r="LC13" s="8">
        <v>-2.1606025639399999</v>
      </c>
      <c r="LD13" s="6"/>
      <c r="LE13" s="6"/>
    </row>
    <row r="14" spans="1:317" s="1" customFormat="1" ht="48" x14ac:dyDescent="0.2">
      <c r="A14" s="8">
        <v>39</v>
      </c>
      <c r="B14" s="8" t="s">
        <v>1147</v>
      </c>
      <c r="C14" s="8" t="s">
        <v>1148</v>
      </c>
      <c r="D14" s="8"/>
      <c r="E14" s="8"/>
      <c r="F14" s="8" t="s">
        <v>1149</v>
      </c>
      <c r="G14" s="8" t="s">
        <v>1155</v>
      </c>
      <c r="H14" s="8" t="s">
        <v>1156</v>
      </c>
      <c r="I14" s="8" t="s">
        <v>1152</v>
      </c>
      <c r="J14" s="8">
        <v>-0.90547274914300002</v>
      </c>
      <c r="K14" s="8">
        <v>-0.97617767645599995</v>
      </c>
      <c r="L14" s="8">
        <v>-5.7096703469399997E-2</v>
      </c>
      <c r="M14" s="8">
        <v>0.103063214648</v>
      </c>
      <c r="N14" s="8">
        <v>0.28017307430900001</v>
      </c>
      <c r="O14" s="8">
        <v>-0.293100321537</v>
      </c>
      <c r="P14" s="8">
        <v>1.54891846722</v>
      </c>
      <c r="Q14" s="8">
        <v>-0.70578281204000004</v>
      </c>
      <c r="R14" s="8">
        <v>0.60573966204200003</v>
      </c>
      <c r="S14" s="8">
        <v>1.48335931037</v>
      </c>
      <c r="T14" s="8">
        <v>-0.90465340714499998</v>
      </c>
      <c r="U14" s="8">
        <v>-0.66287023348399998</v>
      </c>
      <c r="V14" s="8">
        <v>-1.7913618294</v>
      </c>
      <c r="W14" s="8">
        <v>-0.131265889774</v>
      </c>
      <c r="X14" s="8">
        <v>0.22082501722799999</v>
      </c>
      <c r="Y14" s="8">
        <v>0.59170507998400002</v>
      </c>
      <c r="Z14" s="8">
        <v>6.6240936068899997E-2</v>
      </c>
      <c r="AA14" s="8">
        <v>-2.2818983017100001</v>
      </c>
      <c r="AB14" s="8">
        <v>1.7519127455200001</v>
      </c>
      <c r="AC14" s="8">
        <v>-0.62067040616900004</v>
      </c>
      <c r="AD14" s="8">
        <v>3.7039658053400003E-2</v>
      </c>
      <c r="AE14" s="8">
        <v>-9.4987246358699998E-2</v>
      </c>
      <c r="AF14" s="8">
        <v>-2.1832346972200001</v>
      </c>
      <c r="AG14" s="8">
        <v>-0.83162744755200002</v>
      </c>
      <c r="AH14" s="8">
        <v>-1.49116979184</v>
      </c>
      <c r="AI14" s="8">
        <v>0.92073705336400002</v>
      </c>
      <c r="AJ14" s="8">
        <v>-0.51191519210900005</v>
      </c>
      <c r="AK14" s="8">
        <v>1.26536167954</v>
      </c>
      <c r="AL14" s="8">
        <v>-4.0913996419299999E-2</v>
      </c>
      <c r="AM14" s="8">
        <v>0.39546800620200001</v>
      </c>
      <c r="AN14" s="8">
        <v>7.3625571045499993E-2</v>
      </c>
      <c r="AO14" s="8">
        <v>-2.09507728644</v>
      </c>
      <c r="AP14" s="8">
        <v>-0.88130978468999999</v>
      </c>
      <c r="AQ14" s="8">
        <v>-1.0991974526699999</v>
      </c>
      <c r="AR14" s="8">
        <v>-0.30498195779499998</v>
      </c>
      <c r="AS14" s="8">
        <v>-7.6474527967900002E-3</v>
      </c>
      <c r="AT14" s="8">
        <v>-0.33696207675899997</v>
      </c>
      <c r="AU14" s="8">
        <v>-2.4463769112999998</v>
      </c>
      <c r="AV14" s="8">
        <v>-1.2632500948300001</v>
      </c>
      <c r="AW14" s="8">
        <v>-0.67929238080200005</v>
      </c>
      <c r="AX14" s="8">
        <v>-1.2665439327500001</v>
      </c>
      <c r="AY14" s="8">
        <v>-1.7342511838800001</v>
      </c>
      <c r="AZ14" s="8">
        <v>1.6846039197</v>
      </c>
      <c r="BA14" s="8">
        <v>-0.65200395000900002</v>
      </c>
      <c r="BB14" s="8">
        <v>-0.316503319738</v>
      </c>
      <c r="BC14" s="8">
        <v>-2.1759499510600002</v>
      </c>
      <c r="BD14" s="8">
        <v>-0.42100653463600002</v>
      </c>
      <c r="BE14" s="8">
        <v>-0.45679024155800002</v>
      </c>
      <c r="BF14" s="8">
        <v>-1.2190831281200001</v>
      </c>
      <c r="BG14" s="8">
        <v>8.7271302353200006E-2</v>
      </c>
      <c r="BH14" s="8">
        <v>-3.0254073056199999</v>
      </c>
      <c r="BI14" s="8">
        <v>-2.0642112357900002</v>
      </c>
      <c r="BJ14" s="8">
        <v>-2.7140360824299998</v>
      </c>
      <c r="BK14" s="8">
        <v>0.10640226337100001</v>
      </c>
      <c r="BL14" s="8">
        <v>-3.9163879069599998</v>
      </c>
      <c r="BM14" s="8">
        <v>-2.3681154479200002</v>
      </c>
      <c r="BN14" s="8">
        <v>-1.0513898643299999</v>
      </c>
      <c r="BO14" s="8">
        <v>-1.7467978373199999</v>
      </c>
      <c r="BP14" s="8">
        <v>-2.1646838155500001</v>
      </c>
      <c r="BQ14" s="8">
        <v>-3.94281302549</v>
      </c>
      <c r="BR14" s="8">
        <v>-2.7230240561699999</v>
      </c>
      <c r="BS14" s="8">
        <v>-2.7383282122299999</v>
      </c>
      <c r="BT14" s="8">
        <v>-0.48750804810199999</v>
      </c>
      <c r="BU14" s="8">
        <v>-0.40270475710800002</v>
      </c>
      <c r="BV14" s="8">
        <v>-0.99061699348999999</v>
      </c>
      <c r="BW14" s="8">
        <v>-0.833769649424</v>
      </c>
      <c r="BX14" s="8">
        <v>1.01627662295</v>
      </c>
      <c r="BY14" s="8">
        <v>-2.4826068055500001</v>
      </c>
      <c r="BZ14" s="8">
        <v>0.525255338884</v>
      </c>
      <c r="CA14" s="8">
        <v>-1.33327718405</v>
      </c>
      <c r="CB14" s="8">
        <v>-2.35061149632</v>
      </c>
      <c r="CC14" s="8">
        <v>-2.3526922396500001</v>
      </c>
      <c r="CD14" s="8">
        <v>-0.52343483100599997</v>
      </c>
      <c r="CE14" s="8">
        <v>0.350641691187</v>
      </c>
      <c r="CF14" s="8">
        <v>0.46207033037200002</v>
      </c>
      <c r="CG14" s="8">
        <v>1.99092450022</v>
      </c>
      <c r="CH14" s="8">
        <v>2.54074730431</v>
      </c>
      <c r="CI14" s="8">
        <v>-0.90520799618699999</v>
      </c>
      <c r="CJ14" s="8">
        <v>-2.3598455445000002</v>
      </c>
      <c r="CK14" s="8">
        <v>1.24866284915</v>
      </c>
      <c r="CL14" s="8">
        <v>-1.9006507299399999</v>
      </c>
      <c r="CM14" s="8">
        <v>-1.0567287247799999</v>
      </c>
      <c r="CN14" s="8">
        <v>-0.141301066004</v>
      </c>
      <c r="CO14" s="8">
        <v>-0.79483615739199998</v>
      </c>
      <c r="CP14" s="8">
        <v>-1.6147076192800001</v>
      </c>
      <c r="CQ14" s="8">
        <v>0.33682305822500003</v>
      </c>
      <c r="CR14" s="8">
        <v>-2.3009280197500002</v>
      </c>
      <c r="CS14" s="8">
        <v>-1.3929023385899999</v>
      </c>
      <c r="CT14" s="8">
        <v>-3.1847793986499999</v>
      </c>
      <c r="CU14" s="8">
        <v>3.0342376547800001</v>
      </c>
      <c r="CV14" s="8">
        <v>-1.28775596089</v>
      </c>
      <c r="CW14" s="8">
        <v>0.24869471163000001</v>
      </c>
      <c r="CX14" s="8">
        <v>-1.8323901165899999E-2</v>
      </c>
      <c r="CY14" s="8">
        <v>-0.25835073736699998</v>
      </c>
      <c r="CZ14" s="8">
        <v>-0.44791320176100002</v>
      </c>
      <c r="DA14" s="8">
        <v>1.0298591404399999</v>
      </c>
      <c r="DB14" s="8">
        <v>-0.91699958198499998</v>
      </c>
      <c r="DC14" s="8">
        <v>1.2034663724900001</v>
      </c>
      <c r="DD14" s="8">
        <v>-1.64521155885</v>
      </c>
      <c r="DE14" s="8">
        <v>-2.7534297195800002</v>
      </c>
      <c r="DF14" s="8">
        <v>-0.235187706213</v>
      </c>
      <c r="DG14" s="8">
        <v>-2.4012028484400001</v>
      </c>
      <c r="DH14" s="8">
        <v>-0.83436211168999996</v>
      </c>
      <c r="DI14" s="8">
        <v>-0.32681519917200003</v>
      </c>
      <c r="DJ14" s="8">
        <v>0.30523369399099998</v>
      </c>
      <c r="DK14" s="8">
        <v>-0.84108812584699999</v>
      </c>
      <c r="DL14" s="8">
        <v>-1.73766678679</v>
      </c>
      <c r="DM14" s="8">
        <v>-0.244476428912</v>
      </c>
      <c r="DN14" s="8">
        <v>0.41995516544900002</v>
      </c>
      <c r="DO14" s="8">
        <v>-1.0465344329499999</v>
      </c>
      <c r="DP14" s="8">
        <v>-0.30760416394000001</v>
      </c>
      <c r="DQ14" s="8">
        <v>9.4417390842999993E-2</v>
      </c>
      <c r="DR14" s="8">
        <v>-1.3879715775499999</v>
      </c>
      <c r="DS14" s="8">
        <v>-3.02686518311</v>
      </c>
      <c r="DT14" s="8">
        <v>0.636469725732</v>
      </c>
      <c r="DU14" s="8">
        <v>-1.73002430065</v>
      </c>
      <c r="DV14" s="8">
        <v>-0.24288496823399999</v>
      </c>
      <c r="DW14" s="8">
        <v>-1.8968912306900001</v>
      </c>
      <c r="DX14" s="8">
        <v>-0.92888659950999997</v>
      </c>
      <c r="DY14" s="8">
        <v>-0.182953593271</v>
      </c>
      <c r="DZ14" s="8">
        <v>-0.90965924393599995</v>
      </c>
      <c r="EA14" s="8">
        <v>-0.75036780824899996</v>
      </c>
      <c r="EB14" s="8">
        <v>-0.742112002193</v>
      </c>
      <c r="EC14" s="8">
        <v>0.802141990054</v>
      </c>
      <c r="ED14" s="8">
        <v>-0.209824895678</v>
      </c>
      <c r="EE14" s="8">
        <v>0.34812619281200002</v>
      </c>
      <c r="EF14" s="8">
        <v>-0.38781032571000001</v>
      </c>
      <c r="EG14" s="8">
        <v>1.1038811364900001</v>
      </c>
      <c r="EH14" s="8">
        <v>-0.12608543373299999</v>
      </c>
      <c r="EI14" s="8">
        <v>-3.4935135218900002</v>
      </c>
      <c r="EJ14" s="8">
        <v>-1.61055187102</v>
      </c>
      <c r="EK14" s="8">
        <v>-0.55286797140800004</v>
      </c>
      <c r="EL14" s="8">
        <v>-1.11803235741</v>
      </c>
      <c r="EM14" s="8">
        <v>-0.62644130382399998</v>
      </c>
      <c r="EN14" s="8">
        <v>-1.62032113541</v>
      </c>
      <c r="EO14" s="8">
        <v>-2.3461390869800001</v>
      </c>
      <c r="EP14" s="8">
        <v>-0.70218792280800002</v>
      </c>
      <c r="EQ14" s="8">
        <v>-2.1955862418700001</v>
      </c>
      <c r="ER14" s="8">
        <v>-2.9151293060599999</v>
      </c>
      <c r="ES14" s="8">
        <v>-2.23323344786</v>
      </c>
      <c r="ET14" s="8">
        <v>-1.80798577649</v>
      </c>
      <c r="EU14" s="8">
        <v>-0.62459349945700005</v>
      </c>
      <c r="EV14" s="8">
        <v>-0.13898698164100001</v>
      </c>
      <c r="EW14" s="8">
        <v>-0.39027317370600001</v>
      </c>
      <c r="EX14" s="8">
        <v>-1.9565791781499999</v>
      </c>
      <c r="EY14" s="8">
        <v>-0.22543763505100001</v>
      </c>
      <c r="EZ14" s="8">
        <v>-1.28644678907</v>
      </c>
      <c r="FA14" s="8">
        <v>-0.51272587766199995</v>
      </c>
      <c r="FB14" s="8">
        <v>-0.84839228088200003</v>
      </c>
      <c r="FC14" s="8">
        <v>-0.79984972454500003</v>
      </c>
      <c r="FD14" s="8">
        <v>-2.37226681364</v>
      </c>
      <c r="FE14" s="8">
        <v>-0.27605197797699998</v>
      </c>
      <c r="FF14" s="8">
        <v>-1.82181008354</v>
      </c>
      <c r="FG14" s="8">
        <v>-2.2692603950599999</v>
      </c>
      <c r="FH14" s="8">
        <v>-2.9563159247200002</v>
      </c>
      <c r="FI14" s="8">
        <v>-1.4044262481000001</v>
      </c>
      <c r="FJ14" s="8">
        <v>-2.54295415686</v>
      </c>
      <c r="FK14" s="8">
        <v>0.13568910426799999</v>
      </c>
      <c r="FL14" s="8">
        <v>-1.8410804492999999</v>
      </c>
      <c r="FM14" s="8">
        <v>0.34244573320400001</v>
      </c>
      <c r="FN14" s="8">
        <v>-1.17600237805</v>
      </c>
      <c r="FO14" s="8">
        <v>-1.25601400636</v>
      </c>
      <c r="FP14" s="8">
        <v>-0.991588036472</v>
      </c>
      <c r="FQ14" s="8">
        <v>-0.67062608033100002</v>
      </c>
      <c r="FR14" s="8">
        <v>-1.5031238516200001</v>
      </c>
      <c r="FS14" s="8">
        <v>0.84365473131699997</v>
      </c>
      <c r="FT14" s="8">
        <v>-2.2446725492500001</v>
      </c>
      <c r="FU14" s="8">
        <v>-1.8145812526</v>
      </c>
      <c r="FV14" s="8">
        <v>1.4287264691799999</v>
      </c>
      <c r="FW14" s="8">
        <v>-0.598828068933</v>
      </c>
      <c r="FX14" s="8">
        <v>-0.120309780156</v>
      </c>
      <c r="FY14" s="8">
        <v>-0.35610786226899999</v>
      </c>
      <c r="FZ14" s="8">
        <v>-1.0959636184799999</v>
      </c>
      <c r="GA14" s="8">
        <v>1.22670828027</v>
      </c>
      <c r="GB14" s="8">
        <v>-1.19715261203</v>
      </c>
      <c r="GC14" s="8">
        <v>-1.3256269407900001</v>
      </c>
      <c r="GD14" s="8">
        <v>-1.2556203727999999</v>
      </c>
      <c r="GE14" s="8">
        <v>-1.12645406865</v>
      </c>
      <c r="GF14" s="8">
        <v>-0.54248830952399996</v>
      </c>
      <c r="GG14" s="8">
        <v>-2.1823251104999999</v>
      </c>
      <c r="GH14" s="8">
        <v>-2.5736412687999999</v>
      </c>
      <c r="GI14" s="8">
        <v>-0.85434852662899996</v>
      </c>
      <c r="GJ14" s="8">
        <v>-1.6013264465099999E-2</v>
      </c>
      <c r="GK14" s="8">
        <v>0.22126444524899999</v>
      </c>
      <c r="GL14" s="8">
        <v>-0.69183103501099996</v>
      </c>
      <c r="GM14" s="8">
        <v>-0.48220562313499998</v>
      </c>
      <c r="GN14" s="8">
        <v>-2.5291211680600001</v>
      </c>
      <c r="GO14" s="8">
        <v>0.16363984110300001</v>
      </c>
      <c r="GP14" s="8">
        <v>-0.62836909798200002</v>
      </c>
      <c r="GQ14" s="8">
        <v>-0.43305180504500002</v>
      </c>
      <c r="GR14" s="8">
        <v>-1.99341854883</v>
      </c>
      <c r="GS14" s="8">
        <v>0.55842726376100005</v>
      </c>
      <c r="GT14" s="8">
        <v>-2.2755150584799999</v>
      </c>
      <c r="GU14" s="8">
        <v>0.506197623609</v>
      </c>
      <c r="GV14" s="8">
        <v>-0.51812563785499999</v>
      </c>
      <c r="GW14" s="8">
        <v>-1.29567651766</v>
      </c>
      <c r="GX14" s="8">
        <v>-1.73745702056</v>
      </c>
      <c r="GY14" s="8">
        <v>1.2539625355199999</v>
      </c>
      <c r="GZ14" s="8">
        <v>0.680682750196</v>
      </c>
      <c r="HA14" s="8">
        <v>-5.1113180742199997E-2</v>
      </c>
      <c r="HB14" s="8">
        <v>1.8560759769099999</v>
      </c>
      <c r="HC14" s="8">
        <v>-0.28322804422600001</v>
      </c>
      <c r="HD14" s="8">
        <v>-0.37180690622099999</v>
      </c>
      <c r="HE14" s="8">
        <v>-0.68200884693899999</v>
      </c>
      <c r="HF14" s="8">
        <v>-2.7620326468499998</v>
      </c>
      <c r="HG14" s="8">
        <v>-0.44723877940899998</v>
      </c>
      <c r="HH14" s="8">
        <v>-0.18457724796200001</v>
      </c>
      <c r="HI14" s="8">
        <v>-0.44040591566699999</v>
      </c>
      <c r="HJ14" s="8">
        <v>-1.2325990176499999</v>
      </c>
      <c r="HK14" s="8">
        <v>-0.35003646747099998</v>
      </c>
      <c r="HL14" s="8">
        <v>0.59270589290599995</v>
      </c>
      <c r="HM14" s="8">
        <v>-0.244893982683</v>
      </c>
      <c r="HN14" s="8">
        <v>-2.9079674985100001</v>
      </c>
      <c r="HO14" s="8">
        <v>-0.80246274501000003</v>
      </c>
      <c r="HP14" s="8">
        <v>-0.63565562590000002</v>
      </c>
      <c r="HQ14" s="8">
        <v>-0.56959419153299995</v>
      </c>
      <c r="HR14" s="8">
        <v>0.71860156319900004</v>
      </c>
      <c r="HS14" s="8">
        <v>-0.682394420334</v>
      </c>
      <c r="HT14" s="8">
        <v>-1.5628002117799999</v>
      </c>
      <c r="HU14" s="8">
        <v>-0.94600920103499997</v>
      </c>
      <c r="HV14" s="8">
        <v>-0.33531341166599998</v>
      </c>
      <c r="HW14" s="8">
        <v>-2.5116280299899998</v>
      </c>
      <c r="HX14" s="8">
        <v>0.35522811405999999</v>
      </c>
      <c r="HY14" s="8">
        <v>-1.32279169202</v>
      </c>
      <c r="HZ14" s="8">
        <v>0.147606881951</v>
      </c>
      <c r="IA14" s="8">
        <v>-2.8856995167799999</v>
      </c>
      <c r="IB14" s="8">
        <v>-0.69246506347500003</v>
      </c>
      <c r="IC14" s="8">
        <v>-0.31339703838999999</v>
      </c>
      <c r="ID14" s="8">
        <v>-1.6311961879500001</v>
      </c>
      <c r="IE14" s="8">
        <v>-0.30841757407300002</v>
      </c>
      <c r="IF14" s="8">
        <v>-0.121830686169</v>
      </c>
      <c r="IG14" s="8">
        <v>-0.21926600432999999</v>
      </c>
      <c r="IH14" s="8">
        <v>-0.170785880695</v>
      </c>
      <c r="II14" s="8">
        <v>-0.56496793004800006</v>
      </c>
      <c r="IJ14" s="8">
        <v>0.259704749387</v>
      </c>
      <c r="IK14" s="8">
        <v>-1.2992292115399999</v>
      </c>
      <c r="IL14" s="8">
        <v>-0.24764596021099999</v>
      </c>
      <c r="IM14" s="8">
        <v>0.106307491845</v>
      </c>
      <c r="IN14" s="8">
        <v>-0.33853546025100001</v>
      </c>
      <c r="IO14" s="8">
        <v>0.83462367481400002</v>
      </c>
      <c r="IP14" s="8">
        <v>-2.7601537925000001E-3</v>
      </c>
      <c r="IQ14" s="8">
        <v>-1.31064547143</v>
      </c>
      <c r="IR14" s="8">
        <v>0.27007464195999997</v>
      </c>
      <c r="IS14" s="8">
        <v>0.186576705732</v>
      </c>
      <c r="IT14" s="8">
        <v>4.0925237091099997E-3</v>
      </c>
      <c r="IU14" s="8">
        <v>0.89847226635300004</v>
      </c>
      <c r="IV14" s="8">
        <v>0.73186893707699996</v>
      </c>
      <c r="IW14" s="8">
        <v>0.318933760505</v>
      </c>
      <c r="IX14" s="8">
        <v>-5.9947733793400002E-2</v>
      </c>
      <c r="IY14" s="8">
        <v>-1.42698969713</v>
      </c>
      <c r="IZ14" s="8">
        <v>0.12037517303</v>
      </c>
      <c r="JA14" s="8">
        <v>-0.98825049043199997</v>
      </c>
      <c r="JB14" s="8">
        <v>-0.64263474410200006</v>
      </c>
      <c r="JC14" s="8">
        <v>-9.4273104284900003E-2</v>
      </c>
      <c r="JD14" s="8">
        <v>0.11405853564</v>
      </c>
      <c r="JE14" s="8">
        <v>-0.45604018680699998</v>
      </c>
      <c r="JF14" s="8">
        <v>-1.8586210856200001</v>
      </c>
      <c r="JG14" s="8">
        <v>-1.1601969161200001</v>
      </c>
      <c r="JH14" s="8">
        <v>-3.8106071091800003E-2</v>
      </c>
      <c r="JI14" s="8">
        <v>-1.1512658149599999</v>
      </c>
      <c r="JJ14" s="8">
        <v>-1.6018987409700001</v>
      </c>
      <c r="JK14" s="8">
        <v>-1.06066899948</v>
      </c>
      <c r="JL14" s="8">
        <v>-1.5549709352400001</v>
      </c>
      <c r="JM14" s="8">
        <v>-0.824964595184</v>
      </c>
      <c r="JN14" s="8">
        <v>-0.50652525591399999</v>
      </c>
      <c r="JO14" s="8">
        <v>-0.42277785244999999</v>
      </c>
      <c r="JP14" s="8">
        <v>1.7650886086599999</v>
      </c>
      <c r="JQ14" s="8">
        <v>0.389063734035</v>
      </c>
      <c r="JR14" s="8">
        <v>-2.1723261582400002</v>
      </c>
      <c r="JS14" s="8">
        <v>-0.80083398277899998</v>
      </c>
      <c r="JT14" s="8">
        <v>-0.58201909887000003</v>
      </c>
      <c r="JU14" s="8">
        <v>-3.3684100647599999</v>
      </c>
      <c r="JV14" s="8">
        <v>0.20864476892</v>
      </c>
      <c r="JW14" s="8">
        <v>-1.2374909455000001</v>
      </c>
      <c r="JX14" s="8">
        <v>-0.39024181726200002</v>
      </c>
      <c r="JY14" s="8">
        <v>0.36936050518399999</v>
      </c>
      <c r="JZ14" s="8">
        <v>-0.71243755931899999</v>
      </c>
      <c r="KA14" s="8">
        <v>0.68720414818700004</v>
      </c>
      <c r="KB14" s="8">
        <v>-0.13431859452200001</v>
      </c>
      <c r="KC14" s="8">
        <v>1.3473357454499999</v>
      </c>
      <c r="KD14" s="8">
        <v>0.58700805342200002</v>
      </c>
      <c r="KE14" s="8">
        <v>-10.384168879600001</v>
      </c>
      <c r="KF14" s="8">
        <v>-0.16941289094799999</v>
      </c>
      <c r="KG14" s="8">
        <v>-0.531981142879</v>
      </c>
      <c r="KH14" s="8">
        <v>-0.97310659201100003</v>
      </c>
      <c r="KI14" s="8">
        <v>-1.84821418498</v>
      </c>
      <c r="KJ14" s="8">
        <v>-2.10162689085</v>
      </c>
      <c r="KK14" s="8">
        <v>-0.31319410232599998</v>
      </c>
      <c r="KL14" s="8">
        <v>-0.28953570944200002</v>
      </c>
      <c r="KM14" s="8">
        <v>-1.00229656481</v>
      </c>
      <c r="KN14" s="8">
        <v>-0.19559643574300001</v>
      </c>
      <c r="KO14" s="8">
        <v>0.109136088815</v>
      </c>
      <c r="KP14" s="8">
        <v>0.59192357027999998</v>
      </c>
      <c r="KQ14" s="8">
        <v>2.12993629201</v>
      </c>
      <c r="KR14" s="8">
        <v>0.26504722404600001</v>
      </c>
      <c r="KS14" s="8">
        <v>-0.82780795591400003</v>
      </c>
      <c r="KT14" s="8">
        <v>-1.0454767354200001</v>
      </c>
      <c r="KU14" s="8">
        <v>-0.83593686364399999</v>
      </c>
      <c r="KV14" s="8">
        <v>-1.1901116523599999</v>
      </c>
      <c r="KW14" s="8">
        <v>0.113206852584</v>
      </c>
      <c r="KX14" s="8">
        <v>-5.90009608787E-2</v>
      </c>
      <c r="KY14" s="8">
        <v>-0.78234269458600003</v>
      </c>
      <c r="KZ14" s="8">
        <v>-0.73469005538400001</v>
      </c>
      <c r="LA14" s="8">
        <v>1.9913800451200001</v>
      </c>
      <c r="LB14" s="8">
        <v>-0.17750573217900001</v>
      </c>
      <c r="LC14" s="8">
        <v>-2.5938672249999999</v>
      </c>
      <c r="LD14" s="6"/>
      <c r="LE14" s="6"/>
    </row>
    <row r="15" spans="1:317" s="1" customFormat="1" ht="48" x14ac:dyDescent="0.2">
      <c r="A15" s="8">
        <v>40</v>
      </c>
      <c r="B15" s="8" t="s">
        <v>1147</v>
      </c>
      <c r="C15" s="8" t="s">
        <v>1148</v>
      </c>
      <c r="D15" s="8"/>
      <c r="E15" s="8"/>
      <c r="F15" s="8" t="s">
        <v>1149</v>
      </c>
      <c r="G15" s="8" t="s">
        <v>1157</v>
      </c>
      <c r="H15" s="8" t="s">
        <v>1158</v>
      </c>
      <c r="I15" s="8" t="s">
        <v>1152</v>
      </c>
      <c r="J15" s="8">
        <v>-0.890908164384</v>
      </c>
      <c r="K15" s="8">
        <v>-0.93219229372800005</v>
      </c>
      <c r="L15" s="8">
        <v>-3.7426836465000002E-2</v>
      </c>
      <c r="M15" s="8">
        <v>0.18610521549600001</v>
      </c>
      <c r="N15" s="8">
        <v>0.25682138914300001</v>
      </c>
      <c r="O15" s="8">
        <v>-0.30748994818699998</v>
      </c>
      <c r="P15" s="8">
        <v>1.53725937597</v>
      </c>
      <c r="Q15" s="8">
        <v>-0.67539073816399997</v>
      </c>
      <c r="R15" s="8">
        <v>0.40475504720900002</v>
      </c>
      <c r="S15" s="8">
        <v>1.51777939237</v>
      </c>
      <c r="T15" s="8">
        <v>-1.20305128641</v>
      </c>
      <c r="U15" s="8">
        <v>-0.65247637730700003</v>
      </c>
      <c r="V15" s="8">
        <v>-1.7803418182999999</v>
      </c>
      <c r="W15" s="8">
        <v>-5.5706379457299997E-2</v>
      </c>
      <c r="X15" s="8">
        <v>9.3490861748699999E-2</v>
      </c>
      <c r="Y15" s="8">
        <v>0.60899238134599998</v>
      </c>
      <c r="Z15" s="8">
        <v>4.5867290753700003E-2</v>
      </c>
      <c r="AA15" s="8">
        <v>-2.3136034630500002</v>
      </c>
      <c r="AB15" s="8">
        <v>1.9774383927600001</v>
      </c>
      <c r="AC15" s="8">
        <v>-0.62857039926799996</v>
      </c>
      <c r="AD15" s="8">
        <v>4.8637964488999999E-2</v>
      </c>
      <c r="AE15" s="8">
        <v>-0.17365322972800001</v>
      </c>
      <c r="AF15" s="8">
        <v>-2.1876835961499999</v>
      </c>
      <c r="AG15" s="8">
        <v>-0.87781905457999998</v>
      </c>
      <c r="AH15" s="8">
        <v>-1.4907175018700001</v>
      </c>
      <c r="AI15" s="8">
        <v>1.00110879583</v>
      </c>
      <c r="AJ15" s="8">
        <v>-0.48562138916300002</v>
      </c>
      <c r="AK15" s="8">
        <v>1.38006679413</v>
      </c>
      <c r="AL15" s="8">
        <v>-3.9859809451600003E-2</v>
      </c>
      <c r="AM15" s="8">
        <v>0.42093631228299999</v>
      </c>
      <c r="AN15" s="8">
        <v>9.2519075893699995E-2</v>
      </c>
      <c r="AO15" s="8">
        <v>-2.08269106843</v>
      </c>
      <c r="AP15" s="8">
        <v>-0.87042227183700005</v>
      </c>
      <c r="AQ15" s="8">
        <v>-1.12978339749</v>
      </c>
      <c r="AR15" s="8">
        <v>-0.31436726923800001</v>
      </c>
      <c r="AS15" s="8">
        <v>8.0593531449600006E-3</v>
      </c>
      <c r="AT15" s="8">
        <v>-0.31136774497500003</v>
      </c>
      <c r="AU15" s="8">
        <v>-2.4084338566199999</v>
      </c>
      <c r="AV15" s="8">
        <v>-1.25018529715</v>
      </c>
      <c r="AW15" s="8">
        <v>-0.65059471478099995</v>
      </c>
      <c r="AX15" s="8">
        <v>-1.2809774380600001</v>
      </c>
      <c r="AY15" s="8">
        <v>-1.7236066810099999</v>
      </c>
      <c r="AZ15" s="8">
        <v>1.7546197882500001</v>
      </c>
      <c r="BA15" s="8">
        <v>-0.62567592351400003</v>
      </c>
      <c r="BB15" s="8">
        <v>-0.27007400112199997</v>
      </c>
      <c r="BC15" s="8">
        <v>-2.0572371183899998</v>
      </c>
      <c r="BD15" s="8">
        <v>-0.39161088146400003</v>
      </c>
      <c r="BE15" s="8">
        <v>-0.444613413018</v>
      </c>
      <c r="BF15" s="8">
        <v>-1.1935242640499999</v>
      </c>
      <c r="BG15" s="8">
        <v>6.8168769207900007E-2</v>
      </c>
      <c r="BH15" s="8">
        <v>-3.0997417934499998</v>
      </c>
      <c r="BI15" s="8">
        <v>-2.0718466743300001</v>
      </c>
      <c r="BJ15" s="8">
        <v>-2.68270800735</v>
      </c>
      <c r="BK15" s="8">
        <v>0.127488690046</v>
      </c>
      <c r="BL15" s="8">
        <v>-3.7081830381700001</v>
      </c>
      <c r="BM15" s="8">
        <v>-2.3826928725599998</v>
      </c>
      <c r="BN15" s="8">
        <v>-1.048763533</v>
      </c>
      <c r="BO15" s="8">
        <v>-1.7150324106099999</v>
      </c>
      <c r="BP15" s="8">
        <v>-2.1588919662200001</v>
      </c>
      <c r="BQ15" s="8">
        <v>-3.9776503034499999</v>
      </c>
      <c r="BR15" s="8">
        <v>-2.6346738134500001</v>
      </c>
      <c r="BS15" s="8">
        <v>-2.7532420329799998</v>
      </c>
      <c r="BT15" s="8">
        <v>-0.44767490422799999</v>
      </c>
      <c r="BU15" s="8">
        <v>-0.42977448811000002</v>
      </c>
      <c r="BV15" s="8">
        <v>-1.0283889049099999</v>
      </c>
      <c r="BW15" s="8">
        <v>-0.83932335236800004</v>
      </c>
      <c r="BX15" s="8">
        <v>1.02827311774</v>
      </c>
      <c r="BY15" s="8">
        <v>-2.43830459055</v>
      </c>
      <c r="BZ15" s="8">
        <v>0.50814591591799996</v>
      </c>
      <c r="CA15" s="8">
        <v>-1.3802902513999999</v>
      </c>
      <c r="CB15" s="8">
        <v>-2.3258192164599998</v>
      </c>
      <c r="CC15" s="8">
        <v>-2.3299585986000002</v>
      </c>
      <c r="CD15" s="8">
        <v>-0.53441418056400003</v>
      </c>
      <c r="CE15" s="8">
        <v>0.33856037633300001</v>
      </c>
      <c r="CF15" s="8">
        <v>0.56700733216700006</v>
      </c>
      <c r="CG15" s="8">
        <v>2.2669798609599998</v>
      </c>
      <c r="CH15" s="8">
        <v>2.5940946400199998</v>
      </c>
      <c r="CI15" s="8">
        <v>-0.89816924800700004</v>
      </c>
      <c r="CJ15" s="8">
        <v>-2.3267810615300002</v>
      </c>
      <c r="CK15" s="8">
        <v>1.31264433663</v>
      </c>
      <c r="CL15" s="8">
        <v>-1.9520705520499999</v>
      </c>
      <c r="CM15" s="8">
        <v>-0.93358784887799995</v>
      </c>
      <c r="CN15" s="8">
        <v>-0.107700458215</v>
      </c>
      <c r="CO15" s="8">
        <v>-0.139217862207</v>
      </c>
      <c r="CP15" s="8">
        <v>-1.6032101456900001</v>
      </c>
      <c r="CQ15" s="8">
        <v>0.349482077015</v>
      </c>
      <c r="CR15" s="8">
        <v>-2.2539682223500002</v>
      </c>
      <c r="CS15" s="8">
        <v>-1.3694039488300001</v>
      </c>
      <c r="CT15" s="8">
        <v>-3.2191344504199999</v>
      </c>
      <c r="CU15" s="8">
        <v>3.0680171786899999</v>
      </c>
      <c r="CV15" s="8">
        <v>-1.26838291629</v>
      </c>
      <c r="CW15" s="8">
        <v>0.26207202751600001</v>
      </c>
      <c r="CX15" s="8">
        <v>-3.2767014580699999E-2</v>
      </c>
      <c r="CY15" s="8">
        <v>-6.7687195356100002E-2</v>
      </c>
      <c r="CZ15" s="8">
        <v>-0.56946065110400002</v>
      </c>
      <c r="DA15" s="8">
        <v>1.0485155152200001</v>
      </c>
      <c r="DB15" s="8">
        <v>-0.94667458550500005</v>
      </c>
      <c r="DC15" s="8">
        <v>1.2144707232800001</v>
      </c>
      <c r="DD15" s="8">
        <v>-1.7444865145199999</v>
      </c>
      <c r="DE15" s="8">
        <v>-3.15573635855</v>
      </c>
      <c r="DF15" s="8">
        <v>-0.20366240324599999</v>
      </c>
      <c r="DG15" s="8">
        <v>-2.3379405236099999</v>
      </c>
      <c r="DH15" s="8">
        <v>-0.90239327477999998</v>
      </c>
      <c r="DI15" s="8">
        <v>-0.26501411758999999</v>
      </c>
      <c r="DJ15" s="8">
        <v>0.215652445251</v>
      </c>
      <c r="DK15" s="8">
        <v>-0.887503996234</v>
      </c>
      <c r="DL15" s="8">
        <v>-1.7549602139</v>
      </c>
      <c r="DM15" s="8">
        <v>-0.15078308498199999</v>
      </c>
      <c r="DN15" s="8">
        <v>0.49638653543</v>
      </c>
      <c r="DO15" s="8">
        <v>-1.12417949842</v>
      </c>
      <c r="DP15" s="8">
        <v>-0.38151833258899998</v>
      </c>
      <c r="DQ15" s="8">
        <v>9.8832685525600001E-3</v>
      </c>
      <c r="DR15" s="8">
        <v>-1.4080085928599999</v>
      </c>
      <c r="DS15" s="8">
        <v>-3.0150406945000001</v>
      </c>
      <c r="DT15" s="8">
        <v>0.61063831805799995</v>
      </c>
      <c r="DU15" s="8">
        <v>-1.76773544979</v>
      </c>
      <c r="DV15" s="8">
        <v>-0.25018207254199998</v>
      </c>
      <c r="DW15" s="8">
        <v>-1.8981076723200001</v>
      </c>
      <c r="DX15" s="8">
        <v>-0.98302300744299997</v>
      </c>
      <c r="DY15" s="8">
        <v>-0.168726395399</v>
      </c>
      <c r="DZ15" s="8">
        <v>-0.94253046641899996</v>
      </c>
      <c r="EA15" s="8">
        <v>-0.74409980798399999</v>
      </c>
      <c r="EB15" s="8">
        <v>-0.70650007299399997</v>
      </c>
      <c r="EC15" s="8">
        <v>0.82758477083500004</v>
      </c>
      <c r="ED15" s="8">
        <v>-0.16894698514000001</v>
      </c>
      <c r="EE15" s="8">
        <v>0.54401812832200003</v>
      </c>
      <c r="EF15" s="8">
        <v>-0.186536165517</v>
      </c>
      <c r="EG15" s="8">
        <v>1.0280873422600001</v>
      </c>
      <c r="EH15" s="8">
        <v>2.48220727689E-2</v>
      </c>
      <c r="EI15" s="8">
        <v>-3.00291527581</v>
      </c>
      <c r="EJ15" s="8">
        <v>-1.63197185322</v>
      </c>
      <c r="EK15" s="8">
        <v>-0.61102383573800001</v>
      </c>
      <c r="EL15" s="8">
        <v>-1.1382597423</v>
      </c>
      <c r="EM15" s="8">
        <v>-0.56300904185800005</v>
      </c>
      <c r="EN15" s="8">
        <v>-1.6308962517900001</v>
      </c>
      <c r="EO15" s="8">
        <v>-2.3207876254799999</v>
      </c>
      <c r="EP15" s="8">
        <v>-0.69962000364300003</v>
      </c>
      <c r="EQ15" s="8">
        <v>-2.1495766509799998</v>
      </c>
      <c r="ER15" s="8">
        <v>-2.8769478391300001</v>
      </c>
      <c r="ES15" s="8">
        <v>-2.1983915699300001</v>
      </c>
      <c r="ET15" s="8">
        <v>-1.7627031314699999</v>
      </c>
      <c r="EU15" s="8">
        <v>-0.57269901447399996</v>
      </c>
      <c r="EV15" s="8">
        <v>-0.14954681816400001</v>
      </c>
      <c r="EW15" s="8">
        <v>-0.34456109997000001</v>
      </c>
      <c r="EX15" s="8">
        <v>-1.96145115191</v>
      </c>
      <c r="EY15" s="8">
        <v>-0.154179052388</v>
      </c>
      <c r="EZ15" s="8">
        <v>-1.22281276164</v>
      </c>
      <c r="FA15" s="8">
        <v>-0.48277048712800003</v>
      </c>
      <c r="FB15" s="8">
        <v>-0.80928016591499996</v>
      </c>
      <c r="FC15" s="8">
        <v>-0.80789890156400002</v>
      </c>
      <c r="FD15" s="8">
        <v>-2.2130365693399998</v>
      </c>
      <c r="FE15" s="8">
        <v>-0.24558280768599999</v>
      </c>
      <c r="FF15" s="8">
        <v>-1.79484307846</v>
      </c>
      <c r="FG15" s="8">
        <v>-2.2219362826500002</v>
      </c>
      <c r="FH15" s="8">
        <v>-3.0040628083500001</v>
      </c>
      <c r="FI15" s="8">
        <v>-1.4281842087400001</v>
      </c>
      <c r="FJ15" s="8">
        <v>-2.5716056219699999</v>
      </c>
      <c r="FK15" s="8">
        <v>0.197205094916</v>
      </c>
      <c r="FL15" s="8">
        <v>-1.8876736998700001</v>
      </c>
      <c r="FM15" s="8">
        <v>0.33518215075300001</v>
      </c>
      <c r="FN15" s="8">
        <v>-1.15546806513</v>
      </c>
      <c r="FO15" s="8">
        <v>-1.2528132354899999</v>
      </c>
      <c r="FP15" s="8">
        <v>-1.0413983091500001</v>
      </c>
      <c r="FQ15" s="8">
        <v>-0.63153244784200002</v>
      </c>
      <c r="FR15" s="8">
        <v>-1.52767187219</v>
      </c>
      <c r="FS15" s="8">
        <v>0.92451362742400001</v>
      </c>
      <c r="FT15" s="8">
        <v>-2.1882268630000001</v>
      </c>
      <c r="FU15" s="8">
        <v>-1.83803400579</v>
      </c>
      <c r="FV15" s="8">
        <v>1.5019292502999999</v>
      </c>
      <c r="FW15" s="8">
        <v>-0.62920924785499999</v>
      </c>
      <c r="FX15" s="8">
        <v>-9.7670522116399996E-2</v>
      </c>
      <c r="FY15" s="8">
        <v>-0.32362816824500001</v>
      </c>
      <c r="FZ15" s="8">
        <v>-1.0772949600999999</v>
      </c>
      <c r="GA15" s="8">
        <v>1.2968681010100001</v>
      </c>
      <c r="GB15" s="8">
        <v>-1.1976677309399999</v>
      </c>
      <c r="GC15" s="8">
        <v>-1.2432366504600001</v>
      </c>
      <c r="GD15" s="8">
        <v>-1.24416044129</v>
      </c>
      <c r="GE15" s="8">
        <v>-1.1594286514200001</v>
      </c>
      <c r="GF15" s="8">
        <v>-0.524001899223</v>
      </c>
      <c r="GG15" s="8">
        <v>-2.1104059738599998</v>
      </c>
      <c r="GH15" s="8">
        <v>-2.5197152655499999</v>
      </c>
      <c r="GI15" s="8">
        <v>-0.861583337783</v>
      </c>
      <c r="GJ15" s="8">
        <v>-1.8755232428699999E-2</v>
      </c>
      <c r="GK15" s="8">
        <v>0.21841526125999999</v>
      </c>
      <c r="GL15" s="8">
        <v>-0.70946513236800002</v>
      </c>
      <c r="GM15" s="8">
        <v>-0.34998296202599999</v>
      </c>
      <c r="GN15" s="8">
        <v>-2.3824111331300002</v>
      </c>
      <c r="GO15" s="8">
        <v>0.12707570390600001</v>
      </c>
      <c r="GP15" s="8">
        <v>-0.74101847612100002</v>
      </c>
      <c r="GQ15" s="8">
        <v>-0.45235442564299999</v>
      </c>
      <c r="GR15" s="8">
        <v>-1.9345864821100001</v>
      </c>
      <c r="GS15" s="8">
        <v>0.565351461331</v>
      </c>
      <c r="GT15" s="8">
        <v>-2.2945301478700002</v>
      </c>
      <c r="GU15" s="8">
        <v>0.53887696557099996</v>
      </c>
      <c r="GV15" s="8">
        <v>-0.42136721204599997</v>
      </c>
      <c r="GW15" s="8">
        <v>-1.2831871566999999</v>
      </c>
      <c r="GX15" s="8">
        <v>-1.7461990572099999</v>
      </c>
      <c r="GY15" s="8">
        <v>1.2483264591600001</v>
      </c>
      <c r="GZ15" s="8">
        <v>0.71157009958899997</v>
      </c>
      <c r="HA15" s="8">
        <v>-5.7680996827200001E-2</v>
      </c>
      <c r="HB15" s="8">
        <v>1.9266712986600001</v>
      </c>
      <c r="HC15" s="8">
        <v>-0.40707242424899998</v>
      </c>
      <c r="HD15" s="8">
        <v>-0.37050587941800001</v>
      </c>
      <c r="HE15" s="8">
        <v>-0.68324074347700003</v>
      </c>
      <c r="HF15" s="8">
        <v>-2.6932183585799998</v>
      </c>
      <c r="HG15" s="8">
        <v>-0.44831034040000001</v>
      </c>
      <c r="HH15" s="8">
        <v>-0.22579014300399999</v>
      </c>
      <c r="HI15" s="8">
        <v>-0.43043145789999998</v>
      </c>
      <c r="HJ15" s="8">
        <v>-1.2188092132199999</v>
      </c>
      <c r="HK15" s="8">
        <v>-0.37614529101100003</v>
      </c>
      <c r="HL15" s="8">
        <v>0.57190283823999999</v>
      </c>
      <c r="HM15" s="8">
        <v>-0.30693968874900002</v>
      </c>
      <c r="HN15" s="8">
        <v>-2.9821809720600001</v>
      </c>
      <c r="HO15" s="8">
        <v>-0.77683465677800001</v>
      </c>
      <c r="HP15" s="8">
        <v>-0.59846551658699998</v>
      </c>
      <c r="HQ15" s="8">
        <v>-0.51185529753199999</v>
      </c>
      <c r="HR15" s="8">
        <v>0.71884050659700005</v>
      </c>
      <c r="HS15" s="8">
        <v>-0.70845647288299995</v>
      </c>
      <c r="HT15" s="8">
        <v>-1.55882979684</v>
      </c>
      <c r="HU15" s="8">
        <v>-0.99872777322799999</v>
      </c>
      <c r="HV15" s="8">
        <v>-0.32848052763800001</v>
      </c>
      <c r="HW15" s="8">
        <v>-2.5933429049900001</v>
      </c>
      <c r="HX15" s="8">
        <v>0.37498482282899998</v>
      </c>
      <c r="HY15" s="8">
        <v>-1.31381326178</v>
      </c>
      <c r="HZ15" s="8">
        <v>0.17348090269399999</v>
      </c>
      <c r="IA15" s="8">
        <v>-2.8807889814699998</v>
      </c>
      <c r="IB15" s="8">
        <v>-0.67231511848400005</v>
      </c>
      <c r="IC15" s="8">
        <v>-0.315160043763</v>
      </c>
      <c r="ID15" s="8">
        <v>-1.8039716638400001</v>
      </c>
      <c r="IE15" s="8">
        <v>-0.322822912904</v>
      </c>
      <c r="IF15" s="8">
        <v>-7.4405774583400003E-2</v>
      </c>
      <c r="IG15" s="8">
        <v>-0.29238227421099999</v>
      </c>
      <c r="IH15" s="8">
        <v>-0.102864265853</v>
      </c>
      <c r="II15" s="8">
        <v>-0.52548687300399999</v>
      </c>
      <c r="IJ15" s="8">
        <v>0.21923778201399999</v>
      </c>
      <c r="IK15" s="8">
        <v>-1.39928081747</v>
      </c>
      <c r="IL15" s="8">
        <v>-0.143190381285</v>
      </c>
      <c r="IM15" s="8">
        <v>0.14299917652300001</v>
      </c>
      <c r="IN15" s="8">
        <v>-0.36529806260199998</v>
      </c>
      <c r="IO15" s="8">
        <v>0.79332499860200001</v>
      </c>
      <c r="IP15" s="8">
        <v>6.7689165082199998E-3</v>
      </c>
      <c r="IQ15" s="8">
        <v>-1.2875867350100001</v>
      </c>
      <c r="IR15" s="8">
        <v>0.32506696244799999</v>
      </c>
      <c r="IS15" s="8">
        <v>0.15391589150599999</v>
      </c>
      <c r="IT15" s="8">
        <v>-2.12210498176E-2</v>
      </c>
      <c r="IU15" s="8">
        <v>0.90482066501000002</v>
      </c>
      <c r="IV15" s="8">
        <v>0.75397042513599999</v>
      </c>
      <c r="IW15" s="8">
        <v>0.36033753012399999</v>
      </c>
      <c r="IX15" s="8">
        <v>-0.117028472244</v>
      </c>
      <c r="IY15" s="8">
        <v>-1.3977222175099999</v>
      </c>
      <c r="IZ15" s="8">
        <v>4.67934916245E-2</v>
      </c>
      <c r="JA15" s="8">
        <v>-0.99031816023499997</v>
      </c>
      <c r="JB15" s="8">
        <v>-0.65960115456599999</v>
      </c>
      <c r="JC15" s="8">
        <v>-6.0014284202699997E-2</v>
      </c>
      <c r="JD15" s="8">
        <v>0.19641328148100001</v>
      </c>
      <c r="JE15" s="8">
        <v>-0.376331917776</v>
      </c>
      <c r="JF15" s="8">
        <v>-1.8385889846500001</v>
      </c>
      <c r="JG15" s="8">
        <v>-1.1985115281600001</v>
      </c>
      <c r="JH15" s="8">
        <v>-4.8468019263399997E-2</v>
      </c>
      <c r="JI15" s="8">
        <v>-1.17584077304</v>
      </c>
      <c r="JJ15" s="8">
        <v>-1.6078746532999999</v>
      </c>
      <c r="JK15" s="8">
        <v>-1.0284967968000001</v>
      </c>
      <c r="JL15" s="8">
        <v>-1.5184654789400001</v>
      </c>
      <c r="JM15" s="8">
        <v>-0.97051746017999996</v>
      </c>
      <c r="JN15" s="8">
        <v>-0.33494232155699999</v>
      </c>
      <c r="JO15" s="8">
        <v>-0.47959067311300002</v>
      </c>
      <c r="JP15" s="8">
        <v>1.7896021841200001</v>
      </c>
      <c r="JQ15" s="8">
        <v>0.37563728704799998</v>
      </c>
      <c r="JR15" s="8">
        <v>-2.1360043058699998</v>
      </c>
      <c r="JS15" s="8">
        <v>-0.77476486644099996</v>
      </c>
      <c r="JT15" s="8">
        <v>-0.54769767549399995</v>
      </c>
      <c r="JU15" s="8">
        <v>-3.3091107286499999</v>
      </c>
      <c r="JV15" s="8">
        <v>0.273327453203</v>
      </c>
      <c r="JW15" s="8">
        <v>-1.8445390726499999</v>
      </c>
      <c r="JX15" s="8">
        <v>-0.29316042738800002</v>
      </c>
      <c r="JY15" s="8">
        <v>0.35516303333999999</v>
      </c>
      <c r="JZ15" s="8">
        <v>-0.59324492486299996</v>
      </c>
      <c r="KA15" s="8">
        <v>0.73860670889400004</v>
      </c>
      <c r="KB15" s="8">
        <v>-0.135201219352</v>
      </c>
      <c r="KC15" s="8">
        <v>1.3967635834200001</v>
      </c>
      <c r="KD15" s="8">
        <v>0.60394538225500005</v>
      </c>
      <c r="KE15" s="8">
        <v>-10.3368684808</v>
      </c>
      <c r="KF15" s="8">
        <v>-0.215714321264</v>
      </c>
      <c r="KG15" s="8">
        <v>-0.55998048512300003</v>
      </c>
      <c r="KH15" s="8">
        <v>-1.01964670225</v>
      </c>
      <c r="KI15" s="8">
        <v>-1.8107268700000001</v>
      </c>
      <c r="KJ15" s="8">
        <v>-2.0180129185500002</v>
      </c>
      <c r="KK15" s="8">
        <v>-0.29272014224600001</v>
      </c>
      <c r="KL15" s="8">
        <v>-0.27880557462700001</v>
      </c>
      <c r="KM15" s="8">
        <v>-0.99242738931399999</v>
      </c>
      <c r="KN15" s="8">
        <v>-0.22115336172899999</v>
      </c>
      <c r="KO15" s="8">
        <v>0.16111292634999999</v>
      </c>
      <c r="KP15" s="8">
        <v>0.70439748521800005</v>
      </c>
      <c r="KQ15" s="8">
        <v>2.04970554835</v>
      </c>
      <c r="KR15" s="8">
        <v>0.29630167609500002</v>
      </c>
      <c r="KS15" s="8">
        <v>-0.87071449896999997</v>
      </c>
      <c r="KT15" s="8">
        <v>-0.94712736832599997</v>
      </c>
      <c r="KU15" s="8">
        <v>-0.75350179848099996</v>
      </c>
      <c r="KV15" s="8">
        <v>-1.1009147130200001</v>
      </c>
      <c r="KW15" s="8">
        <v>0.19742059871199999</v>
      </c>
      <c r="KX15" s="8">
        <v>-9.6239803688800002E-2</v>
      </c>
      <c r="KY15" s="8">
        <v>-0.84834038861100003</v>
      </c>
      <c r="KZ15" s="8">
        <v>-0.752628900795</v>
      </c>
      <c r="LA15" s="8">
        <v>1.9347509532</v>
      </c>
      <c r="LB15" s="8">
        <v>-0.16009634461399999</v>
      </c>
      <c r="LC15" s="8">
        <v>-2.2969297130599999</v>
      </c>
      <c r="LD15" s="6"/>
      <c r="LE15" s="6"/>
    </row>
    <row r="16" spans="1:317" s="1" customFormat="1" ht="48" x14ac:dyDescent="0.2">
      <c r="A16" s="8">
        <v>41</v>
      </c>
      <c r="B16" s="8" t="s">
        <v>1147</v>
      </c>
      <c r="C16" s="8" t="s">
        <v>1148</v>
      </c>
      <c r="D16" s="8"/>
      <c r="E16" s="8"/>
      <c r="F16" s="8" t="s">
        <v>1149</v>
      </c>
      <c r="G16" s="8" t="s">
        <v>1159</v>
      </c>
      <c r="H16" s="8" t="s">
        <v>1160</v>
      </c>
      <c r="I16" s="8" t="s">
        <v>1152</v>
      </c>
      <c r="J16" s="8">
        <v>-0.99179979054199996</v>
      </c>
      <c r="K16" s="8">
        <v>-1.03584817072</v>
      </c>
      <c r="L16" s="8">
        <v>-0.191646473225</v>
      </c>
      <c r="M16" s="8">
        <v>9.6804474080499997E-2</v>
      </c>
      <c r="N16" s="8">
        <v>0.26663742592900003</v>
      </c>
      <c r="O16" s="8">
        <v>-0.38763494059699999</v>
      </c>
      <c r="P16" s="8">
        <v>1.39355503612</v>
      </c>
      <c r="Q16" s="8">
        <v>-0.82582756456499995</v>
      </c>
      <c r="R16" s="8">
        <v>0.621127427156</v>
      </c>
      <c r="S16" s="8">
        <v>1.3978279785200001</v>
      </c>
      <c r="T16" s="8">
        <v>-1.51378883879</v>
      </c>
      <c r="U16" s="8">
        <v>-0.76553103110499998</v>
      </c>
      <c r="V16" s="8">
        <v>-1.84376317334</v>
      </c>
      <c r="W16" s="8">
        <v>-8.9616041308899996E-2</v>
      </c>
      <c r="X16" s="8">
        <v>0.123403303842</v>
      </c>
      <c r="Y16" s="8">
        <v>0.58549638834499995</v>
      </c>
      <c r="Z16" s="8">
        <v>5.1641290830700001E-2</v>
      </c>
      <c r="AA16" s="8">
        <v>-2.4404896313500002</v>
      </c>
      <c r="AB16" s="8">
        <v>1.7106300110199999</v>
      </c>
      <c r="AC16" s="8">
        <v>-0.73717960689399997</v>
      </c>
      <c r="AD16" s="8">
        <v>-3.3471058998300003E-2</v>
      </c>
      <c r="AE16" s="8">
        <v>-0.20480178064499999</v>
      </c>
      <c r="AF16" s="8">
        <v>-2.2326381619100002</v>
      </c>
      <c r="AG16" s="8">
        <v>-0.93412026489300004</v>
      </c>
      <c r="AH16" s="8">
        <v>-1.5385679759199999</v>
      </c>
      <c r="AI16" s="8">
        <v>0.91225722059199998</v>
      </c>
      <c r="AJ16" s="8">
        <v>-0.57857045697999998</v>
      </c>
      <c r="AK16" s="8">
        <v>1.21376691379</v>
      </c>
      <c r="AL16" s="8">
        <v>-1.71525318585E-3</v>
      </c>
      <c r="AM16" s="8">
        <v>0.31416726869200001</v>
      </c>
      <c r="AN16" s="8">
        <v>5.2339371432900003E-2</v>
      </c>
      <c r="AO16" s="8">
        <v>-2.0907782375499999</v>
      </c>
      <c r="AP16" s="8">
        <v>-0.90334061185000003</v>
      </c>
      <c r="AQ16" s="8">
        <v>-1.16166525871</v>
      </c>
      <c r="AR16" s="8">
        <v>-0.31281102837699998</v>
      </c>
      <c r="AS16" s="8">
        <v>-5.9969719199499998E-2</v>
      </c>
      <c r="AT16" s="8">
        <v>-0.42948557201300003</v>
      </c>
      <c r="AU16" s="8">
        <v>-2.5565625995599999</v>
      </c>
      <c r="AV16" s="8">
        <v>-1.3538680057000001</v>
      </c>
      <c r="AW16" s="8">
        <v>-0.80584674875700002</v>
      </c>
      <c r="AX16" s="8">
        <v>-1.37968209322</v>
      </c>
      <c r="AY16" s="8">
        <v>-1.8020762232400001</v>
      </c>
      <c r="AZ16" s="8">
        <v>1.64026751854</v>
      </c>
      <c r="BA16" s="8">
        <v>-0.66758501576399998</v>
      </c>
      <c r="BB16" s="8">
        <v>-0.32579009095900002</v>
      </c>
      <c r="BC16" s="8">
        <v>-2.2817444139499998</v>
      </c>
      <c r="BD16" s="8">
        <v>-0.60473094663000004</v>
      </c>
      <c r="BE16" s="8">
        <v>-0.46331552151599997</v>
      </c>
      <c r="BF16" s="8">
        <v>-1.2825645753799999</v>
      </c>
      <c r="BG16" s="8">
        <v>2.4289617125699998E-2</v>
      </c>
      <c r="BH16" s="8">
        <v>-3.2185022143199999</v>
      </c>
      <c r="BI16" s="8">
        <v>-2.1407112227899998</v>
      </c>
      <c r="BJ16" s="8">
        <v>-2.8031026774600001</v>
      </c>
      <c r="BK16" s="8">
        <v>4.66758758812E-2</v>
      </c>
      <c r="BL16" s="8">
        <v>-3.56638723939</v>
      </c>
      <c r="BM16" s="8">
        <v>-2.4587658993699999</v>
      </c>
      <c r="BN16" s="8">
        <v>-1.1608273307200001</v>
      </c>
      <c r="BO16" s="8">
        <v>-1.84796837028</v>
      </c>
      <c r="BP16" s="8">
        <v>-2.1984242089900001</v>
      </c>
      <c r="BQ16" s="8">
        <v>-3.9676458247299999</v>
      </c>
      <c r="BR16" s="8">
        <v>-2.8103295108899999</v>
      </c>
      <c r="BS16" s="8">
        <v>-2.7810251106999999</v>
      </c>
      <c r="BT16" s="8">
        <v>-0.49951186401300002</v>
      </c>
      <c r="BU16" s="8">
        <v>-0.49636080565099999</v>
      </c>
      <c r="BV16" s="8">
        <v>-1.0596447816700001</v>
      </c>
      <c r="BW16" s="8">
        <v>-0.99502444286400005</v>
      </c>
      <c r="BX16" s="8">
        <v>0.90931373901900003</v>
      </c>
      <c r="BY16" s="8">
        <v>-2.5298694666300001</v>
      </c>
      <c r="BZ16" s="8">
        <v>0.433732189514</v>
      </c>
      <c r="CA16" s="8">
        <v>-1.51895230212</v>
      </c>
      <c r="CB16" s="8">
        <v>-2.4095474431400001</v>
      </c>
      <c r="CC16" s="8">
        <v>-2.3892153793299999</v>
      </c>
      <c r="CD16" s="8">
        <v>-0.58517141941700002</v>
      </c>
      <c r="CE16" s="8">
        <v>0.36811861376499999</v>
      </c>
      <c r="CF16" s="8">
        <v>0.40845044812199999</v>
      </c>
      <c r="CG16" s="8">
        <v>2.0520645526000001</v>
      </c>
      <c r="CH16" s="8">
        <v>2.56278455056</v>
      </c>
      <c r="CI16" s="8">
        <v>-1.0341282108100001</v>
      </c>
      <c r="CJ16" s="8">
        <v>-2.4571617273099999</v>
      </c>
      <c r="CK16" s="8">
        <v>1.1055539381099999</v>
      </c>
      <c r="CL16" s="8">
        <v>-1.9604099832699999</v>
      </c>
      <c r="CM16" s="8">
        <v>-1.0879058902200001</v>
      </c>
      <c r="CN16" s="8">
        <v>-0.12253868856900001</v>
      </c>
      <c r="CO16" s="8">
        <v>-0.22323530238200001</v>
      </c>
      <c r="CP16" s="8">
        <v>-1.6457062088500001</v>
      </c>
      <c r="CQ16" s="8">
        <v>0.28470340022899998</v>
      </c>
      <c r="CR16" s="8">
        <v>-2.2872281883799999</v>
      </c>
      <c r="CS16" s="8">
        <v>-1.4362377419900001</v>
      </c>
      <c r="CT16" s="8">
        <v>-3.3945652054100002</v>
      </c>
      <c r="CU16" s="8">
        <v>2.7547159352500001</v>
      </c>
      <c r="CV16" s="8">
        <v>-1.3960709120000001</v>
      </c>
      <c r="CW16" s="8">
        <v>5.5101398037899998E-2</v>
      </c>
      <c r="CX16" s="8">
        <v>-0.122640821494</v>
      </c>
      <c r="CY16" s="8">
        <v>-0.39707496916599999</v>
      </c>
      <c r="CZ16" s="8">
        <v>-0.56702683947999999</v>
      </c>
      <c r="DA16" s="8">
        <v>1.05669418489</v>
      </c>
      <c r="DB16" s="8">
        <v>-0.98932822630399997</v>
      </c>
      <c r="DC16" s="8">
        <v>1.1303975510099999</v>
      </c>
      <c r="DD16" s="8">
        <v>-1.7258071322699999</v>
      </c>
      <c r="DE16" s="8">
        <v>-2.5863186549699999</v>
      </c>
      <c r="DF16" s="8">
        <v>-0.24895017842299999</v>
      </c>
      <c r="DG16" s="8">
        <v>-2.40613884349</v>
      </c>
      <c r="DH16" s="8">
        <v>-0.85921400298100004</v>
      </c>
      <c r="DI16" s="8">
        <v>-0.38767259443000002</v>
      </c>
      <c r="DJ16" s="8">
        <v>0.228619542101</v>
      </c>
      <c r="DK16" s="8">
        <v>-0.98130404934899995</v>
      </c>
      <c r="DL16" s="8">
        <v>-1.7818265605700001</v>
      </c>
      <c r="DM16" s="8">
        <v>-0.229769268463</v>
      </c>
      <c r="DN16" s="8">
        <v>0.51400202397999994</v>
      </c>
      <c r="DO16" s="8">
        <v>-1.0166135360799999</v>
      </c>
      <c r="DP16" s="8">
        <v>-0.46451496135600001</v>
      </c>
      <c r="DQ16" s="8">
        <v>-6.1529779421999997E-2</v>
      </c>
      <c r="DR16" s="8">
        <v>-1.4742965076100001</v>
      </c>
      <c r="DS16" s="8">
        <v>-3.0288322651300001</v>
      </c>
      <c r="DT16" s="8">
        <v>0.56573778088899995</v>
      </c>
      <c r="DU16" s="8">
        <v>-1.6837470349899999</v>
      </c>
      <c r="DV16" s="8">
        <v>-0.353356296914</v>
      </c>
      <c r="DW16" s="8">
        <v>-1.97173390163</v>
      </c>
      <c r="DX16" s="8">
        <v>-1.07041797978</v>
      </c>
      <c r="DY16" s="8">
        <v>-0.18613539597100001</v>
      </c>
      <c r="DZ16" s="8">
        <v>-1.0291300937400001</v>
      </c>
      <c r="EA16" s="8">
        <v>-0.77872285901100002</v>
      </c>
      <c r="EB16" s="8">
        <v>-0.80227194585200001</v>
      </c>
      <c r="EC16" s="8">
        <v>0.811218439372</v>
      </c>
      <c r="ED16" s="8">
        <v>-0.28639279989100003</v>
      </c>
      <c r="EE16" s="8">
        <v>0.49499375776299998</v>
      </c>
      <c r="EF16" s="8">
        <v>-0.30252867000700001</v>
      </c>
      <c r="EG16" s="8">
        <v>1.0178169110999999</v>
      </c>
      <c r="EH16" s="8">
        <v>-0.106187747294</v>
      </c>
      <c r="EI16" s="8">
        <v>-3.5896474898099999</v>
      </c>
      <c r="EJ16" s="8">
        <v>-1.7157431354599999</v>
      </c>
      <c r="EK16" s="8">
        <v>-0.66100261885599998</v>
      </c>
      <c r="EL16" s="8">
        <v>-1.1359042904300001</v>
      </c>
      <c r="EM16" s="8">
        <v>-0.59485570114999997</v>
      </c>
      <c r="EN16" s="8">
        <v>-1.6550724243699999</v>
      </c>
      <c r="EO16" s="8">
        <v>-2.3698630132299998</v>
      </c>
      <c r="EP16" s="8">
        <v>-0.57133080179700002</v>
      </c>
      <c r="EQ16" s="8">
        <v>-2.25970608104</v>
      </c>
      <c r="ER16" s="8">
        <v>-2.95872020316</v>
      </c>
      <c r="ES16" s="8">
        <v>-2.1319856205200001</v>
      </c>
      <c r="ET16" s="8">
        <v>-1.9040571341000001</v>
      </c>
      <c r="EU16" s="8">
        <v>-0.65338108165099995</v>
      </c>
      <c r="EV16" s="8">
        <v>-0.20837888101900001</v>
      </c>
      <c r="EW16" s="8">
        <v>-0.43386231568200001</v>
      </c>
      <c r="EX16" s="8">
        <v>-2.1352357633299999</v>
      </c>
      <c r="EY16" s="8">
        <v>-0.207943942607</v>
      </c>
      <c r="EZ16" s="8">
        <v>-1.2741045968</v>
      </c>
      <c r="FA16" s="8">
        <v>-0.50889693481800002</v>
      </c>
      <c r="FB16" s="8">
        <v>-0.91370113102700001</v>
      </c>
      <c r="FC16" s="8">
        <v>-0.81735219461700004</v>
      </c>
      <c r="FD16" s="8">
        <v>-2.4263524047699998</v>
      </c>
      <c r="FE16" s="8">
        <v>-0.27457987112499999</v>
      </c>
      <c r="FF16" s="8">
        <v>-1.8373813557600001</v>
      </c>
      <c r="FG16" s="8">
        <v>-2.3529976000500001</v>
      </c>
      <c r="FH16" s="8">
        <v>-3.16078591063</v>
      </c>
      <c r="FI16" s="8">
        <v>-1.5206252392799999</v>
      </c>
      <c r="FJ16" s="8">
        <v>-2.5711965937799999</v>
      </c>
      <c r="FK16" s="8">
        <v>7.4110572030000002E-2</v>
      </c>
      <c r="FL16" s="8">
        <v>-1.95503498824</v>
      </c>
      <c r="FM16" s="8">
        <v>0.31597054643099998</v>
      </c>
      <c r="FN16" s="8">
        <v>-1.2456224660099999</v>
      </c>
      <c r="FO16" s="8">
        <v>-1.2853647640999999</v>
      </c>
      <c r="FP16" s="8">
        <v>-1.1932312201599999</v>
      </c>
      <c r="FQ16" s="8">
        <v>-0.75769834439100003</v>
      </c>
      <c r="FR16" s="8">
        <v>-1.5828732675299999</v>
      </c>
      <c r="FS16" s="8">
        <v>0.80290573063600001</v>
      </c>
      <c r="FT16" s="8">
        <v>-2.2590540999900002</v>
      </c>
      <c r="FU16" s="8">
        <v>-1.9910850200500001</v>
      </c>
      <c r="FV16" s="8">
        <v>1.3899198346799999</v>
      </c>
      <c r="FW16" s="8">
        <v>-0.61184828203399999</v>
      </c>
      <c r="FX16" s="8">
        <v>-0.15527476687299999</v>
      </c>
      <c r="FY16" s="8">
        <v>-0.35948578339699999</v>
      </c>
      <c r="FZ16" s="8">
        <v>-1.20342184994</v>
      </c>
      <c r="GA16" s="8">
        <v>1.1821821165899999</v>
      </c>
      <c r="GB16" s="8">
        <v>-1.2542836209799999</v>
      </c>
      <c r="GC16" s="8">
        <v>-1.3831015336500001</v>
      </c>
      <c r="GD16" s="8">
        <v>-1.3684435347699999</v>
      </c>
      <c r="GE16" s="8">
        <v>-1.1588871537300001</v>
      </c>
      <c r="GF16" s="8">
        <v>-0.59107096814500004</v>
      </c>
      <c r="GG16" s="8">
        <v>-2.1748139801400002</v>
      </c>
      <c r="GH16" s="8">
        <v>-2.7859460524199999</v>
      </c>
      <c r="GI16" s="8">
        <v>-0.90381521628100003</v>
      </c>
      <c r="GJ16" s="8">
        <v>-0.10511386010900001</v>
      </c>
      <c r="GK16" s="8">
        <v>0.108094841796</v>
      </c>
      <c r="GL16" s="8">
        <v>-0.80147063578</v>
      </c>
      <c r="GM16" s="8">
        <v>-0.73668565290900001</v>
      </c>
      <c r="GN16" s="8">
        <v>-2.4542858935199998</v>
      </c>
      <c r="GO16" s="8">
        <v>7.5780412778900005E-2</v>
      </c>
      <c r="GP16" s="8">
        <v>-0.77225896241299996</v>
      </c>
      <c r="GQ16" s="8">
        <v>-0.574323109705</v>
      </c>
      <c r="GR16" s="8">
        <v>-2.0199943336900001</v>
      </c>
      <c r="GS16" s="8">
        <v>0.53267976043999998</v>
      </c>
      <c r="GT16" s="8">
        <v>-2.44731653924</v>
      </c>
      <c r="GU16" s="8">
        <v>0.43750758580600002</v>
      </c>
      <c r="GV16" s="8">
        <v>-0.52078249323400005</v>
      </c>
      <c r="GW16" s="8">
        <v>-1.3347191471299999</v>
      </c>
      <c r="GX16" s="8">
        <v>-1.7887944687999999</v>
      </c>
      <c r="GY16" s="8">
        <v>1.19173253364</v>
      </c>
      <c r="GZ16" s="8">
        <v>0.72965301867599996</v>
      </c>
      <c r="HA16" s="8">
        <v>-0.15838870778</v>
      </c>
      <c r="HB16" s="8">
        <v>1.81671089535</v>
      </c>
      <c r="HC16" s="8">
        <v>-0.50008110947200002</v>
      </c>
      <c r="HD16" s="8">
        <v>-0.43957572668299999</v>
      </c>
      <c r="HE16" s="8">
        <v>-0.75512860246799995</v>
      </c>
      <c r="HF16" s="8">
        <v>-2.8229744936699999</v>
      </c>
      <c r="HG16" s="8">
        <v>-0.44886145741900002</v>
      </c>
      <c r="HH16" s="8">
        <v>-0.23607219703499999</v>
      </c>
      <c r="HI16" s="8">
        <v>-0.47567626891999998</v>
      </c>
      <c r="HJ16" s="8">
        <v>-1.22927940544</v>
      </c>
      <c r="HK16" s="8">
        <v>-0.469238018132</v>
      </c>
      <c r="HL16" s="8">
        <v>0.51868439388099996</v>
      </c>
      <c r="HM16" s="8">
        <v>-0.35910697190000002</v>
      </c>
      <c r="HN16" s="8">
        <v>-3.05086155496</v>
      </c>
      <c r="HO16" s="8">
        <v>-0.82887551917000002</v>
      </c>
      <c r="HP16" s="8">
        <v>-0.66570410273000002</v>
      </c>
      <c r="HQ16" s="8">
        <v>-0.56313653853300005</v>
      </c>
      <c r="HR16" s="8">
        <v>0.69634541604300004</v>
      </c>
      <c r="HS16" s="8">
        <v>-0.74737606792099998</v>
      </c>
      <c r="HT16" s="8">
        <v>-1.6084790233199999</v>
      </c>
      <c r="HU16" s="8">
        <v>-0.99729878837800001</v>
      </c>
      <c r="HV16" s="8">
        <v>-0.36221303035899999</v>
      </c>
      <c r="HW16" s="8">
        <v>-2.6266012653400002</v>
      </c>
      <c r="HX16" s="8">
        <v>0.31024004046800002</v>
      </c>
      <c r="HY16" s="8">
        <v>-1.4829831817200001</v>
      </c>
      <c r="HZ16" s="8">
        <v>0.15187668861</v>
      </c>
      <c r="IA16" s="8">
        <v>-2.91320416277</v>
      </c>
      <c r="IB16" s="8">
        <v>-0.781750811928</v>
      </c>
      <c r="IC16" s="8">
        <v>-0.324728768961</v>
      </c>
      <c r="ID16" s="8">
        <v>-1.84189995846</v>
      </c>
      <c r="IE16" s="8">
        <v>-0.32965013907000001</v>
      </c>
      <c r="IF16" s="8">
        <v>-0.116274082593</v>
      </c>
      <c r="IG16" s="8">
        <v>-0.33306800867500003</v>
      </c>
      <c r="IH16" s="8">
        <v>-6.7297760613300006E-2</v>
      </c>
      <c r="II16" s="8">
        <v>-0.76607195725300004</v>
      </c>
      <c r="IJ16" s="8">
        <v>0.218439929127</v>
      </c>
      <c r="IK16" s="8">
        <v>-1.4305302123999999</v>
      </c>
      <c r="IL16" s="8">
        <v>-0.16571012889699999</v>
      </c>
      <c r="IM16" s="8">
        <v>8.6364135925699997E-2</v>
      </c>
      <c r="IN16" s="8">
        <v>-0.434564423453</v>
      </c>
      <c r="IO16" s="8">
        <v>0.71483095037800004</v>
      </c>
      <c r="IP16" s="8">
        <v>-7.9586261455000001E-2</v>
      </c>
      <c r="IQ16" s="8">
        <v>-1.4468148231</v>
      </c>
      <c r="IR16" s="8">
        <v>0.238426659427</v>
      </c>
      <c r="IS16" s="8">
        <v>8.9730927246799999E-2</v>
      </c>
      <c r="IT16" s="8">
        <v>3.54930861328E-2</v>
      </c>
      <c r="IU16" s="8">
        <v>0.84075694170299997</v>
      </c>
      <c r="IV16" s="8">
        <v>0.70202674773700002</v>
      </c>
      <c r="IW16" s="8">
        <v>0.31384525621999998</v>
      </c>
      <c r="IX16" s="8">
        <v>-0.13957489151300001</v>
      </c>
      <c r="IY16" s="8">
        <v>-1.50057918103</v>
      </c>
      <c r="IZ16" s="8">
        <v>6.1664236705E-2</v>
      </c>
      <c r="JA16" s="8">
        <v>-1.06884303816</v>
      </c>
      <c r="JB16" s="8">
        <v>-0.76204161125299996</v>
      </c>
      <c r="JC16" s="8">
        <v>-3.4290509510800003E-2</v>
      </c>
      <c r="JD16" s="8">
        <v>9.6417412138899997E-2</v>
      </c>
      <c r="JE16" s="8">
        <v>-0.49484003342900001</v>
      </c>
      <c r="JF16" s="8">
        <v>-1.9255505454199999</v>
      </c>
      <c r="JG16" s="8">
        <v>-1.2603157062799999</v>
      </c>
      <c r="JH16" s="8">
        <v>-6.0747000078399997E-2</v>
      </c>
      <c r="JI16" s="8">
        <v>-1.2402330211199999</v>
      </c>
      <c r="JJ16" s="8">
        <v>-1.6892841862300001</v>
      </c>
      <c r="JK16" s="8">
        <v>-1.09152727693</v>
      </c>
      <c r="JL16" s="8">
        <v>-1.60225634498</v>
      </c>
      <c r="JM16" s="8">
        <v>-0.95749472901800003</v>
      </c>
      <c r="JN16" s="8">
        <v>-0.61394009273000005</v>
      </c>
      <c r="JO16" s="8">
        <v>-0.46046398130600003</v>
      </c>
      <c r="JP16" s="8">
        <v>1.6876587832900001</v>
      </c>
      <c r="JQ16" s="8">
        <v>0.28221603607000001</v>
      </c>
      <c r="JR16" s="8">
        <v>-2.2178221747800002</v>
      </c>
      <c r="JS16" s="8">
        <v>-0.85742705048599999</v>
      </c>
      <c r="JT16" s="8">
        <v>-0.65848307430800002</v>
      </c>
      <c r="JU16" s="8">
        <v>-3.62366803926</v>
      </c>
      <c r="JV16" s="8">
        <v>4.2218524388500003E-2</v>
      </c>
      <c r="JW16" s="8">
        <v>-1.7580422949800001</v>
      </c>
      <c r="JX16" s="8">
        <v>-0.43962286945899998</v>
      </c>
      <c r="JY16" s="8">
        <v>0.31161505443199999</v>
      </c>
      <c r="JZ16" s="8">
        <v>-0.73837671946500005</v>
      </c>
      <c r="KA16" s="8">
        <v>0.66197301634600003</v>
      </c>
      <c r="KB16" s="8">
        <v>-0.27807212686100002</v>
      </c>
      <c r="KC16" s="8">
        <v>1.3386350390899999</v>
      </c>
      <c r="KD16" s="8">
        <v>0.56476889440599998</v>
      </c>
      <c r="KE16" s="8">
        <v>-10.3725892442</v>
      </c>
      <c r="KF16" s="8">
        <v>-0.277974882531</v>
      </c>
      <c r="KG16" s="8">
        <v>-0.62063978482799997</v>
      </c>
      <c r="KH16" s="8">
        <v>-1.0292416849799999</v>
      </c>
      <c r="KI16" s="8">
        <v>-1.88120136336</v>
      </c>
      <c r="KJ16" s="8">
        <v>-2.1019808289599999</v>
      </c>
      <c r="KK16" s="8">
        <v>-0.28340434640500001</v>
      </c>
      <c r="KL16" s="8">
        <v>-0.321064698456</v>
      </c>
      <c r="KM16" s="8">
        <v>-1.1016947685</v>
      </c>
      <c r="KN16" s="8">
        <v>-0.25213960725399998</v>
      </c>
      <c r="KO16" s="8">
        <v>7.2849764543900006E-2</v>
      </c>
      <c r="KP16" s="8">
        <v>0.57287444023599998</v>
      </c>
      <c r="KQ16" s="8">
        <v>1.55702340714</v>
      </c>
      <c r="KR16" s="8">
        <v>0.19251751062</v>
      </c>
      <c r="KS16" s="8">
        <v>-0.92191705859999995</v>
      </c>
      <c r="KT16" s="8">
        <v>-1.1125436681200001</v>
      </c>
      <c r="KU16" s="8">
        <v>-0.91870091822</v>
      </c>
      <c r="KV16" s="8">
        <v>-1.17680071259</v>
      </c>
      <c r="KW16" s="8">
        <v>6.5405470336900001E-2</v>
      </c>
      <c r="KX16" s="8">
        <v>-0.16206083254699999</v>
      </c>
      <c r="KY16" s="8">
        <v>-0.83440913171800002</v>
      </c>
      <c r="KZ16" s="8">
        <v>-0.89107868918800004</v>
      </c>
      <c r="LA16" s="8">
        <v>1.7917037441999999</v>
      </c>
      <c r="LB16" s="8">
        <v>-0.192322312243</v>
      </c>
      <c r="LC16" s="8">
        <v>-2.6438981325699999</v>
      </c>
      <c r="LD16" s="6"/>
      <c r="LE16" s="6"/>
    </row>
    <row r="17" spans="1:317" s="1" customFormat="1" ht="48" x14ac:dyDescent="0.2">
      <c r="A17" s="8">
        <v>42</v>
      </c>
      <c r="B17" s="8" t="s">
        <v>1147</v>
      </c>
      <c r="C17" s="8" t="s">
        <v>1148</v>
      </c>
      <c r="D17" s="8"/>
      <c r="E17" s="8"/>
      <c r="F17" s="8" t="s">
        <v>1149</v>
      </c>
      <c r="G17" s="8" t="s">
        <v>1161</v>
      </c>
      <c r="H17" s="8" t="s">
        <v>1162</v>
      </c>
      <c r="I17" s="8" t="s">
        <v>1152</v>
      </c>
      <c r="J17" s="8">
        <v>-0.88449587213199998</v>
      </c>
      <c r="K17" s="8">
        <v>-1.0026348112500001</v>
      </c>
      <c r="L17" s="8">
        <v>-6.4412175820500003E-2</v>
      </c>
      <c r="M17" s="8">
        <v>0.14457764831200001</v>
      </c>
      <c r="N17" s="8">
        <v>0.322801510741</v>
      </c>
      <c r="O17" s="8">
        <v>-0.32865344292600002</v>
      </c>
      <c r="P17" s="8">
        <v>1.6580531169599999</v>
      </c>
      <c r="Q17" s="8">
        <v>-0.705870668285</v>
      </c>
      <c r="R17" s="8">
        <v>0.75020199270099996</v>
      </c>
      <c r="S17" s="8">
        <v>1.50487533083</v>
      </c>
      <c r="T17" s="8">
        <v>-1.24405244664</v>
      </c>
      <c r="U17" s="8">
        <v>-0.67026352249200005</v>
      </c>
      <c r="V17" s="8">
        <v>-1.7530401603200001</v>
      </c>
      <c r="W17" s="8">
        <v>-1.6016849363000001E-2</v>
      </c>
      <c r="X17" s="8">
        <v>0.18400731083300001</v>
      </c>
      <c r="Y17" s="8">
        <v>0.606826633038</v>
      </c>
      <c r="Z17" s="8">
        <v>0.102742836006</v>
      </c>
      <c r="AA17" s="8">
        <v>-2.2334423033399999</v>
      </c>
      <c r="AB17" s="8">
        <v>1.8377946432200001</v>
      </c>
      <c r="AC17" s="8">
        <v>-0.57474592046799999</v>
      </c>
      <c r="AD17" s="8">
        <v>0.109627437717</v>
      </c>
      <c r="AE17" s="8">
        <v>-0.11690690430300001</v>
      </c>
      <c r="AF17" s="8">
        <v>-2.1783409301800001</v>
      </c>
      <c r="AG17" s="8">
        <v>-0.869122742083</v>
      </c>
      <c r="AH17" s="8">
        <v>-1.50383467766</v>
      </c>
      <c r="AI17" s="8">
        <v>0.91945186290699998</v>
      </c>
      <c r="AJ17" s="8">
        <v>-0.47812844123100001</v>
      </c>
      <c r="AK17" s="8">
        <v>1.3381303392099999</v>
      </c>
      <c r="AL17" s="8">
        <v>1.8728532971999999E-3</v>
      </c>
      <c r="AM17" s="8">
        <v>0.47517081949000001</v>
      </c>
      <c r="AN17" s="8">
        <v>0.112972442518</v>
      </c>
      <c r="AO17" s="8">
        <v>-2.03632346818</v>
      </c>
      <c r="AP17" s="8">
        <v>-0.83043874027700004</v>
      </c>
      <c r="AQ17" s="8">
        <v>-1.11040589009</v>
      </c>
      <c r="AR17" s="8">
        <v>-0.27194092569</v>
      </c>
      <c r="AS17" s="8">
        <v>-6.9289994724000006E-2</v>
      </c>
      <c r="AT17" s="8">
        <v>-0.34459830822400001</v>
      </c>
      <c r="AU17" s="8">
        <v>-2.4425252795299999</v>
      </c>
      <c r="AV17" s="8">
        <v>-1.30843697554</v>
      </c>
      <c r="AW17" s="8">
        <v>-0.65649347873800001</v>
      </c>
      <c r="AX17" s="8">
        <v>-1.27246008946</v>
      </c>
      <c r="AY17" s="8">
        <v>-1.73143345896</v>
      </c>
      <c r="AZ17" s="8">
        <v>1.70970259231</v>
      </c>
      <c r="BA17" s="8">
        <v>-0.61975728703599997</v>
      </c>
      <c r="BB17" s="8">
        <v>-0.17873485824499999</v>
      </c>
      <c r="BC17" s="8">
        <v>-2.2448225455899999</v>
      </c>
      <c r="BD17" s="8">
        <v>-0.476459401979</v>
      </c>
      <c r="BE17" s="8">
        <v>-0.41655040049300002</v>
      </c>
      <c r="BF17" s="8">
        <v>-1.20590575933</v>
      </c>
      <c r="BG17" s="8">
        <v>0.11891409103300001</v>
      </c>
      <c r="BH17" s="8">
        <v>-3.2379140504500001</v>
      </c>
      <c r="BI17" s="8">
        <v>-2.0598089173899998</v>
      </c>
      <c r="BJ17" s="8">
        <v>-2.6836661990700001</v>
      </c>
      <c r="BK17" s="8">
        <v>0.120696914239</v>
      </c>
      <c r="BL17" s="8">
        <v>-3.8644003596899998</v>
      </c>
      <c r="BM17" s="8">
        <v>-2.3367053822599999</v>
      </c>
      <c r="BN17" s="8">
        <v>-1.0692623079900001</v>
      </c>
      <c r="BO17" s="8">
        <v>-1.7975165129699999</v>
      </c>
      <c r="BP17" s="8">
        <v>-2.1597439657400002</v>
      </c>
      <c r="BQ17" s="8">
        <v>-3.9649006114800001</v>
      </c>
      <c r="BR17" s="8">
        <v>-2.7908195242599998</v>
      </c>
      <c r="BS17" s="8">
        <v>-2.7130689738</v>
      </c>
      <c r="BT17" s="8">
        <v>-0.43734283928700002</v>
      </c>
      <c r="BU17" s="8">
        <v>-0.43128220226000002</v>
      </c>
      <c r="BV17" s="8">
        <v>-1.0073688088499999</v>
      </c>
      <c r="BW17" s="8">
        <v>-0.78943292522200004</v>
      </c>
      <c r="BX17" s="8">
        <v>1.0530270348899999</v>
      </c>
      <c r="BY17" s="8">
        <v>-2.4918670233500002</v>
      </c>
      <c r="BZ17" s="8">
        <v>0.54364685855100003</v>
      </c>
      <c r="CA17" s="8">
        <v>-1.3482656561199999</v>
      </c>
      <c r="CB17" s="8">
        <v>-2.3621124938000002</v>
      </c>
      <c r="CC17" s="8">
        <v>-2.2761959947800001</v>
      </c>
      <c r="CD17" s="8">
        <v>-0.47826569149699999</v>
      </c>
      <c r="CE17" s="8">
        <v>0.408302582182</v>
      </c>
      <c r="CF17" s="8">
        <v>0.57122832754899999</v>
      </c>
      <c r="CG17" s="8">
        <v>2.1945591824499999</v>
      </c>
      <c r="CH17" s="8">
        <v>2.4949525688500001</v>
      </c>
      <c r="CI17" s="8">
        <v>-0.92143145600700005</v>
      </c>
      <c r="CJ17" s="8">
        <v>-2.3739833030300002</v>
      </c>
      <c r="CK17" s="8">
        <v>1.3296817713</v>
      </c>
      <c r="CL17" s="8">
        <v>-1.9068201044799999</v>
      </c>
      <c r="CM17" s="8">
        <v>-0.94104831874399997</v>
      </c>
      <c r="CN17" s="8">
        <v>-6.1197946297199997E-2</v>
      </c>
      <c r="CO17" s="8">
        <v>-0.65044171981400001</v>
      </c>
      <c r="CP17" s="8">
        <v>-1.56767125467</v>
      </c>
      <c r="CQ17" s="8">
        <v>0.37344891625100002</v>
      </c>
      <c r="CR17" s="8">
        <v>-2.24652041495</v>
      </c>
      <c r="CS17" s="8">
        <v>-1.3310200786399999</v>
      </c>
      <c r="CT17" s="8">
        <v>-3.19515111152</v>
      </c>
      <c r="CU17" s="8">
        <v>2.59518760454</v>
      </c>
      <c r="CV17" s="8">
        <v>-1.3051960204799999</v>
      </c>
      <c r="CW17" s="8">
        <v>0.26001092666499998</v>
      </c>
      <c r="CX17" s="8">
        <v>8.1373425134800004E-3</v>
      </c>
      <c r="CY17" s="8">
        <v>-8.1318457400400002E-2</v>
      </c>
      <c r="CZ17" s="8">
        <v>-0.52518430906799995</v>
      </c>
      <c r="DA17" s="8">
        <v>1.1358361045800001</v>
      </c>
      <c r="DB17" s="8">
        <v>-0.92766136423199996</v>
      </c>
      <c r="DC17" s="8">
        <v>1.2489635110999999</v>
      </c>
      <c r="DD17" s="8">
        <v>-1.6356399403099999</v>
      </c>
      <c r="DE17" s="8">
        <v>-2.6561305487100002</v>
      </c>
      <c r="DF17" s="8">
        <v>-0.21875911279900001</v>
      </c>
      <c r="DG17" s="8">
        <v>-2.2859240808700001</v>
      </c>
      <c r="DH17" s="8">
        <v>-0.84706902623500002</v>
      </c>
      <c r="DI17" s="8">
        <v>-0.30308273487100001</v>
      </c>
      <c r="DJ17" s="8">
        <v>0.18026836784899999</v>
      </c>
      <c r="DK17" s="8">
        <v>-0.86648284985199997</v>
      </c>
      <c r="DL17" s="8">
        <v>-1.72069073255</v>
      </c>
      <c r="DM17" s="8">
        <v>-0.146821967419</v>
      </c>
      <c r="DN17" s="8">
        <v>0.65872243591900004</v>
      </c>
      <c r="DO17" s="8">
        <v>-0.96158240021700003</v>
      </c>
      <c r="DP17" s="8">
        <v>-0.24435666555499999</v>
      </c>
      <c r="DQ17" s="8">
        <v>6.3343122040400004E-2</v>
      </c>
      <c r="DR17" s="8">
        <v>-1.3718218156499999</v>
      </c>
      <c r="DS17" s="8">
        <v>-3.0622219025300002</v>
      </c>
      <c r="DT17" s="8">
        <v>0.71433734921400005</v>
      </c>
      <c r="DU17" s="8">
        <v>-1.61109110376</v>
      </c>
      <c r="DV17" s="8">
        <v>-0.233711150147</v>
      </c>
      <c r="DW17" s="8">
        <v>-1.8260746052900001</v>
      </c>
      <c r="DX17" s="8">
        <v>-0.92035712547500004</v>
      </c>
      <c r="DY17" s="8">
        <v>-8.1761230973999996E-2</v>
      </c>
      <c r="DZ17" s="8">
        <v>-0.90320393990900005</v>
      </c>
      <c r="EA17" s="8">
        <v>-0.7144187729</v>
      </c>
      <c r="EB17" s="8">
        <v>-0.74218839388000002</v>
      </c>
      <c r="EC17" s="8">
        <v>0.95918351269199997</v>
      </c>
      <c r="ED17" s="8">
        <v>-0.18912221210800001</v>
      </c>
      <c r="EE17" s="8">
        <v>0.43189797990099998</v>
      </c>
      <c r="EF17" s="8">
        <v>-0.29135935975600002</v>
      </c>
      <c r="EG17" s="8">
        <v>1.03816683272</v>
      </c>
      <c r="EH17" s="8">
        <v>0.15835122624199999</v>
      </c>
      <c r="EI17" s="8">
        <v>-3.4257615965300001</v>
      </c>
      <c r="EJ17" s="8">
        <v>-1.58770319753</v>
      </c>
      <c r="EK17" s="8">
        <v>-0.62625859701800002</v>
      </c>
      <c r="EL17" s="8">
        <v>-1.0794733439299999</v>
      </c>
      <c r="EM17" s="8">
        <v>-0.54195947352899998</v>
      </c>
      <c r="EN17" s="8">
        <v>-1.65449772845</v>
      </c>
      <c r="EO17" s="8">
        <v>-2.3190370370700002</v>
      </c>
      <c r="EP17" s="8">
        <v>-0.66686826591299997</v>
      </c>
      <c r="EQ17" s="8">
        <v>-2.12891423705</v>
      </c>
      <c r="ER17" s="8">
        <v>-2.9134418476800001</v>
      </c>
      <c r="ES17" s="8">
        <v>-2.2004101650800001</v>
      </c>
      <c r="ET17" s="8">
        <v>-1.8423794201399999</v>
      </c>
      <c r="EU17" s="8">
        <v>-0.59348565331799996</v>
      </c>
      <c r="EV17" s="8">
        <v>-8.3954410053900003E-2</v>
      </c>
      <c r="EW17" s="8">
        <v>-0.294630724362</v>
      </c>
      <c r="EX17" s="8">
        <v>-1.89611914082</v>
      </c>
      <c r="EY17" s="8">
        <v>-6.9640890435800004E-2</v>
      </c>
      <c r="EZ17" s="8">
        <v>-1.20245466126</v>
      </c>
      <c r="FA17" s="8">
        <v>-0.45787479041000001</v>
      </c>
      <c r="FB17" s="8">
        <v>-0.80858749405899999</v>
      </c>
      <c r="FC17" s="8">
        <v>-0.751864293648</v>
      </c>
      <c r="FD17" s="8">
        <v>-2.24195261782</v>
      </c>
      <c r="FE17" s="8">
        <v>-0.21357851422499999</v>
      </c>
      <c r="FF17" s="8">
        <v>-1.77130284139</v>
      </c>
      <c r="FG17" s="8">
        <v>-2.2292703182300002</v>
      </c>
      <c r="FH17" s="8">
        <v>-3.0934670355499998</v>
      </c>
      <c r="FI17" s="8">
        <v>-1.45402192029</v>
      </c>
      <c r="FJ17" s="8">
        <v>-2.49950597021</v>
      </c>
      <c r="FK17" s="8">
        <v>0.14789144165900001</v>
      </c>
      <c r="FL17" s="8">
        <v>-1.9208212376</v>
      </c>
      <c r="FM17" s="8">
        <v>0.35080189838600001</v>
      </c>
      <c r="FN17" s="8">
        <v>-1.14557419167</v>
      </c>
      <c r="FO17" s="8">
        <v>-1.22842862154</v>
      </c>
      <c r="FP17" s="8">
        <v>-1.0253840859300001</v>
      </c>
      <c r="FQ17" s="8">
        <v>-0.63248835560500005</v>
      </c>
      <c r="FR17" s="8">
        <v>-1.4510623949999999</v>
      </c>
      <c r="FS17" s="8">
        <v>0.936803490746</v>
      </c>
      <c r="FT17" s="8">
        <v>-2.2866998285300002</v>
      </c>
      <c r="FU17" s="8">
        <v>-1.78433780221</v>
      </c>
      <c r="FV17" s="8">
        <v>1.47802814904</v>
      </c>
      <c r="FW17" s="8">
        <v>-0.60132244351200004</v>
      </c>
      <c r="FX17" s="8">
        <v>-3.3197870746200002E-2</v>
      </c>
      <c r="FY17" s="8">
        <v>-0.361757116479</v>
      </c>
      <c r="FZ17" s="8">
        <v>-1.08836696642</v>
      </c>
      <c r="GA17" s="8">
        <v>1.34864368369</v>
      </c>
      <c r="GB17" s="8">
        <v>-1.17696929288</v>
      </c>
      <c r="GC17" s="8">
        <v>-1.2635272926800001</v>
      </c>
      <c r="GD17" s="8">
        <v>-1.25301662587</v>
      </c>
      <c r="GE17" s="8">
        <v>-1.1455656507</v>
      </c>
      <c r="GF17" s="8">
        <v>-0.50741432962800004</v>
      </c>
      <c r="GG17" s="8">
        <v>-2.0885697999900001</v>
      </c>
      <c r="GH17" s="8">
        <v>-2.7054773779899999</v>
      </c>
      <c r="GI17" s="8">
        <v>-0.89051678190100003</v>
      </c>
      <c r="GJ17" s="8">
        <v>-3.75987365509E-2</v>
      </c>
      <c r="GK17" s="8">
        <v>0.20003107548099999</v>
      </c>
      <c r="GL17" s="8">
        <v>-0.75851208111599999</v>
      </c>
      <c r="GM17" s="8">
        <v>-0.69076710810899999</v>
      </c>
      <c r="GN17" s="8">
        <v>-2.35027560227</v>
      </c>
      <c r="GO17" s="8">
        <v>0.16036039566400001</v>
      </c>
      <c r="GP17" s="8">
        <v>-0.69969129189199997</v>
      </c>
      <c r="GQ17" s="8">
        <v>-0.44944357831999998</v>
      </c>
      <c r="GR17" s="8">
        <v>-2.0013328938899999</v>
      </c>
      <c r="GS17" s="8">
        <v>0.63528485033500004</v>
      </c>
      <c r="GT17" s="8">
        <v>-2.2922457128699998</v>
      </c>
      <c r="GU17" s="8">
        <v>0.58131637258699997</v>
      </c>
      <c r="GV17" s="8">
        <v>-0.46088302355799998</v>
      </c>
      <c r="GW17" s="8">
        <v>-1.3370570338100001</v>
      </c>
      <c r="GX17" s="8">
        <v>-1.7402479769800001</v>
      </c>
      <c r="GY17" s="8">
        <v>1.31611990102</v>
      </c>
      <c r="GZ17" s="8">
        <v>0.73893056233099996</v>
      </c>
      <c r="HA17" s="8">
        <v>-9.3057648238500004E-2</v>
      </c>
      <c r="HB17" s="8">
        <v>1.8853215697200001</v>
      </c>
      <c r="HC17" s="8">
        <v>-0.38212782243999999</v>
      </c>
      <c r="HD17" s="8">
        <v>-0.29718098362299999</v>
      </c>
      <c r="HE17" s="8">
        <v>-0.71783870798799998</v>
      </c>
      <c r="HF17" s="8">
        <v>-2.7200866813900002</v>
      </c>
      <c r="HG17" s="8">
        <v>-0.44443085543100003</v>
      </c>
      <c r="HH17" s="8">
        <v>-0.20474501457200001</v>
      </c>
      <c r="HI17" s="8">
        <v>-0.41822218838899999</v>
      </c>
      <c r="HJ17" s="8">
        <v>-1.1813184649399999</v>
      </c>
      <c r="HK17" s="8">
        <v>-0.35362078424900001</v>
      </c>
      <c r="HL17" s="8">
        <v>0.59345346198600002</v>
      </c>
      <c r="HM17" s="8">
        <v>-0.23815888035800001</v>
      </c>
      <c r="HN17" s="8">
        <v>-3.0068511184200002</v>
      </c>
      <c r="HO17" s="8">
        <v>-0.74459568890100003</v>
      </c>
      <c r="HP17" s="8">
        <v>-0.63206555472500003</v>
      </c>
      <c r="HQ17" s="8">
        <v>-0.47968115999099997</v>
      </c>
      <c r="HR17" s="8">
        <v>0.73539090676800001</v>
      </c>
      <c r="HS17" s="8">
        <v>-0.71899478138100004</v>
      </c>
      <c r="HT17" s="8">
        <v>-1.5854732170100001</v>
      </c>
      <c r="HU17" s="8">
        <v>-0.96803482021300002</v>
      </c>
      <c r="HV17" s="8">
        <v>-0.34583639399400001</v>
      </c>
      <c r="HW17" s="8">
        <v>-2.4888937385799998</v>
      </c>
      <c r="HX17" s="8">
        <v>0.336270440748</v>
      </c>
      <c r="HY17" s="8">
        <v>-1.33182404995</v>
      </c>
      <c r="HZ17" s="8">
        <v>0.20695859921500001</v>
      </c>
      <c r="IA17" s="8">
        <v>-2.60762439309</v>
      </c>
      <c r="IB17" s="8">
        <v>-0.70829602106400003</v>
      </c>
      <c r="IC17" s="8">
        <v>-0.26847271972999998</v>
      </c>
      <c r="ID17" s="8">
        <v>-1.83137318579</v>
      </c>
      <c r="IE17" s="8">
        <v>-0.221508357484</v>
      </c>
      <c r="IF17" s="8">
        <v>-7.4167526623200003E-2</v>
      </c>
      <c r="IG17" s="8">
        <v>-0.27372362025199998</v>
      </c>
      <c r="IH17" s="8">
        <v>-0.164163409421</v>
      </c>
      <c r="II17" s="8">
        <v>-0.51862466051199996</v>
      </c>
      <c r="IJ17" s="8">
        <v>0.24343146922</v>
      </c>
      <c r="IK17" s="8">
        <v>-1.4104527097099999</v>
      </c>
      <c r="IL17" s="8">
        <v>-0.295284540614</v>
      </c>
      <c r="IM17" s="8">
        <v>0.17940526962100001</v>
      </c>
      <c r="IN17" s="8">
        <v>-0.36816137203600002</v>
      </c>
      <c r="IO17" s="8">
        <v>0.84367136916700003</v>
      </c>
      <c r="IP17" s="8">
        <v>3.7700751308900001E-3</v>
      </c>
      <c r="IQ17" s="8">
        <v>-1.2671624656</v>
      </c>
      <c r="IR17" s="8">
        <v>0.29458238161700001</v>
      </c>
      <c r="IS17" s="8">
        <v>0.156473276962</v>
      </c>
      <c r="IT17" s="8">
        <v>4.4663501781099998E-2</v>
      </c>
      <c r="IU17" s="8">
        <v>1.1541096924200001</v>
      </c>
      <c r="IV17" s="8">
        <v>0.74390212738999995</v>
      </c>
      <c r="IW17" s="8">
        <v>0.350005387547</v>
      </c>
      <c r="IX17" s="8">
        <v>-4.0428247408099999E-2</v>
      </c>
      <c r="IY17" s="8">
        <v>-1.4249378049100001</v>
      </c>
      <c r="IZ17" s="8">
        <v>5.1593628193999999E-2</v>
      </c>
      <c r="JA17" s="8">
        <v>-1.01719929051</v>
      </c>
      <c r="JB17" s="8">
        <v>-0.62445292567499999</v>
      </c>
      <c r="JC17" s="8">
        <v>-5.3474453408999999E-2</v>
      </c>
      <c r="JD17" s="8">
        <v>0.12281059050400001</v>
      </c>
      <c r="JE17" s="8">
        <v>-0.44871978513799998</v>
      </c>
      <c r="JF17" s="8">
        <v>-1.8783341971600001</v>
      </c>
      <c r="JG17" s="8">
        <v>-1.1927713363400001</v>
      </c>
      <c r="JH17" s="8">
        <v>-8.2932056783500008E-3</v>
      </c>
      <c r="JI17" s="8">
        <v>-1.16004944707</v>
      </c>
      <c r="JJ17" s="8">
        <v>-1.55530461392</v>
      </c>
      <c r="JK17" s="8">
        <v>-1.0495822752299999</v>
      </c>
      <c r="JL17" s="8">
        <v>-1.5514928851800001</v>
      </c>
      <c r="JM17" s="8">
        <v>-0.89180766686299995</v>
      </c>
      <c r="JN17" s="8">
        <v>-0.59048071632999999</v>
      </c>
      <c r="JO17" s="8">
        <v>-0.39684684696900002</v>
      </c>
      <c r="JP17" s="8">
        <v>1.7808738145</v>
      </c>
      <c r="JQ17" s="8">
        <v>0.44390852331899999</v>
      </c>
      <c r="JR17" s="8">
        <v>-2.1442817965000001</v>
      </c>
      <c r="JS17" s="8">
        <v>-0.79649574177799998</v>
      </c>
      <c r="JT17" s="8">
        <v>-0.588216599974</v>
      </c>
      <c r="JU17" s="8">
        <v>-3.43619342575</v>
      </c>
      <c r="JV17" s="8">
        <v>0.198239248826</v>
      </c>
      <c r="JW17" s="8">
        <v>-1.44174338897</v>
      </c>
      <c r="JX17" s="8">
        <v>-0.36633125913699999</v>
      </c>
      <c r="JY17" s="8">
        <v>0.341906356129</v>
      </c>
      <c r="JZ17" s="8">
        <v>-0.69653818530599998</v>
      </c>
      <c r="KA17" s="8">
        <v>0.74406005348100002</v>
      </c>
      <c r="KB17" s="8">
        <v>-0.13984006625199999</v>
      </c>
      <c r="KC17" s="8">
        <v>1.4479377914</v>
      </c>
      <c r="KD17" s="8">
        <v>0.56205152647099998</v>
      </c>
      <c r="KE17" s="8">
        <v>-10.338389836599999</v>
      </c>
      <c r="KF17" s="8">
        <v>-0.23123277932</v>
      </c>
      <c r="KG17" s="8">
        <v>-0.54299517160300004</v>
      </c>
      <c r="KH17" s="8">
        <v>-0.97727166813699995</v>
      </c>
      <c r="KI17" s="8">
        <v>-1.82650616411</v>
      </c>
      <c r="KJ17" s="8">
        <v>-1.94702358571</v>
      </c>
      <c r="KK17" s="8">
        <v>-0.29162850545199998</v>
      </c>
      <c r="KL17" s="8">
        <v>-0.27890903896399999</v>
      </c>
      <c r="KM17" s="8">
        <v>-1.01959224905</v>
      </c>
      <c r="KN17" s="8">
        <v>-0.29977407927900002</v>
      </c>
      <c r="KO17" s="8">
        <v>0.142562146271</v>
      </c>
      <c r="KP17" s="8">
        <v>0.65972531935599998</v>
      </c>
      <c r="KQ17" s="8">
        <v>2.8769090131500001</v>
      </c>
      <c r="KR17" s="8">
        <v>0.29571180504900002</v>
      </c>
      <c r="KS17" s="8">
        <v>-0.881018139378</v>
      </c>
      <c r="KT17" s="8">
        <v>-0.95734930771899995</v>
      </c>
      <c r="KU17" s="8">
        <v>-0.85030097652699999</v>
      </c>
      <c r="KV17" s="8">
        <v>-1.1698588864599999</v>
      </c>
      <c r="KW17" s="8">
        <v>0.156441228939</v>
      </c>
      <c r="KX17" s="8">
        <v>-0.112449937123</v>
      </c>
      <c r="KY17" s="8">
        <v>-0.79917951426800005</v>
      </c>
      <c r="KZ17" s="8">
        <v>-0.76414491799399997</v>
      </c>
      <c r="LA17" s="8">
        <v>1.9848270486099999</v>
      </c>
      <c r="LB17" s="8">
        <v>-0.17615148103</v>
      </c>
      <c r="LC17" s="8">
        <v>-2.3459907424400002</v>
      </c>
      <c r="LD17" s="6"/>
      <c r="LE17" s="6"/>
    </row>
    <row r="18" spans="1:317" s="1" customFormat="1" ht="48" x14ac:dyDescent="0.2">
      <c r="A18" s="8">
        <v>43</v>
      </c>
      <c r="B18" s="8" t="s">
        <v>1147</v>
      </c>
      <c r="C18" s="8" t="s">
        <v>1148</v>
      </c>
      <c r="D18" s="8"/>
      <c r="E18" s="8"/>
      <c r="F18" s="8" t="s">
        <v>1149</v>
      </c>
      <c r="G18" s="8" t="s">
        <v>1163</v>
      </c>
      <c r="H18" s="8" t="s">
        <v>1164</v>
      </c>
      <c r="I18" s="8" t="s">
        <v>1152</v>
      </c>
      <c r="J18" s="8">
        <v>-0.93634781566199998</v>
      </c>
      <c r="K18" s="8">
        <v>-1.0448340789199999</v>
      </c>
      <c r="L18" s="8">
        <v>-6.6051443443200006E-2</v>
      </c>
      <c r="M18" s="8">
        <v>0.16252368951999999</v>
      </c>
      <c r="N18" s="8">
        <v>0.19403429870899999</v>
      </c>
      <c r="O18" s="8">
        <v>-0.31573769934599999</v>
      </c>
      <c r="P18" s="8">
        <v>1.52088282059</v>
      </c>
      <c r="Q18" s="8">
        <v>-0.71144069262800003</v>
      </c>
      <c r="R18" s="8">
        <v>0.52229257620500003</v>
      </c>
      <c r="S18" s="8">
        <v>1.3648258498700001</v>
      </c>
      <c r="T18" s="8">
        <v>-2.11273535697</v>
      </c>
      <c r="U18" s="8">
        <v>-0.95878252757100002</v>
      </c>
      <c r="V18" s="8">
        <v>-1.81889803127</v>
      </c>
      <c r="W18" s="8">
        <v>-0.196041688489</v>
      </c>
      <c r="X18" s="8">
        <v>0.35095227471700002</v>
      </c>
      <c r="Y18" s="8">
        <v>0.57818168028200001</v>
      </c>
      <c r="Z18" s="8">
        <v>-1.8363243841999999E-2</v>
      </c>
      <c r="AA18" s="8">
        <v>-2.2357954034500001</v>
      </c>
      <c r="AB18" s="8">
        <v>1.81665907545</v>
      </c>
      <c r="AC18" s="8">
        <v>-0.59608269531400004</v>
      </c>
      <c r="AD18" s="8">
        <v>-4.4490147758600003E-2</v>
      </c>
      <c r="AE18" s="8">
        <v>-0.203564343955</v>
      </c>
      <c r="AF18" s="8">
        <v>-2.20936767828</v>
      </c>
      <c r="AG18" s="8">
        <v>-0.94414462980500002</v>
      </c>
      <c r="AH18" s="8">
        <v>-1.57956489401</v>
      </c>
      <c r="AI18" s="8">
        <v>0.84018262578900005</v>
      </c>
      <c r="AJ18" s="8">
        <v>-0.55207112370400002</v>
      </c>
      <c r="AK18" s="8">
        <v>1.2865266653</v>
      </c>
      <c r="AL18" s="8">
        <v>-8.8536082325100005E-2</v>
      </c>
      <c r="AM18" s="8">
        <v>0.36452558909600002</v>
      </c>
      <c r="AN18" s="8">
        <v>8.9990881765000003E-2</v>
      </c>
      <c r="AO18" s="8">
        <v>-2.1495616981399999</v>
      </c>
      <c r="AP18" s="8">
        <v>-1.0749803333600001</v>
      </c>
      <c r="AQ18" s="8">
        <v>-1.1530461701500001</v>
      </c>
      <c r="AR18" s="8">
        <v>-0.35693053633100003</v>
      </c>
      <c r="AS18" s="8">
        <v>-5.0406785194799998E-2</v>
      </c>
      <c r="AT18" s="8">
        <v>-0.35701568520900001</v>
      </c>
      <c r="AU18" s="8">
        <v>-2.6097033668599998</v>
      </c>
      <c r="AV18" s="8">
        <v>-1.36259847576</v>
      </c>
      <c r="AW18" s="8">
        <v>-0.72309736488499998</v>
      </c>
      <c r="AX18" s="8">
        <v>-1.32478118033</v>
      </c>
      <c r="AY18" s="8">
        <v>-1.80809003757</v>
      </c>
      <c r="AZ18" s="8">
        <v>1.73410120741</v>
      </c>
      <c r="BA18" s="8">
        <v>-0.73051311670300001</v>
      </c>
      <c r="BB18" s="8">
        <v>-0.367779789636</v>
      </c>
      <c r="BC18" s="8">
        <v>-2.3226153620700001</v>
      </c>
      <c r="BD18" s="8">
        <v>-0.65469853287599999</v>
      </c>
      <c r="BE18" s="8">
        <v>-0.45260719799400001</v>
      </c>
      <c r="BF18" s="8">
        <v>-1.2503514600400001</v>
      </c>
      <c r="BG18" s="8">
        <v>5.6908996807199998E-2</v>
      </c>
      <c r="BH18" s="8">
        <v>-3.0487920721699999</v>
      </c>
      <c r="BI18" s="8">
        <v>-2.1381346100299998</v>
      </c>
      <c r="BJ18" s="8">
        <v>-2.8101137680899999</v>
      </c>
      <c r="BK18" s="8">
        <v>4.5178304769500001E-2</v>
      </c>
      <c r="BL18" s="8">
        <v>-3.9087253456500002</v>
      </c>
      <c r="BM18" s="8">
        <v>-2.42648226325</v>
      </c>
      <c r="BN18" s="8">
        <v>-1.19706085865</v>
      </c>
      <c r="BO18" s="8">
        <v>-1.8533310242400001</v>
      </c>
      <c r="BP18" s="8">
        <v>-2.1963026340699998</v>
      </c>
      <c r="BQ18" s="8">
        <v>-4.0090417919499997</v>
      </c>
      <c r="BR18" s="8">
        <v>-2.8510097268100001</v>
      </c>
      <c r="BS18" s="8">
        <v>-2.8489235927799998</v>
      </c>
      <c r="BT18" s="8">
        <v>-0.46064281180200001</v>
      </c>
      <c r="BU18" s="8">
        <v>-0.49003134741900001</v>
      </c>
      <c r="BV18" s="8">
        <v>-1.03233109576</v>
      </c>
      <c r="BW18" s="8">
        <v>-0.94493358562999996</v>
      </c>
      <c r="BX18" s="8">
        <v>0.93131038050000003</v>
      </c>
      <c r="BY18" s="8">
        <v>-2.4919393670900001</v>
      </c>
      <c r="BZ18" s="8">
        <v>0.43252692485499999</v>
      </c>
      <c r="CA18" s="8">
        <v>-1.5188105167899999</v>
      </c>
      <c r="CB18" s="8">
        <v>-2.4227057595399999</v>
      </c>
      <c r="CC18" s="8">
        <v>-2.3825508022099999</v>
      </c>
      <c r="CD18" s="8">
        <v>-0.80216170319299995</v>
      </c>
      <c r="CE18" s="8">
        <v>0.385804906176</v>
      </c>
      <c r="CF18" s="8">
        <v>0.400341789645</v>
      </c>
      <c r="CG18" s="8">
        <v>2.12580237306</v>
      </c>
      <c r="CH18" s="8">
        <v>2.6760914809299998</v>
      </c>
      <c r="CI18" s="8">
        <v>-1.04501778516</v>
      </c>
      <c r="CJ18" s="8">
        <v>-2.4223462287399999</v>
      </c>
      <c r="CK18" s="8">
        <v>0.94781207616899998</v>
      </c>
      <c r="CL18" s="8">
        <v>-2.0150497118100001</v>
      </c>
      <c r="CM18" s="8">
        <v>-1.1581414005799999</v>
      </c>
      <c r="CN18" s="8">
        <v>-0.22845361492399999</v>
      </c>
      <c r="CO18" s="8">
        <v>-0.22201955720899999</v>
      </c>
      <c r="CP18" s="8">
        <v>-1.6526851338799999</v>
      </c>
      <c r="CQ18" s="8">
        <v>0.36188425539300001</v>
      </c>
      <c r="CR18" s="8">
        <v>-2.4355526790100002</v>
      </c>
      <c r="CS18" s="8">
        <v>-1.47759617557</v>
      </c>
      <c r="CT18" s="8">
        <v>-3.16159277085</v>
      </c>
      <c r="CU18" s="8">
        <v>2.3819049152699998</v>
      </c>
      <c r="CV18" s="8">
        <v>-1.41788054477</v>
      </c>
      <c r="CW18" s="8">
        <v>0.282187979255</v>
      </c>
      <c r="CX18" s="8">
        <v>3.6907945766199997E-2</v>
      </c>
      <c r="CY18" s="8">
        <v>-0.44649838103200001</v>
      </c>
      <c r="CZ18" s="8">
        <v>-0.60017013986400003</v>
      </c>
      <c r="DA18" s="8">
        <v>1.0637718386399999</v>
      </c>
      <c r="DB18" s="8">
        <v>-0.99851491141600002</v>
      </c>
      <c r="DC18" s="8">
        <v>1.09053944633</v>
      </c>
      <c r="DD18" s="8">
        <v>-1.7108676244900001</v>
      </c>
      <c r="DE18" s="8">
        <v>-2.7408408088899998</v>
      </c>
      <c r="DF18" s="8">
        <v>-0.33433618658600001</v>
      </c>
      <c r="DG18" s="8">
        <v>-2.3750152293100002</v>
      </c>
      <c r="DH18" s="8">
        <v>-1.0518686499900001</v>
      </c>
      <c r="DI18" s="8">
        <v>-0.42166290904100001</v>
      </c>
      <c r="DJ18" s="8">
        <v>0.23357716238199999</v>
      </c>
      <c r="DK18" s="8">
        <v>-0.91323968061500005</v>
      </c>
      <c r="DL18" s="8">
        <v>-1.8310326924</v>
      </c>
      <c r="DM18" s="8">
        <v>-0.16951284974</v>
      </c>
      <c r="DN18" s="8">
        <v>0.48191669657000002</v>
      </c>
      <c r="DO18" s="8">
        <v>-1.07485048511</v>
      </c>
      <c r="DP18" s="8">
        <v>-0.47476201923400002</v>
      </c>
      <c r="DQ18" s="8">
        <v>-2.08285677805E-3</v>
      </c>
      <c r="DR18" s="8">
        <v>-1.50669645588</v>
      </c>
      <c r="DS18" s="8">
        <v>-3.0395396146100002</v>
      </c>
      <c r="DT18" s="8">
        <v>0.58973043348099996</v>
      </c>
      <c r="DU18" s="8">
        <v>-1.47176637465</v>
      </c>
      <c r="DV18" s="8">
        <v>-0.32612934874999999</v>
      </c>
      <c r="DW18" s="8">
        <v>-1.9541714462199999</v>
      </c>
      <c r="DX18" s="8">
        <v>-1.0054382741900001</v>
      </c>
      <c r="DY18" s="8">
        <v>-0.23778197347899999</v>
      </c>
      <c r="DZ18" s="8">
        <v>-1.00832948009</v>
      </c>
      <c r="EA18" s="8">
        <v>-0.75412084389300005</v>
      </c>
      <c r="EB18" s="8">
        <v>-0.82807979556800004</v>
      </c>
      <c r="EC18" s="8">
        <v>0.78629680942500002</v>
      </c>
      <c r="ED18" s="8">
        <v>-0.60224076114500003</v>
      </c>
      <c r="EE18" s="8">
        <v>5.2307359972999998E-2</v>
      </c>
      <c r="EF18" s="8">
        <v>-0.49843936205400002</v>
      </c>
      <c r="EG18" s="8">
        <v>1.0416931806600001</v>
      </c>
      <c r="EH18" s="8">
        <v>8.7110019660099999E-2</v>
      </c>
      <c r="EI18" s="8">
        <v>-3.4291401903600001</v>
      </c>
      <c r="EJ18" s="8">
        <v>-1.66252770507</v>
      </c>
      <c r="EK18" s="8">
        <v>-0.72085677445100005</v>
      </c>
      <c r="EL18" s="8">
        <v>-1.1290917495999999</v>
      </c>
      <c r="EM18" s="8">
        <v>-0.68083109723400004</v>
      </c>
      <c r="EN18" s="8">
        <v>-1.72720920391</v>
      </c>
      <c r="EO18" s="8">
        <v>-2.4149073264099998</v>
      </c>
      <c r="EP18" s="8">
        <v>-0.78147925996500001</v>
      </c>
      <c r="EQ18" s="8">
        <v>-2.2121063560400001</v>
      </c>
      <c r="ER18" s="8">
        <v>-2.9695335700799999</v>
      </c>
      <c r="ES18" s="8">
        <v>-1.9529669790099999</v>
      </c>
      <c r="ET18" s="8">
        <v>-1.9080740487200001</v>
      </c>
      <c r="EU18" s="8">
        <v>-0.83239481740300003</v>
      </c>
      <c r="EV18" s="8">
        <v>-0.18125129646999999</v>
      </c>
      <c r="EW18" s="8">
        <v>-0.37022889182000002</v>
      </c>
      <c r="EX18" s="8">
        <v>-1.98907271121</v>
      </c>
      <c r="EY18" s="8">
        <v>-0.23772783893400001</v>
      </c>
      <c r="EZ18" s="8">
        <v>-1.3019966192200001</v>
      </c>
      <c r="FA18" s="8">
        <v>-0.510036940105</v>
      </c>
      <c r="FB18" s="8">
        <v>-0.88448723961599995</v>
      </c>
      <c r="FC18" s="8">
        <v>-0.85076175964300005</v>
      </c>
      <c r="FD18" s="8">
        <v>-2.26633845987</v>
      </c>
      <c r="FE18" s="8">
        <v>-0.28923897408799998</v>
      </c>
      <c r="FF18" s="8">
        <v>-1.83426734298</v>
      </c>
      <c r="FG18" s="8">
        <v>-2.3571339945999998</v>
      </c>
      <c r="FH18" s="8">
        <v>-2.9749626872800001</v>
      </c>
      <c r="FI18" s="8">
        <v>-1.45719590191</v>
      </c>
      <c r="FJ18" s="8">
        <v>-2.6679595008999999</v>
      </c>
      <c r="FK18" s="8">
        <v>0.16483218659000001</v>
      </c>
      <c r="FL18" s="8">
        <v>-1.9149074097300001</v>
      </c>
      <c r="FM18" s="8">
        <v>0.32236597152399998</v>
      </c>
      <c r="FN18" s="8">
        <v>-1.1920549717</v>
      </c>
      <c r="FO18" s="8">
        <v>-1.31183542347</v>
      </c>
      <c r="FP18" s="8">
        <v>-1.06323132704</v>
      </c>
      <c r="FQ18" s="8">
        <v>-0.75806498363800001</v>
      </c>
      <c r="FR18" s="8">
        <v>-1.5053467894400001</v>
      </c>
      <c r="FS18" s="8">
        <v>0.87503251032700002</v>
      </c>
      <c r="FT18" s="8">
        <v>-2.3013148380000001</v>
      </c>
      <c r="FU18" s="8">
        <v>-1.7976050422200001</v>
      </c>
      <c r="FV18" s="8">
        <v>1.3694755810899999</v>
      </c>
      <c r="FW18" s="8">
        <v>-0.66421599693</v>
      </c>
      <c r="FX18" s="8">
        <v>-0.24594016722100001</v>
      </c>
      <c r="FY18" s="8">
        <v>-0.34796035047700002</v>
      </c>
      <c r="FZ18" s="8">
        <v>-1.1256545261699999</v>
      </c>
      <c r="GA18" s="8">
        <v>1.2005001606600001</v>
      </c>
      <c r="GB18" s="8">
        <v>-1.3109322273899999</v>
      </c>
      <c r="GC18" s="8">
        <v>-1.4462962639200001</v>
      </c>
      <c r="GD18" s="8">
        <v>-1.38449517951</v>
      </c>
      <c r="GE18" s="8">
        <v>-1.2438032595099999</v>
      </c>
      <c r="GF18" s="8">
        <v>-0.98473373388600005</v>
      </c>
      <c r="GG18" s="8">
        <v>-2.2807792899599999</v>
      </c>
      <c r="GH18" s="8">
        <v>-2.6870717847700001</v>
      </c>
      <c r="GI18" s="8">
        <v>-0.91787499587800003</v>
      </c>
      <c r="GJ18" s="8">
        <v>-0.16405725175399999</v>
      </c>
      <c r="GK18" s="8">
        <v>0.24246118298300001</v>
      </c>
      <c r="GL18" s="8">
        <v>-0.73224614732100002</v>
      </c>
      <c r="GM18" s="8">
        <v>-0.43232852506199998</v>
      </c>
      <c r="GN18" s="8">
        <v>-2.4816811295500001</v>
      </c>
      <c r="GO18" s="8">
        <v>5.73324429016E-2</v>
      </c>
      <c r="GP18" s="8">
        <v>-0.80704021011899996</v>
      </c>
      <c r="GQ18" s="8">
        <v>-0.48970255351300002</v>
      </c>
      <c r="GR18" s="8">
        <v>-1.9939863331000001</v>
      </c>
      <c r="GS18" s="8">
        <v>0.48568515568699999</v>
      </c>
      <c r="GT18" s="8">
        <v>-2.31346105673</v>
      </c>
      <c r="GU18" s="8">
        <v>0.41298294626100002</v>
      </c>
      <c r="GV18" s="8">
        <v>-0.647343941453</v>
      </c>
      <c r="GW18" s="8">
        <v>-1.37127839183</v>
      </c>
      <c r="GX18" s="8">
        <v>-1.8206643360700001</v>
      </c>
      <c r="GY18" s="8">
        <v>1.2503857198399999</v>
      </c>
      <c r="GZ18" s="8">
        <v>0.691495622388</v>
      </c>
      <c r="HA18" s="8">
        <v>-0.160015183348</v>
      </c>
      <c r="HB18" s="8">
        <v>2.1698396882700002</v>
      </c>
      <c r="HC18" s="8">
        <v>-0.424664212057</v>
      </c>
      <c r="HD18" s="8">
        <v>-0.341242427307</v>
      </c>
      <c r="HE18" s="8">
        <v>-0.817205689337</v>
      </c>
      <c r="HF18" s="8">
        <v>-2.8335099402199999</v>
      </c>
      <c r="HG18" s="8">
        <v>-0.50541646852900002</v>
      </c>
      <c r="HH18" s="8">
        <v>-0.31127933508099997</v>
      </c>
      <c r="HI18" s="8">
        <v>-0.404612367985</v>
      </c>
      <c r="HJ18" s="8">
        <v>-1.27271372426</v>
      </c>
      <c r="HK18" s="8">
        <v>-0.42849541787700002</v>
      </c>
      <c r="HL18" s="8">
        <v>0.47260516474199998</v>
      </c>
      <c r="HM18" s="8">
        <v>-0.33987599514099998</v>
      </c>
      <c r="HN18" s="8">
        <v>-3.0433246773199998</v>
      </c>
      <c r="HO18" s="8">
        <v>-0.834241534482</v>
      </c>
      <c r="HP18" s="8">
        <v>-0.70958690475499997</v>
      </c>
      <c r="HQ18" s="8">
        <v>-0.55269240172599998</v>
      </c>
      <c r="HR18" s="8">
        <v>0.64267119201099998</v>
      </c>
      <c r="HS18" s="8">
        <v>-0.75567871757600003</v>
      </c>
      <c r="HT18" s="8">
        <v>-1.6355669613999999</v>
      </c>
      <c r="HU18" s="8">
        <v>-0.97920895884500003</v>
      </c>
      <c r="HV18" s="8">
        <v>-0.32179455978100002</v>
      </c>
      <c r="HW18" s="8">
        <v>-2.5793109515600001</v>
      </c>
      <c r="HX18" s="8">
        <v>0.14617018015899999</v>
      </c>
      <c r="HY18" s="8">
        <v>-1.42479424317</v>
      </c>
      <c r="HZ18" s="8">
        <v>9.68043170511E-2</v>
      </c>
      <c r="IA18" s="8">
        <v>-2.9051636000999999</v>
      </c>
      <c r="IB18" s="8">
        <v>-0.83114246831000005</v>
      </c>
      <c r="IC18" s="8">
        <v>-0.42245778197599998</v>
      </c>
      <c r="ID18" s="8">
        <v>-1.88225165552</v>
      </c>
      <c r="IE18" s="8">
        <v>-0.30760191654500002</v>
      </c>
      <c r="IF18" s="8">
        <v>-0.13596660803999999</v>
      </c>
      <c r="IG18" s="8">
        <v>-0.37937800506399999</v>
      </c>
      <c r="IH18" s="8">
        <v>-8.9542536912700005E-2</v>
      </c>
      <c r="II18" s="8">
        <v>-0.61626485911700002</v>
      </c>
      <c r="IJ18" s="8">
        <v>0.228262809412</v>
      </c>
      <c r="IK18" s="8">
        <v>-1.43392767478</v>
      </c>
      <c r="IL18" s="8">
        <v>-0.23092410071399999</v>
      </c>
      <c r="IM18" s="8">
        <v>0.106328453246</v>
      </c>
      <c r="IN18" s="8">
        <v>-0.47546338005799998</v>
      </c>
      <c r="IO18" s="8">
        <v>0.83563092196699995</v>
      </c>
      <c r="IP18" s="8">
        <v>-9.3341230368000003E-2</v>
      </c>
      <c r="IQ18" s="8">
        <v>-1.2810919465099999</v>
      </c>
      <c r="IR18" s="8">
        <v>0.153174295741</v>
      </c>
      <c r="IS18" s="8">
        <v>0.104138300625</v>
      </c>
      <c r="IT18" s="8">
        <v>-3.3548271670900002E-3</v>
      </c>
      <c r="IU18" s="8">
        <v>0.99382771685899995</v>
      </c>
      <c r="IV18" s="8">
        <v>1.10428700777</v>
      </c>
      <c r="IW18" s="8">
        <v>0.68639624270300004</v>
      </c>
      <c r="IX18" s="8">
        <v>-8.5453442187500006E-2</v>
      </c>
      <c r="IY18" s="8">
        <v>-1.5276493868600001</v>
      </c>
      <c r="IZ18" s="8">
        <v>-2.6928675735100001E-2</v>
      </c>
      <c r="JA18" s="8">
        <v>-1.08895146703</v>
      </c>
      <c r="JB18" s="8">
        <v>-0.790089527899</v>
      </c>
      <c r="JC18" s="8">
        <v>-0.30283018254299998</v>
      </c>
      <c r="JD18" s="8">
        <v>0.104174791125</v>
      </c>
      <c r="JE18" s="8">
        <v>-0.561531612934</v>
      </c>
      <c r="JF18" s="8">
        <v>-1.9420510172000001</v>
      </c>
      <c r="JG18" s="8">
        <v>-1.33624013794</v>
      </c>
      <c r="JH18" s="8">
        <v>-6.21471304931E-2</v>
      </c>
      <c r="JI18" s="8">
        <v>-1.26804526519</v>
      </c>
      <c r="JJ18" s="8">
        <v>-1.6853764450399999</v>
      </c>
      <c r="JK18" s="8">
        <v>-1.12330843541</v>
      </c>
      <c r="JL18" s="8">
        <v>-1.59944828764</v>
      </c>
      <c r="JM18" s="8">
        <v>-0.91944509707099997</v>
      </c>
      <c r="JN18" s="8">
        <v>-0.60426356300799999</v>
      </c>
      <c r="JO18" s="8">
        <v>-0.49521716792100001</v>
      </c>
      <c r="JP18" s="8">
        <v>1.7152823126100001</v>
      </c>
      <c r="JQ18" s="8">
        <v>0.349742445678</v>
      </c>
      <c r="JR18" s="8">
        <v>-2.2151834728200002</v>
      </c>
      <c r="JS18" s="8">
        <v>-0.78189228743200001</v>
      </c>
      <c r="JT18" s="8">
        <v>-0.63043385048099998</v>
      </c>
      <c r="JU18" s="8">
        <v>-3.63431336332</v>
      </c>
      <c r="JV18" s="8">
        <v>-3.2965624279400002E-2</v>
      </c>
      <c r="JW18" s="8">
        <v>-1.3754595295900001</v>
      </c>
      <c r="JX18" s="8">
        <v>-0.34559096874</v>
      </c>
      <c r="JY18" s="8">
        <v>0.215517320772</v>
      </c>
      <c r="JZ18" s="8">
        <v>-0.72365269972500001</v>
      </c>
      <c r="KA18" s="8">
        <v>0.60830532902500001</v>
      </c>
      <c r="KB18" s="8">
        <v>-0.26359204284900001</v>
      </c>
      <c r="KC18" s="8">
        <v>1.3240757517799999</v>
      </c>
      <c r="KD18" s="8">
        <v>0.44840186495399997</v>
      </c>
      <c r="KE18" s="8">
        <v>-10.44336436</v>
      </c>
      <c r="KF18" s="8">
        <v>-0.27988610001100001</v>
      </c>
      <c r="KG18" s="8">
        <v>-0.689336332336</v>
      </c>
      <c r="KH18" s="8">
        <v>-1.0786265880499999</v>
      </c>
      <c r="KI18" s="8">
        <v>-1.9457808012</v>
      </c>
      <c r="KJ18" s="8">
        <v>-2.0274507424500001</v>
      </c>
      <c r="KK18" s="8">
        <v>-0.59272727258799995</v>
      </c>
      <c r="KL18" s="8">
        <v>-0.31593431808599998</v>
      </c>
      <c r="KM18" s="8">
        <v>-1.16986143699</v>
      </c>
      <c r="KN18" s="8">
        <v>-0.44278807317800001</v>
      </c>
      <c r="KO18" s="8">
        <v>9.9312813055400004E-2</v>
      </c>
      <c r="KP18" s="8">
        <v>0.56656212681999996</v>
      </c>
      <c r="KQ18" s="8">
        <v>2.7193444205700001</v>
      </c>
      <c r="KR18" s="8">
        <v>9.8991708137199999E-2</v>
      </c>
      <c r="KS18" s="8">
        <v>-0.90086641539599999</v>
      </c>
      <c r="KT18" s="8">
        <v>-0.89391236755199999</v>
      </c>
      <c r="KU18" s="8">
        <v>-0.91678727678500005</v>
      </c>
      <c r="KV18" s="8">
        <v>-1.14928762053</v>
      </c>
      <c r="KW18" s="8">
        <v>4.4858775417900003E-2</v>
      </c>
      <c r="KX18" s="8">
        <v>-0.173872468694</v>
      </c>
      <c r="KY18" s="8">
        <v>-0.89923277357300002</v>
      </c>
      <c r="KZ18" s="8">
        <v>-0.84953494678100006</v>
      </c>
      <c r="LA18" s="8">
        <v>1.98289690698</v>
      </c>
      <c r="LB18" s="8">
        <v>-0.25523577674699999</v>
      </c>
      <c r="LC18" s="8">
        <v>-2.3644689272199999</v>
      </c>
      <c r="LD18" s="6"/>
      <c r="LE18" s="6"/>
    </row>
    <row r="19" spans="1:317" s="1" customFormat="1" ht="48" x14ac:dyDescent="0.2">
      <c r="A19" s="8">
        <v>44</v>
      </c>
      <c r="B19" s="8" t="s">
        <v>1147</v>
      </c>
      <c r="C19" s="8" t="s">
        <v>1148</v>
      </c>
      <c r="D19" s="8"/>
      <c r="E19" s="8"/>
      <c r="F19" s="8" t="s">
        <v>1149</v>
      </c>
      <c r="G19" s="8" t="s">
        <v>1165</v>
      </c>
      <c r="H19" s="8" t="s">
        <v>1166</v>
      </c>
      <c r="I19" s="8" t="s">
        <v>1152</v>
      </c>
      <c r="J19" s="8">
        <v>-0.850095201779</v>
      </c>
      <c r="K19" s="8">
        <v>-0.95151510231699998</v>
      </c>
      <c r="L19" s="8">
        <v>-1.0340557735799999E-2</v>
      </c>
      <c r="M19" s="8">
        <v>0.20985989583100001</v>
      </c>
      <c r="N19" s="8">
        <v>0.26056377340499998</v>
      </c>
      <c r="O19" s="8">
        <v>-0.211467836981</v>
      </c>
      <c r="P19" s="8">
        <v>1.4871641631100001</v>
      </c>
      <c r="Q19" s="8">
        <v>-0.69326411475100003</v>
      </c>
      <c r="R19" s="8">
        <v>0.61976576266500005</v>
      </c>
      <c r="S19" s="8">
        <v>1.4129270487400001</v>
      </c>
      <c r="T19" s="8">
        <v>-2.0960876828799999</v>
      </c>
      <c r="U19" s="8">
        <v>-0.77066687138800005</v>
      </c>
      <c r="V19" s="8">
        <v>-1.75924778913</v>
      </c>
      <c r="W19" s="8">
        <v>-9.0342041191300002E-2</v>
      </c>
      <c r="X19" s="8">
        <v>0.47396421668900002</v>
      </c>
      <c r="Y19" s="8">
        <v>0.59760153692999995</v>
      </c>
      <c r="Z19" s="8">
        <v>2.3052568071799999E-2</v>
      </c>
      <c r="AA19" s="8">
        <v>-2.1439782742200002</v>
      </c>
      <c r="AB19" s="8">
        <v>1.6311927938099999</v>
      </c>
      <c r="AC19" s="8">
        <v>-0.58665340452100001</v>
      </c>
      <c r="AD19" s="8">
        <v>6.15744641425E-2</v>
      </c>
      <c r="AE19" s="8">
        <v>-0.15551607550499999</v>
      </c>
      <c r="AF19" s="8">
        <v>-2.1367382157199999</v>
      </c>
      <c r="AG19" s="8">
        <v>-0.89590797745100004</v>
      </c>
      <c r="AH19" s="8">
        <v>-1.53415708648</v>
      </c>
      <c r="AI19" s="8">
        <v>0.90855187878200006</v>
      </c>
      <c r="AJ19" s="8">
        <v>-0.47520571449600002</v>
      </c>
      <c r="AK19" s="8">
        <v>1.3552946152900001</v>
      </c>
      <c r="AL19" s="8">
        <v>-4.4678825215499996E-3</v>
      </c>
      <c r="AM19" s="8">
        <v>0.49303102748799998</v>
      </c>
      <c r="AN19" s="8">
        <v>0.12646026831400001</v>
      </c>
      <c r="AO19" s="8">
        <v>-2.0611192874499999</v>
      </c>
      <c r="AP19" s="8">
        <v>-1.0217979833499999</v>
      </c>
      <c r="AQ19" s="8">
        <v>-1.11043756207</v>
      </c>
      <c r="AR19" s="8">
        <v>-0.30551902272300002</v>
      </c>
      <c r="AS19" s="8">
        <v>1.8995850937699999E-2</v>
      </c>
      <c r="AT19" s="8">
        <v>-0.26206990290900001</v>
      </c>
      <c r="AU19" s="8">
        <v>-2.4738949368099998</v>
      </c>
      <c r="AV19" s="8">
        <v>-1.2785554087</v>
      </c>
      <c r="AW19" s="8">
        <v>-0.63223534726399999</v>
      </c>
      <c r="AX19" s="8">
        <v>-1.21777604306</v>
      </c>
      <c r="AY19" s="8">
        <v>-1.7963059662400001</v>
      </c>
      <c r="AZ19" s="8">
        <v>1.78838696021</v>
      </c>
      <c r="BA19" s="8">
        <v>-0.63174917617299997</v>
      </c>
      <c r="BB19" s="8">
        <v>-0.257423350193</v>
      </c>
      <c r="BC19" s="8">
        <v>-2.0479292711500001</v>
      </c>
      <c r="BD19" s="8">
        <v>-0.66909069121599996</v>
      </c>
      <c r="BE19" s="8">
        <v>-0.409705172856</v>
      </c>
      <c r="BF19" s="8">
        <v>-0.95098336317400001</v>
      </c>
      <c r="BG19" s="8">
        <v>0.130772258886</v>
      </c>
      <c r="BH19" s="8">
        <v>-3.0681414138099998</v>
      </c>
      <c r="BI19" s="8">
        <v>-2.0410073840899998</v>
      </c>
      <c r="BJ19" s="8">
        <v>-2.6330368683700001</v>
      </c>
      <c r="BK19" s="8">
        <v>7.7411603439699994E-2</v>
      </c>
      <c r="BL19" s="8">
        <v>-3.8655493832199999</v>
      </c>
      <c r="BM19" s="8">
        <v>-2.3245192913000001</v>
      </c>
      <c r="BN19" s="8">
        <v>-1.17554485416</v>
      </c>
      <c r="BO19" s="8">
        <v>-1.7760110552599999</v>
      </c>
      <c r="BP19" s="8">
        <v>-2.1732550457499999</v>
      </c>
      <c r="BQ19" s="8">
        <v>-3.9666847562499998</v>
      </c>
      <c r="BR19" s="8">
        <v>-2.7789902086199998</v>
      </c>
      <c r="BS19" s="8">
        <v>-2.70547201797</v>
      </c>
      <c r="BT19" s="8">
        <v>-0.43793674111500003</v>
      </c>
      <c r="BU19" s="8">
        <v>-0.42106508309700003</v>
      </c>
      <c r="BV19" s="8">
        <v>-1.01384869349</v>
      </c>
      <c r="BW19" s="8">
        <v>-0.87861443341199996</v>
      </c>
      <c r="BX19" s="8">
        <v>0.96750749272600001</v>
      </c>
      <c r="BY19" s="8">
        <v>-2.3595841540300002</v>
      </c>
      <c r="BZ19" s="8">
        <v>0.48456529632799999</v>
      </c>
      <c r="CA19" s="8">
        <v>-1.3418992304199999</v>
      </c>
      <c r="CB19" s="8">
        <v>-2.3633484005300001</v>
      </c>
      <c r="CC19" s="8">
        <v>-2.2754900767800001</v>
      </c>
      <c r="CD19" s="8">
        <v>-0.63868591767000005</v>
      </c>
      <c r="CE19" s="8">
        <v>0.41313740078299999</v>
      </c>
      <c r="CF19" s="8">
        <v>0.43968531747299999</v>
      </c>
      <c r="CG19" s="8">
        <v>2.2383815546400001</v>
      </c>
      <c r="CH19" s="8">
        <v>2.5703933696500001</v>
      </c>
      <c r="CI19" s="8">
        <v>-0.96824222447099995</v>
      </c>
      <c r="CJ19" s="8">
        <v>-2.3343765092600002</v>
      </c>
      <c r="CK19" s="8">
        <v>1.0030803713100001</v>
      </c>
      <c r="CL19" s="8">
        <v>-1.9577290647800001</v>
      </c>
      <c r="CM19" s="8">
        <v>-1.02485111029</v>
      </c>
      <c r="CN19" s="8">
        <v>-0.140807901455</v>
      </c>
      <c r="CO19" s="8">
        <v>-0.15212671641799999</v>
      </c>
      <c r="CP19" s="8">
        <v>-1.5096882809900001</v>
      </c>
      <c r="CQ19" s="8">
        <v>0.41886067895899998</v>
      </c>
      <c r="CR19" s="8">
        <v>-2.3353966855400001</v>
      </c>
      <c r="CS19" s="8">
        <v>-1.35836903585</v>
      </c>
      <c r="CT19" s="8">
        <v>-3.10261072103</v>
      </c>
      <c r="CU19" s="8">
        <v>2.3639202938400001</v>
      </c>
      <c r="CV19" s="8">
        <v>-1.3294448784999999</v>
      </c>
      <c r="CW19" s="8">
        <v>0.34709203150200002</v>
      </c>
      <c r="CX19" s="8">
        <v>5.1901932817300003E-2</v>
      </c>
      <c r="CY19" s="8">
        <v>-9.53145756239E-2</v>
      </c>
      <c r="CZ19" s="8">
        <v>-0.58715169856399996</v>
      </c>
      <c r="DA19" s="8">
        <v>1.1572724455600001</v>
      </c>
      <c r="DB19" s="8">
        <v>-0.91396127697700003</v>
      </c>
      <c r="DC19" s="8">
        <v>1.2181385706300001</v>
      </c>
      <c r="DD19" s="8">
        <v>-1.6580824718</v>
      </c>
      <c r="DE19" s="8">
        <v>-2.9545689861</v>
      </c>
      <c r="DF19" s="8">
        <v>-0.30210962396199997</v>
      </c>
      <c r="DG19" s="8">
        <v>-2.3470240702899998</v>
      </c>
      <c r="DH19" s="8">
        <v>-0.88634833317799999</v>
      </c>
      <c r="DI19" s="8">
        <v>-0.33363415208300001</v>
      </c>
      <c r="DJ19" s="8">
        <v>0.25805830613199998</v>
      </c>
      <c r="DK19" s="8">
        <v>-0.84328156029199997</v>
      </c>
      <c r="DL19" s="8">
        <v>-1.75997724781</v>
      </c>
      <c r="DM19" s="8">
        <v>-6.2445564007900002E-2</v>
      </c>
      <c r="DN19" s="8">
        <v>0.57471149298500002</v>
      </c>
      <c r="DO19" s="8">
        <v>-1.0590599731300001</v>
      </c>
      <c r="DP19" s="8">
        <v>-0.43272656573500001</v>
      </c>
      <c r="DQ19" s="8">
        <v>0.13257539972499999</v>
      </c>
      <c r="DR19" s="8">
        <v>-1.43754140292</v>
      </c>
      <c r="DS19" s="8">
        <v>-2.9704411367399999</v>
      </c>
      <c r="DT19" s="8">
        <v>0.68068816142499999</v>
      </c>
      <c r="DU19" s="8">
        <v>-1.4599474862799999</v>
      </c>
      <c r="DV19" s="8">
        <v>-0.32648496236199998</v>
      </c>
      <c r="DW19" s="8">
        <v>-1.9025103829100001</v>
      </c>
      <c r="DX19" s="8">
        <v>-0.93036780013800002</v>
      </c>
      <c r="DY19" s="8">
        <v>-0.111641443466</v>
      </c>
      <c r="DZ19" s="8">
        <v>-0.94849447375600004</v>
      </c>
      <c r="EA19" s="8">
        <v>-0.67287512671000005</v>
      </c>
      <c r="EB19" s="8">
        <v>-0.77547924172100002</v>
      </c>
      <c r="EC19" s="8">
        <v>0.85519296083600005</v>
      </c>
      <c r="ED19" s="8">
        <v>-0.56448067224800003</v>
      </c>
      <c r="EE19" s="8">
        <v>0.26443081341899999</v>
      </c>
      <c r="EF19" s="8">
        <v>-0.42767219576799997</v>
      </c>
      <c r="EG19" s="8">
        <v>1.0453806612600001</v>
      </c>
      <c r="EH19" s="8">
        <v>0.31498160276699999</v>
      </c>
      <c r="EI19" s="8">
        <v>-3.37207869117</v>
      </c>
      <c r="EJ19" s="8">
        <v>-1.5848320247200001</v>
      </c>
      <c r="EK19" s="8">
        <v>-0.63262384731499999</v>
      </c>
      <c r="EL19" s="8">
        <v>-1.0997200015399999</v>
      </c>
      <c r="EM19" s="8">
        <v>-0.54563968521700001</v>
      </c>
      <c r="EN19" s="8">
        <v>-1.5970128668300001</v>
      </c>
      <c r="EO19" s="8">
        <v>-2.3450560509199998</v>
      </c>
      <c r="EP19" s="8">
        <v>-0.61265398242199998</v>
      </c>
      <c r="EQ19" s="8">
        <v>-2.11756115267</v>
      </c>
      <c r="ER19" s="8">
        <v>-2.8969387289799999</v>
      </c>
      <c r="ES19" s="8">
        <v>-1.99387918528</v>
      </c>
      <c r="ET19" s="8">
        <v>-1.8517341808600001</v>
      </c>
      <c r="EU19" s="8">
        <v>-0.71093103969399996</v>
      </c>
      <c r="EV19" s="8">
        <v>-4.7522746730899998E-2</v>
      </c>
      <c r="EW19" s="8">
        <v>-0.34103979440400001</v>
      </c>
      <c r="EX19" s="8">
        <v>-1.9145090518700001</v>
      </c>
      <c r="EY19" s="8">
        <v>-0.1009132819</v>
      </c>
      <c r="EZ19" s="8">
        <v>-1.2180770061399999</v>
      </c>
      <c r="FA19" s="8">
        <v>-0.48662671025199999</v>
      </c>
      <c r="FB19" s="8">
        <v>-0.76391759561000006</v>
      </c>
      <c r="FC19" s="8">
        <v>-0.74843093863400001</v>
      </c>
      <c r="FD19" s="8">
        <v>-2.2135306439</v>
      </c>
      <c r="FE19" s="8">
        <v>-0.19338763905199999</v>
      </c>
      <c r="FF19" s="8">
        <v>-1.73079440882</v>
      </c>
      <c r="FG19" s="8">
        <v>-2.2306507454600002</v>
      </c>
      <c r="FH19" s="8">
        <v>-2.7965450081499998</v>
      </c>
      <c r="FI19" s="8">
        <v>-1.39229832205</v>
      </c>
      <c r="FJ19" s="8">
        <v>-2.6383104153399999</v>
      </c>
      <c r="FK19" s="8">
        <v>0.18808929373700001</v>
      </c>
      <c r="FL19" s="8">
        <v>-1.7855282215999999</v>
      </c>
      <c r="FM19" s="8">
        <v>0.36712244198600003</v>
      </c>
      <c r="FN19" s="8">
        <v>-1.14709606532</v>
      </c>
      <c r="FO19" s="8">
        <v>-1.2680146916399999</v>
      </c>
      <c r="FP19" s="8">
        <v>-0.97531480751099997</v>
      </c>
      <c r="FQ19" s="8">
        <v>-0.72147399523</v>
      </c>
      <c r="FR19" s="8">
        <v>-1.42982397393</v>
      </c>
      <c r="FS19" s="8">
        <v>0.910343326969</v>
      </c>
      <c r="FT19" s="8">
        <v>-2.1942990515199998</v>
      </c>
      <c r="FU19" s="8">
        <v>-1.7283356458900001</v>
      </c>
      <c r="FV19" s="8">
        <v>1.3674829778499999</v>
      </c>
      <c r="FW19" s="8">
        <v>-0.49305491124700002</v>
      </c>
      <c r="FX19" s="8">
        <v>-0.146689600207</v>
      </c>
      <c r="FY19" s="8">
        <v>-0.27111650110399999</v>
      </c>
      <c r="FZ19" s="8">
        <v>-0.98876951725100004</v>
      </c>
      <c r="GA19" s="8">
        <v>1.2212929509799999</v>
      </c>
      <c r="GB19" s="8">
        <v>-1.20088472674</v>
      </c>
      <c r="GC19" s="8">
        <v>-1.2525426937799999</v>
      </c>
      <c r="GD19" s="8">
        <v>-1.20794479064</v>
      </c>
      <c r="GE19" s="8">
        <v>-1.1812092896999999</v>
      </c>
      <c r="GF19" s="8">
        <v>-0.951263486095</v>
      </c>
      <c r="GG19" s="8">
        <v>-2.2334726760599999</v>
      </c>
      <c r="GH19" s="8">
        <v>-2.5352595115100001</v>
      </c>
      <c r="GI19" s="8">
        <v>-0.82274350958200004</v>
      </c>
      <c r="GJ19" s="8">
        <v>-1.47606825841E-2</v>
      </c>
      <c r="GK19" s="8">
        <v>0.37554549204400001</v>
      </c>
      <c r="GL19" s="8">
        <v>-0.591586073938</v>
      </c>
      <c r="GM19" s="8">
        <v>-0.32990816607399998</v>
      </c>
      <c r="GN19" s="8">
        <v>-2.4975969190099998</v>
      </c>
      <c r="GO19" s="8">
        <v>0.151271892022</v>
      </c>
      <c r="GP19" s="8">
        <v>-0.68669592271699997</v>
      </c>
      <c r="GQ19" s="8">
        <v>-0.40121820651899998</v>
      </c>
      <c r="GR19" s="8">
        <v>-1.8773744750300001</v>
      </c>
      <c r="GS19" s="8">
        <v>0.54515639710800001</v>
      </c>
      <c r="GT19" s="8">
        <v>-2.2876706802900002</v>
      </c>
      <c r="GU19" s="8">
        <v>0.495106375461</v>
      </c>
      <c r="GV19" s="8">
        <v>-0.56846038744299998</v>
      </c>
      <c r="GW19" s="8">
        <v>-1.3783653545800001</v>
      </c>
      <c r="GX19" s="8">
        <v>-1.6864868149500001</v>
      </c>
      <c r="GY19" s="8">
        <v>1.2653255401300001</v>
      </c>
      <c r="GZ19" s="8">
        <v>0.724938037885</v>
      </c>
      <c r="HA19" s="8">
        <v>-0.105554391798</v>
      </c>
      <c r="HB19" s="8">
        <v>2.0954447153900002</v>
      </c>
      <c r="HC19" s="8">
        <v>-0.32202989106199997</v>
      </c>
      <c r="HD19" s="8">
        <v>-0.27307391104399997</v>
      </c>
      <c r="HE19" s="8">
        <v>-0.77281559707699998</v>
      </c>
      <c r="HF19" s="8">
        <v>-2.7622324174399999</v>
      </c>
      <c r="HG19" s="8">
        <v>-0.45656024450799998</v>
      </c>
      <c r="HH19" s="8">
        <v>-0.22965753562899999</v>
      </c>
      <c r="HI19" s="8">
        <v>-0.29930976498900003</v>
      </c>
      <c r="HJ19" s="8">
        <v>-1.204996307</v>
      </c>
      <c r="HK19" s="8">
        <v>-0.34498841060699997</v>
      </c>
      <c r="HL19" s="8">
        <v>0.54265941533100004</v>
      </c>
      <c r="HM19" s="8">
        <v>-0.169549338794</v>
      </c>
      <c r="HN19" s="8">
        <v>-2.88888986576</v>
      </c>
      <c r="HO19" s="8">
        <v>-0.75710948907599995</v>
      </c>
      <c r="HP19" s="8">
        <v>-0.67167139433300005</v>
      </c>
      <c r="HQ19" s="8">
        <v>-0.48005913979100001</v>
      </c>
      <c r="HR19" s="8">
        <v>0.75361103816200004</v>
      </c>
      <c r="HS19" s="8">
        <v>-0.735909537329</v>
      </c>
      <c r="HT19" s="8">
        <v>-1.5508984772800001</v>
      </c>
      <c r="HU19" s="8">
        <v>-0.931659581944</v>
      </c>
      <c r="HV19" s="8">
        <v>-0.29652391136900003</v>
      </c>
      <c r="HW19" s="8">
        <v>-2.4642050956600001</v>
      </c>
      <c r="HX19" s="8">
        <v>0.19508810412499999</v>
      </c>
      <c r="HY19" s="8">
        <v>-1.3123389012</v>
      </c>
      <c r="HZ19" s="8">
        <v>5.8369754693000001E-2</v>
      </c>
      <c r="IA19" s="8">
        <v>-2.6419041972100001</v>
      </c>
      <c r="IB19" s="8">
        <v>-0.70369214487099996</v>
      </c>
      <c r="IC19" s="8">
        <v>-0.39207920395099999</v>
      </c>
      <c r="ID19" s="8">
        <v>-1.81287552553</v>
      </c>
      <c r="IE19" s="8">
        <v>-0.28845519859899998</v>
      </c>
      <c r="IF19" s="8">
        <v>-6.7696831314499994E-2</v>
      </c>
      <c r="IG19" s="8">
        <v>-0.31650229466899998</v>
      </c>
      <c r="IH19" s="8">
        <v>-2.6535013760499999E-2</v>
      </c>
      <c r="II19" s="8">
        <v>-0.46245847376999999</v>
      </c>
      <c r="IJ19" s="8">
        <v>0.29723238471399999</v>
      </c>
      <c r="IK19" s="8">
        <v>-1.3923810785099999</v>
      </c>
      <c r="IL19" s="8">
        <v>-0.321056833707</v>
      </c>
      <c r="IM19" s="8">
        <v>0.14914388478400001</v>
      </c>
      <c r="IN19" s="8">
        <v>-0.44780110080399999</v>
      </c>
      <c r="IO19" s="8">
        <v>0.90021963854099996</v>
      </c>
      <c r="IP19" s="8">
        <v>-8.3054712826400007E-2</v>
      </c>
      <c r="IQ19" s="8">
        <v>-1.2021373915</v>
      </c>
      <c r="IR19" s="8">
        <v>0.19320039720599999</v>
      </c>
      <c r="IS19" s="8">
        <v>0.135741580463</v>
      </c>
      <c r="IT19" s="8">
        <v>7.0704720789000003E-2</v>
      </c>
      <c r="IU19" s="8">
        <v>0.969737875034</v>
      </c>
      <c r="IV19" s="8">
        <v>0.99087934983000003</v>
      </c>
      <c r="IW19" s="8">
        <v>0.59891996440600004</v>
      </c>
      <c r="IX19" s="8">
        <v>1.63066909E-2</v>
      </c>
      <c r="IY19" s="8">
        <v>-1.42444839822</v>
      </c>
      <c r="IZ19" s="8">
        <v>8.0570820560400006E-2</v>
      </c>
      <c r="JA19" s="8">
        <v>-0.92695156990299998</v>
      </c>
      <c r="JB19" s="8">
        <v>-0.71513908465599996</v>
      </c>
      <c r="JC19" s="8">
        <v>-0.220205173516</v>
      </c>
      <c r="JD19" s="8">
        <v>0.167488696474</v>
      </c>
      <c r="JE19" s="8">
        <v>-0.351114473732</v>
      </c>
      <c r="JF19" s="8">
        <v>-1.9215970393099999</v>
      </c>
      <c r="JG19" s="8">
        <v>-1.2786336835100001</v>
      </c>
      <c r="JH19" s="8">
        <v>-5.1885882823400002E-2</v>
      </c>
      <c r="JI19" s="8">
        <v>-1.18452531856</v>
      </c>
      <c r="JJ19" s="8">
        <v>-1.50667865212</v>
      </c>
      <c r="JK19" s="8">
        <v>-1.04886764643</v>
      </c>
      <c r="JL19" s="8">
        <v>-1.54802936681</v>
      </c>
      <c r="JM19" s="8">
        <v>-0.89099313383500001</v>
      </c>
      <c r="JN19" s="8">
        <v>-0.53339029407000005</v>
      </c>
      <c r="JO19" s="8">
        <v>-0.456817045491</v>
      </c>
      <c r="JP19" s="8">
        <v>1.74967216715</v>
      </c>
      <c r="JQ19" s="8">
        <v>0.48872952691600002</v>
      </c>
      <c r="JR19" s="8">
        <v>-2.0674634309700002</v>
      </c>
      <c r="JS19" s="8">
        <v>-0.82195447050299997</v>
      </c>
      <c r="JT19" s="8">
        <v>-0.577493720441</v>
      </c>
      <c r="JU19" s="8">
        <v>-3.4760296196399998</v>
      </c>
      <c r="JV19" s="8">
        <v>0.108416334574</v>
      </c>
      <c r="JW19" s="8">
        <v>-1.20037396729</v>
      </c>
      <c r="JX19" s="8">
        <v>-0.27002779842699998</v>
      </c>
      <c r="JY19" s="8">
        <v>0.274795792855</v>
      </c>
      <c r="JZ19" s="8">
        <v>-0.59460608313600005</v>
      </c>
      <c r="KA19" s="8">
        <v>0.67440501168199996</v>
      </c>
      <c r="KB19" s="8">
        <v>-0.218334195625</v>
      </c>
      <c r="KC19" s="8">
        <v>1.3867600545000001</v>
      </c>
      <c r="KD19" s="8">
        <v>0.46618656827799998</v>
      </c>
      <c r="KE19" s="8">
        <v>-10.400245393000001</v>
      </c>
      <c r="KF19" s="8">
        <v>-0.187020560935</v>
      </c>
      <c r="KG19" s="8">
        <v>-0.62789563434499995</v>
      </c>
      <c r="KH19" s="8">
        <v>-1.03231333726</v>
      </c>
      <c r="KI19" s="8">
        <v>-1.79101701184</v>
      </c>
      <c r="KJ19" s="8">
        <v>-1.94001804052</v>
      </c>
      <c r="KK19" s="8">
        <v>-0.46733324267499998</v>
      </c>
      <c r="KL19" s="8">
        <v>-0.21802873895899999</v>
      </c>
      <c r="KM19" s="8">
        <v>-1.0523981604099999</v>
      </c>
      <c r="KN19" s="8">
        <v>-0.38993110833200001</v>
      </c>
      <c r="KO19" s="8">
        <v>0.191877831946</v>
      </c>
      <c r="KP19" s="8">
        <v>0.64308466164800004</v>
      </c>
      <c r="KQ19" s="8">
        <v>3.44797254718</v>
      </c>
      <c r="KR19" s="8">
        <v>0.156906513729</v>
      </c>
      <c r="KS19" s="8">
        <v>-0.79370482544999998</v>
      </c>
      <c r="KT19" s="8">
        <v>-0.89230828229699999</v>
      </c>
      <c r="KU19" s="8">
        <v>-0.90153238833799998</v>
      </c>
      <c r="KV19" s="8">
        <v>-0.92928115872999995</v>
      </c>
      <c r="KW19" s="8">
        <v>0.14817018064900001</v>
      </c>
      <c r="KX19" s="8">
        <v>-7.8101712890899996E-2</v>
      </c>
      <c r="KY19" s="8">
        <v>-0.80411360707099999</v>
      </c>
      <c r="KZ19" s="8">
        <v>-0.623949745542</v>
      </c>
      <c r="LA19" s="8">
        <v>1.9071638689199999</v>
      </c>
      <c r="LB19" s="8">
        <v>-0.15939442076400001</v>
      </c>
      <c r="LC19" s="8">
        <v>-2.2383277134299999</v>
      </c>
      <c r="LD19" s="6"/>
      <c r="LE19" s="6"/>
    </row>
    <row r="20" spans="1:317" s="1" customFormat="1" ht="48" x14ac:dyDescent="0.2">
      <c r="A20" s="8">
        <v>45</v>
      </c>
      <c r="B20" s="8" t="s">
        <v>1147</v>
      </c>
      <c r="C20" s="8" t="s">
        <v>1148</v>
      </c>
      <c r="D20" s="8"/>
      <c r="E20" s="8"/>
      <c r="F20" s="8" t="s">
        <v>1149</v>
      </c>
      <c r="G20" s="8" t="s">
        <v>1167</v>
      </c>
      <c r="H20" s="8" t="s">
        <v>1168</v>
      </c>
      <c r="I20" s="8" t="s">
        <v>1152</v>
      </c>
      <c r="J20" s="8">
        <v>-0.73901821534500001</v>
      </c>
      <c r="K20" s="8">
        <v>-0.98299869794799999</v>
      </c>
      <c r="L20" s="8">
        <v>0.123184751976</v>
      </c>
      <c r="M20" s="8">
        <v>0.336312839827</v>
      </c>
      <c r="N20" s="8">
        <v>0.34121429545600002</v>
      </c>
      <c r="O20" s="8">
        <v>-0.11757411877399999</v>
      </c>
      <c r="P20" s="8">
        <v>1.6892337982700001</v>
      </c>
      <c r="Q20" s="8">
        <v>-0.533198928578</v>
      </c>
      <c r="R20" s="8">
        <v>0.73703041138299996</v>
      </c>
      <c r="S20" s="8">
        <v>1.45783465423</v>
      </c>
      <c r="T20" s="8">
        <v>-1.8338208706600001</v>
      </c>
      <c r="U20" s="8">
        <v>-0.68868800773299998</v>
      </c>
      <c r="V20" s="8">
        <v>-1.7024628553000001</v>
      </c>
      <c r="W20" s="8">
        <v>3.64453100093E-2</v>
      </c>
      <c r="X20" s="8">
        <v>0.56739641600599999</v>
      </c>
      <c r="Y20" s="8">
        <v>0.632316346335</v>
      </c>
      <c r="Z20" s="8">
        <v>5.3809716979700002E-2</v>
      </c>
      <c r="AA20" s="8">
        <v>-2.02565883785</v>
      </c>
      <c r="AB20" s="8">
        <v>1.91362999583</v>
      </c>
      <c r="AC20" s="8">
        <v>-0.58541791200100002</v>
      </c>
      <c r="AD20" s="8">
        <v>0.13354555825299999</v>
      </c>
      <c r="AE20" s="8">
        <v>-7.3773769041500001E-2</v>
      </c>
      <c r="AF20" s="8">
        <v>-2.0514676665699998</v>
      </c>
      <c r="AG20" s="8">
        <v>-0.82025230256399995</v>
      </c>
      <c r="AH20" s="8">
        <v>-1.45035601587</v>
      </c>
      <c r="AI20" s="8">
        <v>0.98938662143199996</v>
      </c>
      <c r="AJ20" s="8">
        <v>-0.43904136088899998</v>
      </c>
      <c r="AK20" s="8">
        <v>1.5370401822799999</v>
      </c>
      <c r="AL20" s="8">
        <v>7.8347445936500004E-2</v>
      </c>
      <c r="AM20" s="8">
        <v>0.50157495054800005</v>
      </c>
      <c r="AN20" s="8">
        <v>0.27575399666200001</v>
      </c>
      <c r="AO20" s="8">
        <v>-1.93715841403</v>
      </c>
      <c r="AP20" s="8">
        <v>-0.92018055155099998</v>
      </c>
      <c r="AQ20" s="8">
        <v>-1.0253983501499999</v>
      </c>
      <c r="AR20" s="8">
        <v>-0.24794006611899999</v>
      </c>
      <c r="AS20" s="8">
        <v>6.1112676537300001E-2</v>
      </c>
      <c r="AT20" s="8">
        <v>-0.24033368704499999</v>
      </c>
      <c r="AU20" s="8">
        <v>-2.3177830123800001</v>
      </c>
      <c r="AV20" s="8">
        <v>-1.22134349026</v>
      </c>
      <c r="AW20" s="8">
        <v>-0.58252365777100001</v>
      </c>
      <c r="AX20" s="8">
        <v>-1.10873861439</v>
      </c>
      <c r="AY20" s="8">
        <v>-1.6663336549300001</v>
      </c>
      <c r="AZ20" s="8">
        <v>1.8118498165000001</v>
      </c>
      <c r="BA20" s="8">
        <v>-0.59048628808900006</v>
      </c>
      <c r="BB20" s="8">
        <v>-0.198768296899</v>
      </c>
      <c r="BC20" s="8">
        <v>-2.1264445963899998</v>
      </c>
      <c r="BD20" s="8">
        <v>-0.42115169687499998</v>
      </c>
      <c r="BE20" s="8">
        <v>-0.324860487812</v>
      </c>
      <c r="BF20" s="8">
        <v>-1.0129845773099999</v>
      </c>
      <c r="BG20" s="8">
        <v>0.17144457325199999</v>
      </c>
      <c r="BH20" s="8">
        <v>-3.03798728672</v>
      </c>
      <c r="BI20" s="8">
        <v>-1.9881390186400001</v>
      </c>
      <c r="BJ20" s="8">
        <v>-2.5945249774699999</v>
      </c>
      <c r="BK20" s="8">
        <v>0.16479124450800001</v>
      </c>
      <c r="BL20" s="8">
        <v>-3.92366096104</v>
      </c>
      <c r="BM20" s="8">
        <v>-2.2777361065699999</v>
      </c>
      <c r="BN20" s="8">
        <v>-1.07630260518</v>
      </c>
      <c r="BO20" s="8">
        <v>-1.7035556577099999</v>
      </c>
      <c r="BP20" s="8">
        <v>-2.1458255796899999</v>
      </c>
      <c r="BQ20" s="8">
        <v>-3.93249822736</v>
      </c>
      <c r="BR20" s="8">
        <v>-2.7247086178500002</v>
      </c>
      <c r="BS20" s="8">
        <v>-2.6750634257699999</v>
      </c>
      <c r="BT20" s="8">
        <v>-0.38648934190599998</v>
      </c>
      <c r="BU20" s="8">
        <v>-0.37455143276899999</v>
      </c>
      <c r="BV20" s="8">
        <v>-0.91953344182999996</v>
      </c>
      <c r="BW20" s="8">
        <v>-0.83210921299999996</v>
      </c>
      <c r="BX20" s="8">
        <v>1.0105477159</v>
      </c>
      <c r="BY20" s="8">
        <v>-2.3534447458200001</v>
      </c>
      <c r="BZ20" s="8">
        <v>0.63162966806999998</v>
      </c>
      <c r="CA20" s="8">
        <v>-1.2828843385599999</v>
      </c>
      <c r="CB20" s="8">
        <v>-2.2792769388699998</v>
      </c>
      <c r="CC20" s="8">
        <v>-2.39758057371</v>
      </c>
      <c r="CD20" s="8">
        <v>-0.59465130266599997</v>
      </c>
      <c r="CE20" s="8">
        <v>0.42602231426499998</v>
      </c>
      <c r="CF20" s="8">
        <v>0.37540036885200001</v>
      </c>
      <c r="CG20" s="8">
        <v>2.2321454466000001</v>
      </c>
      <c r="CH20" s="8">
        <v>2.8841078267700002</v>
      </c>
      <c r="CI20" s="8">
        <v>-0.83498117058200005</v>
      </c>
      <c r="CJ20" s="8">
        <v>-2.2564292776400001</v>
      </c>
      <c r="CK20" s="8">
        <v>1.2670270292200001</v>
      </c>
      <c r="CL20" s="8">
        <v>-1.86154044793</v>
      </c>
      <c r="CM20" s="8">
        <v>-0.93057636128300003</v>
      </c>
      <c r="CN20" s="8">
        <v>-0.105256400727</v>
      </c>
      <c r="CO20" s="8">
        <v>-0.127779100758</v>
      </c>
      <c r="CP20" s="8">
        <v>-1.4464562034899999</v>
      </c>
      <c r="CQ20" s="8">
        <v>0.52285577142200002</v>
      </c>
      <c r="CR20" s="8">
        <v>-2.3104415187999998</v>
      </c>
      <c r="CS20" s="8">
        <v>-1.3531439307599999</v>
      </c>
      <c r="CT20" s="8">
        <v>-2.8884249513000002</v>
      </c>
      <c r="CU20" s="8">
        <v>2.7186323570700002</v>
      </c>
      <c r="CV20" s="8">
        <v>-1.3067981077099999</v>
      </c>
      <c r="CW20" s="8">
        <v>0.40166047147</v>
      </c>
      <c r="CX20" s="8">
        <v>0.13917955015200001</v>
      </c>
      <c r="CY20" s="8">
        <v>-0.21905411801999999</v>
      </c>
      <c r="CZ20" s="8">
        <v>-0.46785374289300002</v>
      </c>
      <c r="DA20" s="8">
        <v>1.26983828368</v>
      </c>
      <c r="DB20" s="8">
        <v>-0.90001734836299996</v>
      </c>
      <c r="DC20" s="8">
        <v>1.19473342599</v>
      </c>
      <c r="DD20" s="8">
        <v>-1.5868248476</v>
      </c>
      <c r="DE20" s="8">
        <v>-2.5653011279500002</v>
      </c>
      <c r="DF20" s="8">
        <v>-0.23793630476700001</v>
      </c>
      <c r="DG20" s="8">
        <v>-2.29102555992</v>
      </c>
      <c r="DH20" s="8">
        <v>-0.86003446938899997</v>
      </c>
      <c r="DI20" s="8">
        <v>-0.31734027411400001</v>
      </c>
      <c r="DJ20" s="8">
        <v>0.31428008763300003</v>
      </c>
      <c r="DK20" s="8">
        <v>-0.79010327349999998</v>
      </c>
      <c r="DL20" s="8">
        <v>-1.6488502797</v>
      </c>
      <c r="DM20" s="8">
        <v>-2.6462711331200001E-2</v>
      </c>
      <c r="DN20" s="8">
        <v>0.75529325050200002</v>
      </c>
      <c r="DO20" s="8">
        <v>-0.93613644508799998</v>
      </c>
      <c r="DP20" s="8">
        <v>-0.309021162834</v>
      </c>
      <c r="DQ20" s="8">
        <v>0.193121220324</v>
      </c>
      <c r="DR20" s="8">
        <v>-1.3888935636199999</v>
      </c>
      <c r="DS20" s="8">
        <v>-2.9386734883800001</v>
      </c>
      <c r="DT20" s="8">
        <v>0.77024436614500003</v>
      </c>
      <c r="DU20" s="8">
        <v>-1.1189169730599999</v>
      </c>
      <c r="DV20" s="8">
        <v>-0.17105289063199999</v>
      </c>
      <c r="DW20" s="8">
        <v>-1.8663906911999999</v>
      </c>
      <c r="DX20" s="8">
        <v>-0.89622872668099995</v>
      </c>
      <c r="DY20" s="8">
        <v>-5.2120181065300003E-2</v>
      </c>
      <c r="DZ20" s="8">
        <v>-0.79046677441299995</v>
      </c>
      <c r="EA20" s="8">
        <v>-0.59268119869699998</v>
      </c>
      <c r="EB20" s="8">
        <v>-0.67432994850100003</v>
      </c>
      <c r="EC20" s="8">
        <v>0.86529158932000005</v>
      </c>
      <c r="ED20" s="8">
        <v>-0.36236615389900001</v>
      </c>
      <c r="EE20" s="8">
        <v>0.47365349524200001</v>
      </c>
      <c r="EF20" s="8">
        <v>-0.343840472866</v>
      </c>
      <c r="EG20" s="8">
        <v>1.1179510136199999</v>
      </c>
      <c r="EH20" s="8">
        <v>0.551694420819</v>
      </c>
      <c r="EI20" s="8">
        <v>-3.2802759797299998</v>
      </c>
      <c r="EJ20" s="8">
        <v>-1.44765248403</v>
      </c>
      <c r="EK20" s="8">
        <v>-0.54326945019100004</v>
      </c>
      <c r="EL20" s="8">
        <v>-1.0414463265</v>
      </c>
      <c r="EM20" s="8">
        <v>-0.55396358442600002</v>
      </c>
      <c r="EN20" s="8">
        <v>-1.56532536141</v>
      </c>
      <c r="EO20" s="8">
        <v>-2.2893650517299999</v>
      </c>
      <c r="EP20" s="8">
        <v>-0.65393994999899996</v>
      </c>
      <c r="EQ20" s="8">
        <v>-2.1160765172099998</v>
      </c>
      <c r="ER20" s="8">
        <v>-2.8355374422800002</v>
      </c>
      <c r="ES20" s="8">
        <v>-1.97685103567</v>
      </c>
      <c r="ET20" s="8">
        <v>-1.7553554589</v>
      </c>
      <c r="EU20" s="8">
        <v>-0.61488121273499996</v>
      </c>
      <c r="EV20" s="8">
        <v>0.204599031889</v>
      </c>
      <c r="EW20" s="8">
        <v>-0.31409604384500001</v>
      </c>
      <c r="EX20" s="8">
        <v>-1.84150119775</v>
      </c>
      <c r="EY20" s="8">
        <v>-5.8686471380299997E-2</v>
      </c>
      <c r="EZ20" s="8">
        <v>-1.23084709065</v>
      </c>
      <c r="FA20" s="8">
        <v>-0.40755550272399999</v>
      </c>
      <c r="FB20" s="8">
        <v>-0.74861961898100005</v>
      </c>
      <c r="FC20" s="8">
        <v>-0.69671959738400002</v>
      </c>
      <c r="FD20" s="8">
        <v>-2.1354893350799999</v>
      </c>
      <c r="FE20" s="8">
        <v>-0.126407374878</v>
      </c>
      <c r="FF20" s="8">
        <v>-1.7180678942800001</v>
      </c>
      <c r="FG20" s="8">
        <v>-2.0654338719299998</v>
      </c>
      <c r="FH20" s="8">
        <v>-2.7838679175799999</v>
      </c>
      <c r="FI20" s="8">
        <v>-1.3127710186499999</v>
      </c>
      <c r="FJ20" s="8">
        <v>-2.56801291883</v>
      </c>
      <c r="FK20" s="8">
        <v>0.353681305025</v>
      </c>
      <c r="FL20" s="8">
        <v>-1.7419294836300001</v>
      </c>
      <c r="FM20" s="8">
        <v>0.4084482525</v>
      </c>
      <c r="FN20" s="8">
        <v>-1.03825533324</v>
      </c>
      <c r="FO20" s="8">
        <v>-1.1963298838300001</v>
      </c>
      <c r="FP20" s="8">
        <v>-0.926220220112</v>
      </c>
      <c r="FQ20" s="8">
        <v>-0.686344519313</v>
      </c>
      <c r="FR20" s="8">
        <v>-1.32831399148</v>
      </c>
      <c r="FS20" s="8">
        <v>0.96031053334600003</v>
      </c>
      <c r="FT20" s="8">
        <v>-2.1142861969500002</v>
      </c>
      <c r="FU20" s="8">
        <v>-1.64438279452</v>
      </c>
      <c r="FV20" s="8">
        <v>1.5265819488300001</v>
      </c>
      <c r="FW20" s="8">
        <v>-0.49082321749699998</v>
      </c>
      <c r="FX20" s="8">
        <v>-7.59992825698E-2</v>
      </c>
      <c r="FY20" s="8">
        <v>-0.17573597595400001</v>
      </c>
      <c r="FZ20" s="8">
        <v>-1.02513406955</v>
      </c>
      <c r="GA20" s="8">
        <v>1.3069576171399999</v>
      </c>
      <c r="GB20" s="8">
        <v>-1.1754037395500001</v>
      </c>
      <c r="GC20" s="8">
        <v>-1.2398151876500001</v>
      </c>
      <c r="GD20" s="8">
        <v>-1.1813563895300001</v>
      </c>
      <c r="GE20" s="8">
        <v>-1.1050568456800001</v>
      </c>
      <c r="GF20" s="8">
        <v>-1.14949340967</v>
      </c>
      <c r="GG20" s="8">
        <v>-2.19545942292</v>
      </c>
      <c r="GH20" s="8">
        <v>-2.5080014904199999</v>
      </c>
      <c r="GI20" s="8">
        <v>-0.77260592009700002</v>
      </c>
      <c r="GJ20" s="8">
        <v>5.6845470325200001E-2</v>
      </c>
      <c r="GK20" s="8">
        <v>0.387700739618</v>
      </c>
      <c r="GL20" s="8">
        <v>-0.44167576805999997</v>
      </c>
      <c r="GM20" s="8">
        <v>-0.14043755950799999</v>
      </c>
      <c r="GN20" s="8">
        <v>-2.44638729372</v>
      </c>
      <c r="GO20" s="8">
        <v>0.18133669076200001</v>
      </c>
      <c r="GP20" s="8">
        <v>-0.64833893392399999</v>
      </c>
      <c r="GQ20" s="8">
        <v>-0.31673869168899998</v>
      </c>
      <c r="GR20" s="8">
        <v>-1.80285459862</v>
      </c>
      <c r="GS20" s="8">
        <v>0.58341075675099996</v>
      </c>
      <c r="GT20" s="8">
        <v>-2.1191457551899999</v>
      </c>
      <c r="GU20" s="8">
        <v>0.56467033332200001</v>
      </c>
      <c r="GV20" s="8">
        <v>-0.51445642333099995</v>
      </c>
      <c r="GW20" s="8">
        <v>-1.3020797822400001</v>
      </c>
      <c r="GX20" s="8">
        <v>-1.55982762947</v>
      </c>
      <c r="GY20" s="8">
        <v>1.3130988086199999</v>
      </c>
      <c r="GZ20" s="8">
        <v>0.77351927266300002</v>
      </c>
      <c r="HA20" s="8">
        <v>-6.7330708248399998E-2</v>
      </c>
      <c r="HB20" s="8">
        <v>2.0157920257300002</v>
      </c>
      <c r="HC20" s="8">
        <v>-0.19801334753800001</v>
      </c>
      <c r="HD20" s="8">
        <v>-0.18620456746200001</v>
      </c>
      <c r="HE20" s="8">
        <v>-0.77062347536200004</v>
      </c>
      <c r="HF20" s="8">
        <v>-2.63785081313</v>
      </c>
      <c r="HG20" s="8">
        <v>-0.396450203163</v>
      </c>
      <c r="HH20" s="8">
        <v>-0.119628063693</v>
      </c>
      <c r="HI20" s="8">
        <v>-0.31267762573000002</v>
      </c>
      <c r="HJ20" s="8">
        <v>-1.1505591043300001</v>
      </c>
      <c r="HK20" s="8">
        <v>-0.28131821541399998</v>
      </c>
      <c r="HL20" s="8">
        <v>0.63626513181599997</v>
      </c>
      <c r="HM20" s="8">
        <v>-0.13501552890999999</v>
      </c>
      <c r="HN20" s="8">
        <v>-2.8939030296400001</v>
      </c>
      <c r="HO20" s="8">
        <v>-0.69948744452400002</v>
      </c>
      <c r="HP20" s="8">
        <v>-0.63767079120500003</v>
      </c>
      <c r="HQ20" s="8">
        <v>-0.43304878638599997</v>
      </c>
      <c r="HR20" s="8">
        <v>0.80446992850300003</v>
      </c>
      <c r="HS20" s="8">
        <v>-0.63188493415400004</v>
      </c>
      <c r="HT20" s="8">
        <v>-1.47359238947</v>
      </c>
      <c r="HU20" s="8">
        <v>-0.84384462941899996</v>
      </c>
      <c r="HV20" s="8">
        <v>-0.213801900686</v>
      </c>
      <c r="HW20" s="8">
        <v>-2.4278792619699998</v>
      </c>
      <c r="HX20" s="8">
        <v>0.32659737532999999</v>
      </c>
      <c r="HY20" s="8">
        <v>-1.2765416410499999</v>
      </c>
      <c r="HZ20" s="8">
        <v>0.17113027833800001</v>
      </c>
      <c r="IA20" s="8">
        <v>-2.46832705385</v>
      </c>
      <c r="IB20" s="8">
        <v>-0.65546830964000002</v>
      </c>
      <c r="IC20" s="8">
        <v>-0.31716340180300001</v>
      </c>
      <c r="ID20" s="8">
        <v>-1.7021528674199999</v>
      </c>
      <c r="IE20" s="8">
        <v>-0.18853826684</v>
      </c>
      <c r="IF20" s="8">
        <v>1.8864995502399999E-2</v>
      </c>
      <c r="IG20" s="8">
        <v>-0.215353470095</v>
      </c>
      <c r="IH20" s="8">
        <v>-2.33620632675E-2</v>
      </c>
      <c r="II20" s="8">
        <v>-0.49592215823500002</v>
      </c>
      <c r="IJ20" s="8">
        <v>0.358891596797</v>
      </c>
      <c r="IK20" s="8">
        <v>-1.3113083221699999</v>
      </c>
      <c r="IL20" s="8">
        <v>-0.136873263779</v>
      </c>
      <c r="IM20" s="8">
        <v>0.258158536572</v>
      </c>
      <c r="IN20" s="8">
        <v>-0.35282859971300001</v>
      </c>
      <c r="IO20" s="8">
        <v>1.05382179599</v>
      </c>
      <c r="IP20" s="8">
        <v>7.5908187408899996E-3</v>
      </c>
      <c r="IQ20" s="8">
        <v>-1.1876455745800001</v>
      </c>
      <c r="IR20" s="8">
        <v>0.1692686011</v>
      </c>
      <c r="IS20" s="8">
        <v>0.22935152434600001</v>
      </c>
      <c r="IT20" s="8">
        <v>0.118312338386</v>
      </c>
      <c r="IU20" s="8">
        <v>1.15748282183</v>
      </c>
      <c r="IV20" s="8">
        <v>1.0472012179700001</v>
      </c>
      <c r="IW20" s="8">
        <v>0.68198994079499997</v>
      </c>
      <c r="IX20" s="8">
        <v>-6.1627816132600001E-3</v>
      </c>
      <c r="IY20" s="8">
        <v>-1.3411511921999999</v>
      </c>
      <c r="IZ20" s="8">
        <v>0.12219628350599999</v>
      </c>
      <c r="JA20" s="8">
        <v>-0.92926807349100005</v>
      </c>
      <c r="JB20" s="8">
        <v>-0.61688617951199998</v>
      </c>
      <c r="JC20" s="8">
        <v>-0.16202642823300001</v>
      </c>
      <c r="JD20" s="8">
        <v>0.27400629528600001</v>
      </c>
      <c r="JE20" s="8">
        <v>-0.19630634645799999</v>
      </c>
      <c r="JF20" s="8">
        <v>-1.81629064488</v>
      </c>
      <c r="JG20" s="8">
        <v>-1.13066469655</v>
      </c>
      <c r="JH20" s="8">
        <v>4.2704046192800001E-2</v>
      </c>
      <c r="JI20" s="8">
        <v>-1.11710933889</v>
      </c>
      <c r="JJ20" s="8">
        <v>-1.4532628860400001</v>
      </c>
      <c r="JK20" s="8">
        <v>-1.0528927513099999</v>
      </c>
      <c r="JL20" s="8">
        <v>-1.49876671368</v>
      </c>
      <c r="JM20" s="8">
        <v>-0.89787760984700005</v>
      </c>
      <c r="JN20" s="8">
        <v>-0.40872865737000003</v>
      </c>
      <c r="JO20" s="8">
        <v>-0.296783544003</v>
      </c>
      <c r="JP20" s="8">
        <v>1.8069826948300001</v>
      </c>
      <c r="JQ20" s="8">
        <v>0.57074550684299996</v>
      </c>
      <c r="JR20" s="8">
        <v>-2.01208920387</v>
      </c>
      <c r="JS20" s="8">
        <v>-0.63756645119300004</v>
      </c>
      <c r="JT20" s="8">
        <v>-0.482267984968</v>
      </c>
      <c r="JU20" s="8">
        <v>-3.43404428343</v>
      </c>
      <c r="JV20" s="8">
        <v>0.174642398743</v>
      </c>
      <c r="JW20" s="8">
        <v>-1.2517085046500001</v>
      </c>
      <c r="JX20" s="8">
        <v>-0.23368236206500001</v>
      </c>
      <c r="JY20" s="8">
        <v>0.40026681692799998</v>
      </c>
      <c r="JZ20" s="8">
        <v>-0.55803919478200004</v>
      </c>
      <c r="KA20" s="8">
        <v>0.64849874895399995</v>
      </c>
      <c r="KB20" s="8">
        <v>-0.20542861661600001</v>
      </c>
      <c r="KC20" s="8">
        <v>1.4074505610800001</v>
      </c>
      <c r="KD20" s="8">
        <v>0.48614285062500001</v>
      </c>
      <c r="KE20" s="8">
        <v>-10.3743002217</v>
      </c>
      <c r="KF20" s="8">
        <v>-0.12645199673400001</v>
      </c>
      <c r="KG20" s="8">
        <v>-0.45150846949700002</v>
      </c>
      <c r="KH20" s="8">
        <v>-0.94366284254499999</v>
      </c>
      <c r="KI20" s="8">
        <v>-1.7973428339999999</v>
      </c>
      <c r="KJ20" s="8">
        <v>-1.7763694532200001</v>
      </c>
      <c r="KK20" s="8">
        <v>-0.47372602368</v>
      </c>
      <c r="KL20" s="8">
        <v>-0.16902658269199999</v>
      </c>
      <c r="KM20" s="8">
        <v>-1.0082045657100001</v>
      </c>
      <c r="KN20" s="8">
        <v>-0.28693667272099999</v>
      </c>
      <c r="KO20" s="8">
        <v>0.24209553577599999</v>
      </c>
      <c r="KP20" s="8">
        <v>0.699763981694</v>
      </c>
      <c r="KQ20" s="8">
        <v>3.6396585397100001</v>
      </c>
      <c r="KR20" s="8">
        <v>0.22269188684899999</v>
      </c>
      <c r="KS20" s="8">
        <v>-0.77267467922800004</v>
      </c>
      <c r="KT20" s="8">
        <v>-0.75459293256299997</v>
      </c>
      <c r="KU20" s="8">
        <v>-0.75787000065400001</v>
      </c>
      <c r="KV20" s="8">
        <v>-0.86325138452000005</v>
      </c>
      <c r="KW20" s="8">
        <v>0.175990793221</v>
      </c>
      <c r="KX20" s="8">
        <v>1.6061683750899999E-2</v>
      </c>
      <c r="KY20" s="8">
        <v>-0.75273728128200001</v>
      </c>
      <c r="KZ20" s="8">
        <v>-0.41023655898299999</v>
      </c>
      <c r="LA20" s="8">
        <v>1.9383509155400001</v>
      </c>
      <c r="LB20" s="8">
        <v>-0.129376097257</v>
      </c>
      <c r="LC20" s="8">
        <v>-2.11372480061</v>
      </c>
      <c r="LD20" s="6"/>
      <c r="LE20" s="6"/>
    </row>
    <row r="21" spans="1:317" s="1" customFormat="1" ht="48" x14ac:dyDescent="0.2">
      <c r="A21" s="8">
        <v>46</v>
      </c>
      <c r="B21" s="8" t="s">
        <v>1147</v>
      </c>
      <c r="C21" s="8" t="s">
        <v>1148</v>
      </c>
      <c r="D21" s="8"/>
      <c r="E21" s="8"/>
      <c r="F21" s="8" t="s">
        <v>1149</v>
      </c>
      <c r="G21" s="8" t="s">
        <v>1169</v>
      </c>
      <c r="H21" s="8" t="s">
        <v>1170</v>
      </c>
      <c r="I21" s="8" t="s">
        <v>1152</v>
      </c>
      <c r="J21" s="8">
        <v>-0.89036875213099997</v>
      </c>
      <c r="K21" s="8">
        <v>-1.14318240678</v>
      </c>
      <c r="L21" s="8">
        <v>-8.4383765858000004E-2</v>
      </c>
      <c r="M21" s="8">
        <v>0.14351177332199999</v>
      </c>
      <c r="N21" s="8">
        <v>0.186680263436</v>
      </c>
      <c r="O21" s="8">
        <v>-0.34443289641300001</v>
      </c>
      <c r="P21" s="8">
        <v>1.49464786034</v>
      </c>
      <c r="Q21" s="8">
        <v>-0.54363392798400001</v>
      </c>
      <c r="R21" s="8">
        <v>0.54023028101199999</v>
      </c>
      <c r="S21" s="8">
        <v>1.3933238595499999</v>
      </c>
      <c r="T21" s="8">
        <v>-1.45682843698</v>
      </c>
      <c r="U21" s="8">
        <v>-0.86423615679499999</v>
      </c>
      <c r="V21" s="8">
        <v>-1.7977604120599999</v>
      </c>
      <c r="W21" s="8">
        <v>-0.180212894869</v>
      </c>
      <c r="X21" s="8">
        <v>0.77846904681399998</v>
      </c>
      <c r="Y21" s="8">
        <v>0.55899531120000001</v>
      </c>
      <c r="Z21" s="8">
        <v>-9.5595957559499997E-2</v>
      </c>
      <c r="AA21" s="8">
        <v>-2.33706166263</v>
      </c>
      <c r="AB21" s="8">
        <v>1.9641958852000001</v>
      </c>
      <c r="AC21" s="8">
        <v>-0.81932066993800001</v>
      </c>
      <c r="AD21" s="8">
        <v>-0.122837115863</v>
      </c>
      <c r="AE21" s="8">
        <v>-0.219354007474</v>
      </c>
      <c r="AF21" s="8">
        <v>-2.19508284082</v>
      </c>
      <c r="AG21" s="8">
        <v>-1.0052440418699999</v>
      </c>
      <c r="AH21" s="8">
        <v>-1.6126983853700001</v>
      </c>
      <c r="AI21" s="8">
        <v>0.97642474085999997</v>
      </c>
      <c r="AJ21" s="8">
        <v>-0.57009458603600005</v>
      </c>
      <c r="AK21" s="8">
        <v>1.3754580970500001</v>
      </c>
      <c r="AL21" s="8">
        <v>-8.5413942319299996E-2</v>
      </c>
      <c r="AM21" s="8">
        <v>0.36577490712600003</v>
      </c>
      <c r="AN21" s="8">
        <v>0.13710661037399999</v>
      </c>
      <c r="AO21" s="8">
        <v>-2.2011542641399999</v>
      </c>
      <c r="AP21" s="8">
        <v>-1.07522320862</v>
      </c>
      <c r="AQ21" s="8">
        <v>-1.2332008728899999</v>
      </c>
      <c r="AR21" s="8">
        <v>-0.37512699804100003</v>
      </c>
      <c r="AS21" s="8">
        <v>-6.2811372786499994E-2</v>
      </c>
      <c r="AT21" s="8">
        <v>-0.32146511847800002</v>
      </c>
      <c r="AU21" s="8">
        <v>-2.6015364755100001</v>
      </c>
      <c r="AV21" s="8">
        <v>-1.3221096542399999</v>
      </c>
      <c r="AW21" s="8">
        <v>-0.80154440814299999</v>
      </c>
      <c r="AX21" s="8">
        <v>-1.2864527185900001</v>
      </c>
      <c r="AY21" s="8">
        <v>-1.84974025879</v>
      </c>
      <c r="AZ21" s="8">
        <v>1.71948975597</v>
      </c>
      <c r="BA21" s="8">
        <v>-0.76496877167300004</v>
      </c>
      <c r="BB21" s="8">
        <v>-0.34218445280499998</v>
      </c>
      <c r="BC21" s="8">
        <v>-2.2882404083800001</v>
      </c>
      <c r="BD21" s="8">
        <v>-0.63090488276800005</v>
      </c>
      <c r="BE21" s="8">
        <v>-0.40326397971099998</v>
      </c>
      <c r="BF21" s="8">
        <v>-1.19640958424</v>
      </c>
      <c r="BG21" s="8">
        <v>5.3267665944600001E-2</v>
      </c>
      <c r="BH21" s="8">
        <v>-3.2444721159599998</v>
      </c>
      <c r="BI21" s="8">
        <v>-2.1182909786400002</v>
      </c>
      <c r="BJ21" s="8">
        <v>-2.7294318627199998</v>
      </c>
      <c r="BK21" s="8">
        <v>-5.38667510514E-2</v>
      </c>
      <c r="BL21" s="8">
        <v>-3.8520010342900002</v>
      </c>
      <c r="BM21" s="8">
        <v>-2.4434762873000002</v>
      </c>
      <c r="BN21" s="8">
        <v>-1.16087475212</v>
      </c>
      <c r="BO21" s="8">
        <v>-1.87787462969</v>
      </c>
      <c r="BP21" s="8">
        <v>-2.2504973448499999</v>
      </c>
      <c r="BQ21" s="8">
        <v>-4.0866786558900001</v>
      </c>
      <c r="BR21" s="8">
        <v>-2.8316804569</v>
      </c>
      <c r="BS21" s="8">
        <v>-2.7817856676299999</v>
      </c>
      <c r="BT21" s="8">
        <v>-0.56404979992000004</v>
      </c>
      <c r="BU21" s="8">
        <v>-0.55790668365499996</v>
      </c>
      <c r="BV21" s="8">
        <v>-1.1202165094100001</v>
      </c>
      <c r="BW21" s="8">
        <v>-1.0389833692399999</v>
      </c>
      <c r="BX21" s="8">
        <v>1.0596850341699999</v>
      </c>
      <c r="BY21" s="8">
        <v>-2.4682092181700002</v>
      </c>
      <c r="BZ21" s="8">
        <v>0.356995195923</v>
      </c>
      <c r="CA21" s="8">
        <v>-1.5402769700100001</v>
      </c>
      <c r="CB21" s="8">
        <v>-2.4575454222899999</v>
      </c>
      <c r="CC21" s="8">
        <v>-2.3628983043299998</v>
      </c>
      <c r="CD21" s="8">
        <v>-0.80997041750700005</v>
      </c>
      <c r="CE21" s="8">
        <v>0.316284963468</v>
      </c>
      <c r="CF21" s="8">
        <v>0.29981305171900002</v>
      </c>
      <c r="CG21" s="8">
        <v>2.0519660813599998</v>
      </c>
      <c r="CH21" s="8">
        <v>2.7841386896500002</v>
      </c>
      <c r="CI21" s="8">
        <v>-1.0729289560699999</v>
      </c>
      <c r="CJ21" s="8">
        <v>-2.44637302287</v>
      </c>
      <c r="CK21" s="8">
        <v>0.96563767339600004</v>
      </c>
      <c r="CL21" s="8">
        <v>-2.0171687908</v>
      </c>
      <c r="CM21" s="8">
        <v>-1.01719699531</v>
      </c>
      <c r="CN21" s="8">
        <v>-0.40499008741600001</v>
      </c>
      <c r="CO21" s="8">
        <v>-0.217846247169</v>
      </c>
      <c r="CP21" s="8">
        <v>-1.7040105365</v>
      </c>
      <c r="CQ21" s="8">
        <v>0.29731856995599998</v>
      </c>
      <c r="CR21" s="8">
        <v>-2.4661358405899998</v>
      </c>
      <c r="CS21" s="8">
        <v>-1.3803910510799999</v>
      </c>
      <c r="CT21" s="8">
        <v>-3.2243281923799998</v>
      </c>
      <c r="CU21" s="8">
        <v>2.6072350761399998</v>
      </c>
      <c r="CV21" s="8">
        <v>-1.42395902946</v>
      </c>
      <c r="CW21" s="8">
        <v>0.20824560026</v>
      </c>
      <c r="CX21" s="8">
        <v>-0.14218689803099999</v>
      </c>
      <c r="CY21" s="8">
        <v>-0.27280976497199999</v>
      </c>
      <c r="CZ21" s="8">
        <v>-0.68847609703699997</v>
      </c>
      <c r="DA21" s="8">
        <v>1.0645598356399999</v>
      </c>
      <c r="DB21" s="8">
        <v>-1.11166505977</v>
      </c>
      <c r="DC21" s="8">
        <v>1.10651554074</v>
      </c>
      <c r="DD21" s="8">
        <v>-1.7898157721000001</v>
      </c>
      <c r="DE21" s="8">
        <v>-3.1220692082000001</v>
      </c>
      <c r="DF21" s="8">
        <v>-0.41772196992900001</v>
      </c>
      <c r="DG21" s="8">
        <v>-2.4188685038600002</v>
      </c>
      <c r="DH21" s="8">
        <v>-0.85258791058399996</v>
      </c>
      <c r="DI21" s="8">
        <v>-0.48863823168300002</v>
      </c>
      <c r="DJ21" s="8">
        <v>0.29724977231600003</v>
      </c>
      <c r="DK21" s="8">
        <v>-0.98708684691799997</v>
      </c>
      <c r="DL21" s="8">
        <v>-1.7810503117600001</v>
      </c>
      <c r="DM21" s="8">
        <v>-0.21750921951400001</v>
      </c>
      <c r="DN21" s="8">
        <v>0.50214749362400002</v>
      </c>
      <c r="DO21" s="8">
        <v>-0.96807496259299997</v>
      </c>
      <c r="DP21" s="8">
        <v>-0.53639808649599996</v>
      </c>
      <c r="DQ21" s="8">
        <v>-9.3280738289699995E-3</v>
      </c>
      <c r="DR21" s="8">
        <v>-1.5081298891599999</v>
      </c>
      <c r="DS21" s="8">
        <v>-3.1051476285600002</v>
      </c>
      <c r="DT21" s="8">
        <v>0.59787277526899996</v>
      </c>
      <c r="DU21" s="8">
        <v>-1.48710513802</v>
      </c>
      <c r="DV21" s="8">
        <v>-0.39733399995099999</v>
      </c>
      <c r="DW21" s="8">
        <v>-1.9877631090900001</v>
      </c>
      <c r="DX21" s="8">
        <v>-1.0770745316799999</v>
      </c>
      <c r="DY21" s="8">
        <v>-0.20667424096000001</v>
      </c>
      <c r="DZ21" s="8">
        <v>-0.95156035188099997</v>
      </c>
      <c r="EA21" s="8">
        <v>-0.73539711524399998</v>
      </c>
      <c r="EB21" s="8">
        <v>-0.82148727878600003</v>
      </c>
      <c r="EC21" s="8">
        <v>0.79087644776800003</v>
      </c>
      <c r="ED21" s="8">
        <v>-0.35532328331599999</v>
      </c>
      <c r="EE21" s="8">
        <v>0.162641751631</v>
      </c>
      <c r="EF21" s="8">
        <v>-0.57114227516899996</v>
      </c>
      <c r="EG21" s="8">
        <v>1.20034842492</v>
      </c>
      <c r="EH21" s="8">
        <v>0.39977018905700001</v>
      </c>
      <c r="EI21" s="8">
        <v>-3.32255539822</v>
      </c>
      <c r="EJ21" s="8">
        <v>-1.6718290681600001</v>
      </c>
      <c r="EK21" s="8">
        <v>-0.72923445610299997</v>
      </c>
      <c r="EL21" s="8">
        <v>-1.1287599158899999</v>
      </c>
      <c r="EM21" s="8">
        <v>-0.69165418740200002</v>
      </c>
      <c r="EN21" s="8">
        <v>-1.7648829371999999</v>
      </c>
      <c r="EO21" s="8">
        <v>-2.3360678185400001</v>
      </c>
      <c r="EP21" s="8">
        <v>-0.71906610746099997</v>
      </c>
      <c r="EQ21" s="8">
        <v>-2.2627387685000002</v>
      </c>
      <c r="ER21" s="8">
        <v>-2.9926559133900001</v>
      </c>
      <c r="ES21" s="8">
        <v>-2.2306309885800002</v>
      </c>
      <c r="ET21" s="8">
        <v>-1.8800277144199999</v>
      </c>
      <c r="EU21" s="8">
        <v>-0.83614314410299995</v>
      </c>
      <c r="EV21" s="8">
        <v>-0.115585112144</v>
      </c>
      <c r="EW21" s="8">
        <v>-0.40685274070499999</v>
      </c>
      <c r="EX21" s="8">
        <v>-1.9245936904000001</v>
      </c>
      <c r="EY21" s="8">
        <v>-0.31234997272300002</v>
      </c>
      <c r="EZ21" s="8">
        <v>-1.2855206153700001</v>
      </c>
      <c r="FA21" s="8">
        <v>-0.58759684888200003</v>
      </c>
      <c r="FB21" s="8">
        <v>-0.93138763748499998</v>
      </c>
      <c r="FC21" s="8">
        <v>-0.77688027748599997</v>
      </c>
      <c r="FD21" s="8">
        <v>-2.3275435837799998</v>
      </c>
      <c r="FE21" s="8">
        <v>-0.236925458388</v>
      </c>
      <c r="FF21" s="8">
        <v>-1.83893002435</v>
      </c>
      <c r="FG21" s="8">
        <v>-2.3490372804900002</v>
      </c>
      <c r="FH21" s="8">
        <v>-3.0992897041799998</v>
      </c>
      <c r="FI21" s="8">
        <v>-1.47871728922</v>
      </c>
      <c r="FJ21" s="8">
        <v>-2.6811618967399999</v>
      </c>
      <c r="FK21" s="8">
        <v>0.18478920784</v>
      </c>
      <c r="FL21" s="8">
        <v>-1.96440281601</v>
      </c>
      <c r="FM21" s="8">
        <v>0.21986069315099999</v>
      </c>
      <c r="FN21" s="8">
        <v>-1.18938927331</v>
      </c>
      <c r="FO21" s="8">
        <v>-1.25553424792</v>
      </c>
      <c r="FP21" s="8">
        <v>-1.1625395945799999</v>
      </c>
      <c r="FQ21" s="8">
        <v>-0.82851576448499997</v>
      </c>
      <c r="FR21" s="8">
        <v>-1.5238257146900001</v>
      </c>
      <c r="FS21" s="8">
        <v>0.75464946356200002</v>
      </c>
      <c r="FT21" s="8">
        <v>-2.2961275598099999</v>
      </c>
      <c r="FU21" s="8">
        <v>-1.78893096947</v>
      </c>
      <c r="FV21" s="8">
        <v>1.3301817622200001</v>
      </c>
      <c r="FW21" s="8">
        <v>-0.664079446648</v>
      </c>
      <c r="FX21" s="8">
        <v>-0.257210113011</v>
      </c>
      <c r="FY21" s="8">
        <v>-0.42135126717400001</v>
      </c>
      <c r="FZ21" s="8">
        <v>-1.1495490641599999</v>
      </c>
      <c r="GA21" s="8">
        <v>1.2363271947200001</v>
      </c>
      <c r="GB21" s="8">
        <v>-1.2054499993600001</v>
      </c>
      <c r="GC21" s="8">
        <v>-1.31707816694</v>
      </c>
      <c r="GD21" s="8">
        <v>-1.3885509970200001</v>
      </c>
      <c r="GE21" s="8">
        <v>-1.2086900788399999</v>
      </c>
      <c r="GF21" s="8">
        <v>-0.77766990583200002</v>
      </c>
      <c r="GG21" s="8">
        <v>-2.2800978607900002</v>
      </c>
      <c r="GH21" s="8">
        <v>-2.8474771997400001</v>
      </c>
      <c r="GI21" s="8">
        <v>-0.940595744884</v>
      </c>
      <c r="GJ21" s="8">
        <v>-5.7039611276399997E-2</v>
      </c>
      <c r="GK21" s="8">
        <v>7.4308905638200001E-2</v>
      </c>
      <c r="GL21" s="8">
        <v>-0.73301236941199999</v>
      </c>
      <c r="GM21" s="8">
        <v>-0.27898493936699997</v>
      </c>
      <c r="GN21" s="8">
        <v>-2.5914035444799999</v>
      </c>
      <c r="GO21" s="8">
        <v>9.4479506779799993E-2</v>
      </c>
      <c r="GP21" s="8">
        <v>-0.82357034825999997</v>
      </c>
      <c r="GQ21" s="8">
        <v>-0.53784487113400004</v>
      </c>
      <c r="GR21" s="8">
        <v>-2.0254309106399999</v>
      </c>
      <c r="GS21" s="8">
        <v>0.41644152854700001</v>
      </c>
      <c r="GT21" s="8">
        <v>-2.2638032539699999</v>
      </c>
      <c r="GU21" s="8">
        <v>0.44314103355399997</v>
      </c>
      <c r="GV21" s="8">
        <v>-0.617918952297</v>
      </c>
      <c r="GW21" s="8">
        <v>-1.4151644134500001</v>
      </c>
      <c r="GX21" s="8">
        <v>-1.8377648741699999</v>
      </c>
      <c r="GY21" s="8">
        <v>1.2120277606200001</v>
      </c>
      <c r="GZ21" s="8">
        <v>0.54267961199000003</v>
      </c>
      <c r="HA21" s="8">
        <v>-0.217380726568</v>
      </c>
      <c r="HB21" s="8">
        <v>2.6332780009699999</v>
      </c>
      <c r="HC21" s="8">
        <v>-0.32451178155600002</v>
      </c>
      <c r="HD21" s="8">
        <v>-0.31554624461699998</v>
      </c>
      <c r="HE21" s="8">
        <v>-0.95930747236699998</v>
      </c>
      <c r="HF21" s="8">
        <v>-2.8118462631500001</v>
      </c>
      <c r="HG21" s="8">
        <v>-0.63897581611599996</v>
      </c>
      <c r="HH21" s="8">
        <v>-0.26964437588700002</v>
      </c>
      <c r="HI21" s="8">
        <v>-0.39306165562500001</v>
      </c>
      <c r="HJ21" s="8">
        <v>-1.28893424077</v>
      </c>
      <c r="HK21" s="8">
        <v>-0.437091448449</v>
      </c>
      <c r="HL21" s="8">
        <v>0.499686962831</v>
      </c>
      <c r="HM21" s="8">
        <v>-0.36762810923</v>
      </c>
      <c r="HN21" s="8">
        <v>-3.0417253066100001</v>
      </c>
      <c r="HO21" s="8">
        <v>-0.77985602381399999</v>
      </c>
      <c r="HP21" s="8">
        <v>-0.76705716962399995</v>
      </c>
      <c r="HQ21" s="8">
        <v>-0.62589144730900004</v>
      </c>
      <c r="HR21" s="8">
        <v>0.75860549879700001</v>
      </c>
      <c r="HS21" s="8">
        <v>-0.72792700404800004</v>
      </c>
      <c r="HT21" s="8">
        <v>-1.7174693434699999</v>
      </c>
      <c r="HU21" s="8">
        <v>-0.93887859971999998</v>
      </c>
      <c r="HV21" s="8">
        <v>-0.34277632864399998</v>
      </c>
      <c r="HW21" s="8">
        <v>-2.6321942582700002</v>
      </c>
      <c r="HX21" s="8">
        <v>1.86439044221E-2</v>
      </c>
      <c r="HY21" s="8">
        <v>-1.4493370698900001</v>
      </c>
      <c r="HZ21" s="8">
        <v>-3.6733794061E-3</v>
      </c>
      <c r="IA21" s="8">
        <v>-2.6673594322</v>
      </c>
      <c r="IB21" s="8">
        <v>-0.85599978810900001</v>
      </c>
      <c r="IC21" s="8">
        <v>-0.34448619474800002</v>
      </c>
      <c r="ID21" s="8">
        <v>-1.8626272285900001</v>
      </c>
      <c r="IE21" s="8">
        <v>-0.389481783995</v>
      </c>
      <c r="IF21" s="8">
        <v>-0.10967190948</v>
      </c>
      <c r="IG21" s="8">
        <v>-0.427274025276</v>
      </c>
      <c r="IH21" s="8">
        <v>-0.155493332757</v>
      </c>
      <c r="II21" s="8">
        <v>-0.66611431753799999</v>
      </c>
      <c r="IJ21" s="8">
        <v>0.23031821986000001</v>
      </c>
      <c r="IK21" s="8">
        <v>-1.52294346025</v>
      </c>
      <c r="IL21" s="8">
        <v>-0.16280902854599999</v>
      </c>
      <c r="IM21" s="8">
        <v>-0.17672929422600001</v>
      </c>
      <c r="IN21" s="8">
        <v>-0.60558341468900001</v>
      </c>
      <c r="IO21" s="8">
        <v>0.87113813355699998</v>
      </c>
      <c r="IP21" s="8">
        <v>-7.6883156289699994E-2</v>
      </c>
      <c r="IQ21" s="8">
        <v>-1.3623238392100001</v>
      </c>
      <c r="IR21" s="8">
        <v>0.11381088906</v>
      </c>
      <c r="IS21" s="8">
        <v>7.8236666652099995E-2</v>
      </c>
      <c r="IT21" s="8">
        <v>-4.3502128075500003E-2</v>
      </c>
      <c r="IU21" s="8">
        <v>1.28740412313</v>
      </c>
      <c r="IV21" s="8">
        <v>0.79976978751600003</v>
      </c>
      <c r="IW21" s="8">
        <v>0.52363963244400002</v>
      </c>
      <c r="IX21" s="8">
        <v>1.09708532904E-2</v>
      </c>
      <c r="IY21" s="8">
        <v>-1.5537089390200001</v>
      </c>
      <c r="IZ21" s="8">
        <v>-0.172892171742</v>
      </c>
      <c r="JA21" s="8">
        <v>-1.05324909543</v>
      </c>
      <c r="JB21" s="8">
        <v>-0.77340673105400004</v>
      </c>
      <c r="JC21" s="8">
        <v>-0.289037945879</v>
      </c>
      <c r="JD21" s="8">
        <v>0.105871454171</v>
      </c>
      <c r="JE21" s="8">
        <v>-0.29987378357</v>
      </c>
      <c r="JF21" s="8">
        <v>-1.9943870771400001</v>
      </c>
      <c r="JG21" s="8">
        <v>-1.40561235038</v>
      </c>
      <c r="JH21" s="8">
        <v>-2.2612038622200001E-2</v>
      </c>
      <c r="JI21" s="8">
        <v>-1.27846585711</v>
      </c>
      <c r="JJ21" s="8">
        <v>-1.66312700545</v>
      </c>
      <c r="JK21" s="8">
        <v>-1.14406437324</v>
      </c>
      <c r="JL21" s="8">
        <v>-1.6388044666699999</v>
      </c>
      <c r="JM21" s="8">
        <v>-0.97770982919799998</v>
      </c>
      <c r="JN21" s="8">
        <v>-0.56854996567500005</v>
      </c>
      <c r="JO21" s="8">
        <v>-0.56011011008099998</v>
      </c>
      <c r="JP21" s="8">
        <v>1.7606308481099999</v>
      </c>
      <c r="JQ21" s="8">
        <v>0.48695301882600001</v>
      </c>
      <c r="JR21" s="8">
        <v>-2.30335817452</v>
      </c>
      <c r="JS21" s="8">
        <v>-0.75369103073900001</v>
      </c>
      <c r="JT21" s="8">
        <v>-0.71300823494099996</v>
      </c>
      <c r="JU21" s="8">
        <v>-3.3124761869000001</v>
      </c>
      <c r="JV21" s="8">
        <v>-3.2932164834000001E-2</v>
      </c>
      <c r="JW21" s="8">
        <v>-1.14518984537</v>
      </c>
      <c r="JX21" s="8">
        <v>-0.36168038390899998</v>
      </c>
      <c r="JY21" s="8">
        <v>0.232170491476</v>
      </c>
      <c r="JZ21" s="8">
        <v>-0.81252384810800005</v>
      </c>
      <c r="KA21" s="8">
        <v>0.53331473198400003</v>
      </c>
      <c r="KB21" s="8">
        <v>-0.556597298598</v>
      </c>
      <c r="KC21" s="8">
        <v>1.3636741127000001</v>
      </c>
      <c r="KD21" s="8">
        <v>0.359425913594</v>
      </c>
      <c r="KE21" s="8">
        <v>-10.4596223882</v>
      </c>
      <c r="KF21" s="8">
        <v>-0.25231164722600002</v>
      </c>
      <c r="KG21" s="8">
        <v>-0.70151100775499997</v>
      </c>
      <c r="KH21" s="8">
        <v>-1.02218654121</v>
      </c>
      <c r="KI21" s="8">
        <v>-1.9132287996199999</v>
      </c>
      <c r="KJ21" s="8">
        <v>-2.1227809796199999</v>
      </c>
      <c r="KK21" s="8">
        <v>-0.485045036978</v>
      </c>
      <c r="KL21" s="8">
        <v>-0.31904438402000002</v>
      </c>
      <c r="KM21" s="8">
        <v>-1.1142849658</v>
      </c>
      <c r="KN21" s="8">
        <v>-0.41241978526200002</v>
      </c>
      <c r="KO21" s="8">
        <v>0.16592504012299999</v>
      </c>
      <c r="KP21" s="8">
        <v>0.56137154713000004</v>
      </c>
      <c r="KQ21" s="8">
        <v>2.7814219821299999</v>
      </c>
      <c r="KR21" s="8">
        <v>5.1927128058699999E-2</v>
      </c>
      <c r="KS21" s="8">
        <v>-0.95362251679300003</v>
      </c>
      <c r="KT21" s="8">
        <v>-1.07792629105</v>
      </c>
      <c r="KU21" s="8">
        <v>-0.96799112910100005</v>
      </c>
      <c r="KV21" s="8">
        <v>-1.15860502307</v>
      </c>
      <c r="KW21" s="8">
        <v>6.6126928034100002E-2</v>
      </c>
      <c r="KX21" s="8">
        <v>-0.110724368813</v>
      </c>
      <c r="KY21" s="8">
        <v>-0.94254368527700005</v>
      </c>
      <c r="KZ21" s="8">
        <v>-0.45856645593000001</v>
      </c>
      <c r="LA21" s="8">
        <v>1.8111225617</v>
      </c>
      <c r="LB21" s="8">
        <v>-0.29183077025600002</v>
      </c>
      <c r="LC21" s="8">
        <v>-2.2927987621599999</v>
      </c>
      <c r="LD21" s="6"/>
      <c r="LE21" s="6"/>
    </row>
    <row r="22" spans="1:317" s="1" customFormat="1" ht="48" x14ac:dyDescent="0.2">
      <c r="A22" s="8">
        <v>47</v>
      </c>
      <c r="B22" s="8" t="s">
        <v>1147</v>
      </c>
      <c r="C22" s="8" t="s">
        <v>1148</v>
      </c>
      <c r="D22" s="8"/>
      <c r="E22" s="8"/>
      <c r="F22" s="8" t="s">
        <v>1149</v>
      </c>
      <c r="G22" s="8" t="s">
        <v>1171</v>
      </c>
      <c r="H22" s="8" t="s">
        <v>1172</v>
      </c>
      <c r="I22" s="8" t="s">
        <v>1152</v>
      </c>
      <c r="J22" s="8">
        <v>-0.95690295385199997</v>
      </c>
      <c r="K22" s="8">
        <v>-1.1095214550600001</v>
      </c>
      <c r="L22" s="8">
        <v>-0.111579375281</v>
      </c>
      <c r="M22" s="8">
        <v>0.15533252925400001</v>
      </c>
      <c r="N22" s="8">
        <v>0.25812049575700002</v>
      </c>
      <c r="O22" s="8">
        <v>-0.23562172331199999</v>
      </c>
      <c r="P22" s="8">
        <v>1.5526705547799999</v>
      </c>
      <c r="Q22" s="8">
        <v>-0.398825053564</v>
      </c>
      <c r="R22" s="8">
        <v>0.78704624308899995</v>
      </c>
      <c r="S22" s="8">
        <v>1.47432415911</v>
      </c>
      <c r="T22" s="8">
        <v>-1.4225140729800001</v>
      </c>
      <c r="U22" s="8">
        <v>-0.78857839351299996</v>
      </c>
      <c r="V22" s="8">
        <v>-1.77674993249</v>
      </c>
      <c r="W22" s="8">
        <v>-0.107107807262</v>
      </c>
      <c r="X22" s="8">
        <v>0.80702110116100001</v>
      </c>
      <c r="Y22" s="8">
        <v>0.58168307341299996</v>
      </c>
      <c r="Z22" s="8">
        <v>-9.0991442734399998E-3</v>
      </c>
      <c r="AA22" s="8">
        <v>-2.3926412504400001</v>
      </c>
      <c r="AB22" s="8">
        <v>1.9173980098300001</v>
      </c>
      <c r="AC22" s="8">
        <v>-0.84751999939900002</v>
      </c>
      <c r="AD22" s="8">
        <v>3.1683820049300003E-2</v>
      </c>
      <c r="AE22" s="8">
        <v>-0.110764305762</v>
      </c>
      <c r="AF22" s="8">
        <v>-2.1414229326399998</v>
      </c>
      <c r="AG22" s="8">
        <v>-0.94892011549699995</v>
      </c>
      <c r="AH22" s="8">
        <v>-1.5539934237499999</v>
      </c>
      <c r="AI22" s="8">
        <v>1.02629895609</v>
      </c>
      <c r="AJ22" s="8">
        <v>-0.50160300902300003</v>
      </c>
      <c r="AK22" s="8">
        <v>1.5080062643400001</v>
      </c>
      <c r="AL22" s="8">
        <v>-2.4529395194299999E-2</v>
      </c>
      <c r="AM22" s="8">
        <v>0.39015436189500002</v>
      </c>
      <c r="AN22" s="8">
        <v>0.159374630844</v>
      </c>
      <c r="AO22" s="8">
        <v>-2.2174227038800001</v>
      </c>
      <c r="AP22" s="8">
        <v>-1.0035557631700001</v>
      </c>
      <c r="AQ22" s="8">
        <v>-1.1560056378800001</v>
      </c>
      <c r="AR22" s="8">
        <v>-0.35310916358</v>
      </c>
      <c r="AS22" s="8">
        <v>-3.5142811508999998E-2</v>
      </c>
      <c r="AT22" s="8">
        <v>-0.28221850338499999</v>
      </c>
      <c r="AU22" s="8">
        <v>-2.4860228314600001</v>
      </c>
      <c r="AV22" s="8">
        <v>-1.3248695481999999</v>
      </c>
      <c r="AW22" s="8">
        <v>-0.81217917697399999</v>
      </c>
      <c r="AX22" s="8">
        <v>-1.2287683616</v>
      </c>
      <c r="AY22" s="8">
        <v>-1.77325520915</v>
      </c>
      <c r="AZ22" s="8">
        <v>1.84254778129</v>
      </c>
      <c r="BA22" s="8">
        <v>-0.716532478084</v>
      </c>
      <c r="BB22" s="8">
        <v>-0.33265986816100002</v>
      </c>
      <c r="BC22" s="8">
        <v>-2.1678836604499998</v>
      </c>
      <c r="BD22" s="8">
        <v>-0.55235448618000005</v>
      </c>
      <c r="BE22" s="8">
        <v>-0.40605022175</v>
      </c>
      <c r="BF22" s="8">
        <v>-1.1806610775399999</v>
      </c>
      <c r="BG22" s="8">
        <v>9.8499129967699994E-2</v>
      </c>
      <c r="BH22" s="8">
        <v>-3.2588942428499998</v>
      </c>
      <c r="BI22" s="8">
        <v>-2.0950590571999999</v>
      </c>
      <c r="BJ22" s="8">
        <v>-2.7677358359199999</v>
      </c>
      <c r="BK22" s="8">
        <v>-2.9509730187E-2</v>
      </c>
      <c r="BL22" s="8">
        <v>-3.88244345299</v>
      </c>
      <c r="BM22" s="8">
        <v>-2.2934713899000001</v>
      </c>
      <c r="BN22" s="8">
        <v>-1.2047594831599999</v>
      </c>
      <c r="BO22" s="8">
        <v>-1.8492445296</v>
      </c>
      <c r="BP22" s="8">
        <v>-2.2168885192199999</v>
      </c>
      <c r="BQ22" s="8">
        <v>-4.0372670934699997</v>
      </c>
      <c r="BR22" s="8">
        <v>-2.8478785003999998</v>
      </c>
      <c r="BS22" s="8">
        <v>-2.7412689662899998</v>
      </c>
      <c r="BT22" s="8">
        <v>-0.55497902387599995</v>
      </c>
      <c r="BU22" s="8">
        <v>-0.52179455051800006</v>
      </c>
      <c r="BV22" s="8">
        <v>-1.0444938215499999</v>
      </c>
      <c r="BW22" s="8">
        <v>-0.83054135979599997</v>
      </c>
      <c r="BX22" s="8">
        <v>1.0783066883700001</v>
      </c>
      <c r="BY22" s="8">
        <v>-2.4201626949600001</v>
      </c>
      <c r="BZ22" s="8">
        <v>0.52076080766599997</v>
      </c>
      <c r="CA22" s="8">
        <v>-1.49897203216</v>
      </c>
      <c r="CB22" s="8">
        <v>-2.4472584371199999</v>
      </c>
      <c r="CC22" s="8">
        <v>-2.3389828376500001</v>
      </c>
      <c r="CD22" s="8">
        <v>-0.712321116147</v>
      </c>
      <c r="CE22" s="8">
        <v>0.35692368964100002</v>
      </c>
      <c r="CF22" s="8">
        <v>0.14915921307999999</v>
      </c>
      <c r="CG22" s="8">
        <v>2.0797335344399999</v>
      </c>
      <c r="CH22" s="8">
        <v>2.87281757534</v>
      </c>
      <c r="CI22" s="8">
        <v>-0.91106711733500001</v>
      </c>
      <c r="CJ22" s="8">
        <v>-2.4196006089000002</v>
      </c>
      <c r="CK22" s="8">
        <v>1.0463702311300001</v>
      </c>
      <c r="CL22" s="8">
        <v>-1.9795827207100001</v>
      </c>
      <c r="CM22" s="8">
        <v>-0.86130989229400001</v>
      </c>
      <c r="CN22" s="8">
        <v>-0.23624170809799999</v>
      </c>
      <c r="CO22" s="8">
        <v>-0.25414923570199999</v>
      </c>
      <c r="CP22" s="8">
        <v>-1.5741869607100001</v>
      </c>
      <c r="CQ22" s="8">
        <v>0.37835517252599998</v>
      </c>
      <c r="CR22" s="8">
        <v>-2.3214301719799999</v>
      </c>
      <c r="CS22" s="8">
        <v>-1.35156079576</v>
      </c>
      <c r="CT22" s="8">
        <v>-3.0847772147999999</v>
      </c>
      <c r="CU22" s="8">
        <v>2.8133537764500001</v>
      </c>
      <c r="CV22" s="8">
        <v>-1.3509060826399999</v>
      </c>
      <c r="CW22" s="8">
        <v>0.29496650892100001</v>
      </c>
      <c r="CX22" s="8">
        <v>-5.0142708286499998E-2</v>
      </c>
      <c r="CY22" s="8">
        <v>-0.38943893666200002</v>
      </c>
      <c r="CZ22" s="8">
        <v>-0.63175262982900005</v>
      </c>
      <c r="DA22" s="8">
        <v>1.1177818911599999</v>
      </c>
      <c r="DB22" s="8">
        <v>-1.0639767038400001</v>
      </c>
      <c r="DC22" s="8">
        <v>1.1563308096</v>
      </c>
      <c r="DD22" s="8">
        <v>-1.73865350752</v>
      </c>
      <c r="DE22" s="8">
        <v>-3.1417952748700002</v>
      </c>
      <c r="DF22" s="8">
        <v>-0.26694874303799998</v>
      </c>
      <c r="DG22" s="8">
        <v>-2.43784895239</v>
      </c>
      <c r="DH22" s="8">
        <v>-0.76413481877400002</v>
      </c>
      <c r="DI22" s="8">
        <v>-0.46007987292500002</v>
      </c>
      <c r="DJ22" s="8">
        <v>0.305289416988</v>
      </c>
      <c r="DK22" s="8">
        <v>-1.0450027370799999</v>
      </c>
      <c r="DL22" s="8">
        <v>-1.7847319588199999</v>
      </c>
      <c r="DM22" s="8">
        <v>-0.30646171733299998</v>
      </c>
      <c r="DN22" s="8">
        <v>0.60813600785400002</v>
      </c>
      <c r="DO22" s="8">
        <v>-1.0594390898999999</v>
      </c>
      <c r="DP22" s="8">
        <v>-0.45285375471</v>
      </c>
      <c r="DQ22" s="8">
        <v>-2.0997537705499999E-2</v>
      </c>
      <c r="DR22" s="8">
        <v>-1.40469275365</v>
      </c>
      <c r="DS22" s="8">
        <v>-3.0853530014400001</v>
      </c>
      <c r="DT22" s="8">
        <v>0.61918211762099995</v>
      </c>
      <c r="DU22" s="8">
        <v>-1.5190855751900001</v>
      </c>
      <c r="DV22" s="8">
        <v>-0.40147112010500002</v>
      </c>
      <c r="DW22" s="8">
        <v>-1.89572140828</v>
      </c>
      <c r="DX22" s="8">
        <v>-1.0285555821800001</v>
      </c>
      <c r="DY22" s="8">
        <v>-0.114100855067</v>
      </c>
      <c r="DZ22" s="8">
        <v>-0.90688991038099998</v>
      </c>
      <c r="EA22" s="8">
        <v>-0.71005826175599995</v>
      </c>
      <c r="EB22" s="8">
        <v>-0.81844863421400005</v>
      </c>
      <c r="EC22" s="8">
        <v>0.88461165435099998</v>
      </c>
      <c r="ED22" s="8">
        <v>-0.337591402057</v>
      </c>
      <c r="EE22" s="8">
        <v>0.26167410454599999</v>
      </c>
      <c r="EF22" s="8">
        <v>-0.53732092925800001</v>
      </c>
      <c r="EG22" s="8">
        <v>1.12699779946</v>
      </c>
      <c r="EH22" s="8">
        <v>7.5478521502500007E-2</v>
      </c>
      <c r="EI22" s="8">
        <v>-3.4391815701000001</v>
      </c>
      <c r="EJ22" s="8">
        <v>-1.7070115823000001</v>
      </c>
      <c r="EK22" s="8">
        <v>-0.67552788695099997</v>
      </c>
      <c r="EL22" s="8">
        <v>-1.1050486584699999</v>
      </c>
      <c r="EM22" s="8">
        <v>-0.60563206037600004</v>
      </c>
      <c r="EN22" s="8">
        <v>-1.7721487633599999</v>
      </c>
      <c r="EO22" s="8">
        <v>-2.2986454226799999</v>
      </c>
      <c r="EP22" s="8">
        <v>-0.63951157289000005</v>
      </c>
      <c r="EQ22" s="8">
        <v>-2.27317729518</v>
      </c>
      <c r="ER22" s="8">
        <v>-2.9775088914899999</v>
      </c>
      <c r="ES22" s="8">
        <v>-2.0678310314599999</v>
      </c>
      <c r="ET22" s="8">
        <v>-1.80397389822</v>
      </c>
      <c r="EU22" s="8">
        <v>-0.77423082143900002</v>
      </c>
      <c r="EV22" s="8">
        <v>-5.1565948049799998E-2</v>
      </c>
      <c r="EW22" s="8">
        <v>-0.35835229407899999</v>
      </c>
      <c r="EX22" s="8">
        <v>-1.9020557839200001</v>
      </c>
      <c r="EY22" s="8">
        <v>-0.31800360132</v>
      </c>
      <c r="EZ22" s="8">
        <v>-1.22487715613</v>
      </c>
      <c r="FA22" s="8">
        <v>-0.53144780845700001</v>
      </c>
      <c r="FB22" s="8">
        <v>-0.86450504514399995</v>
      </c>
      <c r="FC22" s="8">
        <v>-0.81978868342099998</v>
      </c>
      <c r="FD22" s="8">
        <v>-2.27398195984</v>
      </c>
      <c r="FE22" s="8">
        <v>-0.18917397662900001</v>
      </c>
      <c r="FF22" s="8">
        <v>-1.8727094417000001</v>
      </c>
      <c r="FG22" s="8">
        <v>-2.2551408726500002</v>
      </c>
      <c r="FH22" s="8">
        <v>-3.1443472394400001</v>
      </c>
      <c r="FI22" s="8">
        <v>-1.43195822213</v>
      </c>
      <c r="FJ22" s="8">
        <v>-2.6266439035000002</v>
      </c>
      <c r="FK22" s="8">
        <v>0.218757101298</v>
      </c>
      <c r="FL22" s="8">
        <v>-1.91853141865</v>
      </c>
      <c r="FM22" s="8">
        <v>0.30843268919799999</v>
      </c>
      <c r="FN22" s="8">
        <v>-1.1370237386199999</v>
      </c>
      <c r="FO22" s="8">
        <v>-1.27034268917</v>
      </c>
      <c r="FP22" s="8">
        <v>-1.06066861769</v>
      </c>
      <c r="FQ22" s="8">
        <v>-0.80203124997499997</v>
      </c>
      <c r="FR22" s="8">
        <v>-1.54640405282</v>
      </c>
      <c r="FS22" s="8">
        <v>0.82026372523699997</v>
      </c>
      <c r="FT22" s="8">
        <v>-2.1770175811899999</v>
      </c>
      <c r="FU22" s="8">
        <v>-1.8493505531300001</v>
      </c>
      <c r="FV22" s="8">
        <v>1.3620883849500001</v>
      </c>
      <c r="FW22" s="8">
        <v>-0.63094948156300001</v>
      </c>
      <c r="FX22" s="8">
        <v>-0.19033498608999999</v>
      </c>
      <c r="FY22" s="8">
        <v>-0.34554795651999998</v>
      </c>
      <c r="FZ22" s="8">
        <v>-1.1403584489800001</v>
      </c>
      <c r="GA22" s="8">
        <v>1.23905759974</v>
      </c>
      <c r="GB22" s="8">
        <v>-1.3267107729800001</v>
      </c>
      <c r="GC22" s="8">
        <v>-1.2413552943699999</v>
      </c>
      <c r="GD22" s="8">
        <v>-1.32019362824</v>
      </c>
      <c r="GE22" s="8">
        <v>-1.20998184593</v>
      </c>
      <c r="GF22" s="8">
        <v>-0.609302355726</v>
      </c>
      <c r="GG22" s="8">
        <v>-2.2437069648499999</v>
      </c>
      <c r="GH22" s="8">
        <v>-2.7664351795000002</v>
      </c>
      <c r="GI22" s="8">
        <v>-0.87322411419400003</v>
      </c>
      <c r="GJ22" s="8">
        <v>2.19432071905E-2</v>
      </c>
      <c r="GK22" s="8">
        <v>0.123155271377</v>
      </c>
      <c r="GL22" s="8">
        <v>-0.66813624116899994</v>
      </c>
      <c r="GM22" s="8">
        <v>-0.33798573733800003</v>
      </c>
      <c r="GN22" s="8">
        <v>-2.66897565944</v>
      </c>
      <c r="GO22" s="8">
        <v>7.8058535991400002E-2</v>
      </c>
      <c r="GP22" s="8">
        <v>-0.724869618449</v>
      </c>
      <c r="GQ22" s="8">
        <v>-0.47567572476999997</v>
      </c>
      <c r="GR22" s="8">
        <v>-1.9485660621200001</v>
      </c>
      <c r="GS22" s="8">
        <v>0.44732589317100002</v>
      </c>
      <c r="GT22" s="8">
        <v>-2.25092643206</v>
      </c>
      <c r="GU22" s="8">
        <v>0.52763075028899997</v>
      </c>
      <c r="GV22" s="8">
        <v>-0.51960154264199998</v>
      </c>
      <c r="GW22" s="8">
        <v>-1.3817636931499999</v>
      </c>
      <c r="GX22" s="8">
        <v>-1.7890716743099999</v>
      </c>
      <c r="GY22" s="8">
        <v>1.2979017052099999</v>
      </c>
      <c r="GZ22" s="8">
        <v>0.60718617733500002</v>
      </c>
      <c r="HA22" s="8">
        <v>-0.122124556696</v>
      </c>
      <c r="HB22" s="8">
        <v>2.17199214643</v>
      </c>
      <c r="HC22" s="8">
        <v>-0.45228726678699999</v>
      </c>
      <c r="HD22" s="8">
        <v>-0.23051452517500001</v>
      </c>
      <c r="HE22" s="8">
        <v>-0.95485648427900005</v>
      </c>
      <c r="HF22" s="8">
        <v>-2.77601879285</v>
      </c>
      <c r="HG22" s="8">
        <v>-0.58093465645300002</v>
      </c>
      <c r="HH22" s="8">
        <v>-0.158414443559</v>
      </c>
      <c r="HI22" s="8">
        <v>-0.439200790151</v>
      </c>
      <c r="HJ22" s="8">
        <v>-1.2102169333699999</v>
      </c>
      <c r="HK22" s="8">
        <v>-0.36322404827499999</v>
      </c>
      <c r="HL22" s="8">
        <v>0.60062912616300002</v>
      </c>
      <c r="HM22" s="8">
        <v>-0.39103224089700001</v>
      </c>
      <c r="HN22" s="8">
        <v>-3.0044788226899999</v>
      </c>
      <c r="HO22" s="8">
        <v>-0.77688767828399996</v>
      </c>
      <c r="HP22" s="8">
        <v>-0.696252973075</v>
      </c>
      <c r="HQ22" s="8">
        <v>-0.53125534065699997</v>
      </c>
      <c r="HR22" s="8">
        <v>0.71851883431899999</v>
      </c>
      <c r="HS22" s="8">
        <v>-0.77883015982699999</v>
      </c>
      <c r="HT22" s="8">
        <v>-1.5690982947900001</v>
      </c>
      <c r="HU22" s="8">
        <v>-0.91187643899299997</v>
      </c>
      <c r="HV22" s="8">
        <v>-0.30916615520500002</v>
      </c>
      <c r="HW22" s="8">
        <v>-2.6015400637999999</v>
      </c>
      <c r="HX22" s="8">
        <v>9.1961509361599997E-2</v>
      </c>
      <c r="HY22" s="8">
        <v>-1.3917926771</v>
      </c>
      <c r="HZ22" s="8">
        <v>7.2904154299999996E-2</v>
      </c>
      <c r="IA22" s="8">
        <v>-2.4460129074900001</v>
      </c>
      <c r="IB22" s="8">
        <v>-0.760666694852</v>
      </c>
      <c r="IC22" s="8">
        <v>-0.33496561103799999</v>
      </c>
      <c r="ID22" s="8">
        <v>-1.8142224492700001</v>
      </c>
      <c r="IE22" s="8">
        <v>-0.31646902927499998</v>
      </c>
      <c r="IF22" s="8">
        <v>-5.3910106418600001E-2</v>
      </c>
      <c r="IG22" s="8">
        <v>-0.35437956135300003</v>
      </c>
      <c r="IH22" s="8">
        <v>-9.2010307674099998E-2</v>
      </c>
      <c r="II22" s="8">
        <v>-0.64617087171300003</v>
      </c>
      <c r="IJ22" s="8">
        <v>0.23952357508700001</v>
      </c>
      <c r="IK22" s="8">
        <v>-1.4798371266399999</v>
      </c>
      <c r="IL22" s="8">
        <v>-0.22734004780200001</v>
      </c>
      <c r="IM22" s="8">
        <v>0.15582924722200001</v>
      </c>
      <c r="IN22" s="8">
        <v>-0.53641695636700004</v>
      </c>
      <c r="IO22" s="8">
        <v>0.80913475260599999</v>
      </c>
      <c r="IP22" s="8">
        <v>-2.6058358843699999E-2</v>
      </c>
      <c r="IQ22" s="8">
        <v>-1.33170887344</v>
      </c>
      <c r="IR22" s="8">
        <v>0.108356646596</v>
      </c>
      <c r="IS22" s="8">
        <v>0.10488045571</v>
      </c>
      <c r="IT22" s="8">
        <v>4.7075937165799997E-3</v>
      </c>
      <c r="IU22" s="8">
        <v>1.3143750198199999</v>
      </c>
      <c r="IV22" s="8">
        <v>0.678137216436</v>
      </c>
      <c r="IW22" s="8">
        <v>0.50301575249800001</v>
      </c>
      <c r="IX22" s="8">
        <v>7.9430543730799996E-2</v>
      </c>
      <c r="IY22" s="8">
        <v>-1.4840423230599999</v>
      </c>
      <c r="IZ22" s="8">
        <v>5.17135068261E-2</v>
      </c>
      <c r="JA22" s="8">
        <v>-0.95934420550099997</v>
      </c>
      <c r="JB22" s="8">
        <v>-0.79648558891900001</v>
      </c>
      <c r="JC22" s="8">
        <v>-0.211611308799</v>
      </c>
      <c r="JD22" s="8">
        <v>9.4910296040300005E-2</v>
      </c>
      <c r="JE22" s="8">
        <v>-0.39938614419599999</v>
      </c>
      <c r="JF22" s="8">
        <v>-2.0060793400299999</v>
      </c>
      <c r="JG22" s="8">
        <v>-1.3015989113799999</v>
      </c>
      <c r="JH22" s="8">
        <v>-1.6109788358000001E-2</v>
      </c>
      <c r="JI22" s="8">
        <v>-1.23331595353</v>
      </c>
      <c r="JJ22" s="8">
        <v>-1.6700557861600001</v>
      </c>
      <c r="JK22" s="8">
        <v>-1.14128647985</v>
      </c>
      <c r="JL22" s="8">
        <v>-1.60680659066</v>
      </c>
      <c r="JM22" s="8">
        <v>-0.89076836711999996</v>
      </c>
      <c r="JN22" s="8">
        <v>-0.557149789512</v>
      </c>
      <c r="JO22" s="8">
        <v>-0.48675306408399999</v>
      </c>
      <c r="JP22" s="8">
        <v>1.7134453164300001</v>
      </c>
      <c r="JQ22" s="8">
        <v>0.51669918239500001</v>
      </c>
      <c r="JR22" s="8">
        <v>-2.21182321665</v>
      </c>
      <c r="JS22" s="8">
        <v>-0.77112135625599998</v>
      </c>
      <c r="JT22" s="8">
        <v>-0.68225637561600005</v>
      </c>
      <c r="JU22" s="8">
        <v>-3.2699153143599999</v>
      </c>
      <c r="JV22" s="8">
        <v>0.19179903115700001</v>
      </c>
      <c r="JW22" s="8">
        <v>-1.1950989004899999</v>
      </c>
      <c r="JX22" s="8">
        <v>-0.320752450533</v>
      </c>
      <c r="JY22" s="8">
        <v>0.34999891619700002</v>
      </c>
      <c r="JZ22" s="8">
        <v>-0.74085730868499999</v>
      </c>
      <c r="KA22" s="8">
        <v>0.60401114124900002</v>
      </c>
      <c r="KB22" s="8">
        <v>-0.42624091993899998</v>
      </c>
      <c r="KC22" s="8">
        <v>1.3987408882800001</v>
      </c>
      <c r="KD22" s="8">
        <v>0.47149623084300002</v>
      </c>
      <c r="KE22" s="8">
        <v>-10.407742752100001</v>
      </c>
      <c r="KF22" s="8">
        <v>-0.19348284645200001</v>
      </c>
      <c r="KG22" s="8">
        <v>-0.59348571796799998</v>
      </c>
      <c r="KH22" s="8">
        <v>-1.0330202799699999</v>
      </c>
      <c r="KI22" s="8">
        <v>-1.84047996611</v>
      </c>
      <c r="KJ22" s="8">
        <v>-2.1160443350399998</v>
      </c>
      <c r="KK22" s="8">
        <v>-0.35892427725999998</v>
      </c>
      <c r="KL22" s="8">
        <v>-0.31097673486600003</v>
      </c>
      <c r="KM22" s="8">
        <v>-1.07145096906</v>
      </c>
      <c r="KN22" s="8">
        <v>-0.39540170778</v>
      </c>
      <c r="KO22" s="8">
        <v>0.175250226185</v>
      </c>
      <c r="KP22" s="8">
        <v>0.69139079711999996</v>
      </c>
      <c r="KQ22" s="8">
        <v>2.0561004242899998</v>
      </c>
      <c r="KR22" s="8">
        <v>0.16142218653199999</v>
      </c>
      <c r="KS22" s="8">
        <v>-0.94888856112800002</v>
      </c>
      <c r="KT22" s="8">
        <v>-1.1294029997499999</v>
      </c>
      <c r="KU22" s="8">
        <v>-0.90899175965000001</v>
      </c>
      <c r="KV22" s="8">
        <v>-1.0892306543900001</v>
      </c>
      <c r="KW22" s="8">
        <v>9.0945465784300003E-2</v>
      </c>
      <c r="KX22" s="8">
        <v>-4.4680442320199999E-2</v>
      </c>
      <c r="KY22" s="8">
        <v>-0.82619450697100005</v>
      </c>
      <c r="KZ22" s="8">
        <v>-0.55253381221700004</v>
      </c>
      <c r="LA22" s="8">
        <v>1.7818202465399999</v>
      </c>
      <c r="LB22" s="8">
        <v>-0.25851931806299999</v>
      </c>
      <c r="LC22" s="8">
        <v>-2.4074906570599999</v>
      </c>
      <c r="LD22" s="6"/>
      <c r="LE22" s="6"/>
    </row>
    <row r="23" spans="1:317" s="1" customFormat="1" ht="48" x14ac:dyDescent="0.2">
      <c r="A23" s="8">
        <v>48</v>
      </c>
      <c r="B23" s="8" t="s">
        <v>1147</v>
      </c>
      <c r="C23" s="8" t="s">
        <v>1148</v>
      </c>
      <c r="D23" s="8"/>
      <c r="E23" s="8"/>
      <c r="F23" s="8" t="s">
        <v>1149</v>
      </c>
      <c r="G23" s="8" t="s">
        <v>1173</v>
      </c>
      <c r="H23" s="8" t="s">
        <v>1174</v>
      </c>
      <c r="I23" s="8" t="s">
        <v>1152</v>
      </c>
      <c r="J23" s="8">
        <v>-0.84270134846900002</v>
      </c>
      <c r="K23" s="8">
        <v>-1.0266937625899999</v>
      </c>
      <c r="L23" s="8">
        <v>1.41058053647E-2</v>
      </c>
      <c r="M23" s="8">
        <v>0.215933829247</v>
      </c>
      <c r="N23" s="8">
        <v>0.35562781549099998</v>
      </c>
      <c r="O23" s="8">
        <v>-0.222257675036</v>
      </c>
      <c r="P23" s="8">
        <v>1.853915599</v>
      </c>
      <c r="Q23" s="8">
        <v>-0.39384606240699999</v>
      </c>
      <c r="R23" s="8">
        <v>0.93954348293500001</v>
      </c>
      <c r="S23" s="8">
        <v>1.71164529953</v>
      </c>
      <c r="T23" s="8">
        <v>-1.14461921919</v>
      </c>
      <c r="U23" s="8">
        <v>-0.72667011535799997</v>
      </c>
      <c r="V23" s="8">
        <v>-1.7413936568799999</v>
      </c>
      <c r="W23" s="8">
        <v>-5.3397285598100003E-2</v>
      </c>
      <c r="X23" s="8">
        <v>0.84430962776399998</v>
      </c>
      <c r="Y23" s="8">
        <v>0.70132349895699997</v>
      </c>
      <c r="Z23" s="8">
        <v>1.4260292433400001E-2</v>
      </c>
      <c r="AA23" s="8">
        <v>-2.2082856850599999</v>
      </c>
      <c r="AB23" s="8">
        <v>2.1893166861100002</v>
      </c>
      <c r="AC23" s="8">
        <v>-0.74973234701900004</v>
      </c>
      <c r="AD23" s="8">
        <v>-1.66002124145E-2</v>
      </c>
      <c r="AE23" s="8">
        <v>-7.8897774313300001E-2</v>
      </c>
      <c r="AF23" s="8">
        <v>-2.1155350668600001</v>
      </c>
      <c r="AG23" s="8">
        <v>-0.914431551881</v>
      </c>
      <c r="AH23" s="8">
        <v>-1.4800871519900001</v>
      </c>
      <c r="AI23" s="8">
        <v>1.2702826941400001</v>
      </c>
      <c r="AJ23" s="8">
        <v>-0.48631104225400001</v>
      </c>
      <c r="AK23" s="8">
        <v>1.70030556082</v>
      </c>
      <c r="AL23" s="8">
        <v>-2.18983072062E-2</v>
      </c>
      <c r="AM23" s="8">
        <v>0.483790871121</v>
      </c>
      <c r="AN23" s="8">
        <v>0.21009609846499999</v>
      </c>
      <c r="AO23" s="8">
        <v>-2.17026816588</v>
      </c>
      <c r="AP23" s="8">
        <v>-0.93874916471199998</v>
      </c>
      <c r="AQ23" s="8">
        <v>-1.0477236431500001</v>
      </c>
      <c r="AR23" s="8">
        <v>-0.31497209984699998</v>
      </c>
      <c r="AS23" s="8">
        <v>-2.8350165044500001E-2</v>
      </c>
      <c r="AT23" s="8">
        <v>-0.23539989778500001</v>
      </c>
      <c r="AU23" s="8">
        <v>-2.3468055523500002</v>
      </c>
      <c r="AV23" s="8">
        <v>-1.2296752869300001</v>
      </c>
      <c r="AW23" s="8">
        <v>-0.657638246968</v>
      </c>
      <c r="AX23" s="8">
        <v>-1.22493818158</v>
      </c>
      <c r="AY23" s="8">
        <v>-1.70396419576</v>
      </c>
      <c r="AZ23" s="8">
        <v>2.1269214653100001</v>
      </c>
      <c r="BA23" s="8">
        <v>-0.66957912407599995</v>
      </c>
      <c r="BB23" s="8">
        <v>-0.237187815468</v>
      </c>
      <c r="BC23" s="8">
        <v>-2.0355575780800002</v>
      </c>
      <c r="BD23" s="8">
        <v>-0.47921520894500003</v>
      </c>
      <c r="BE23" s="8">
        <v>-0.35987948709399997</v>
      </c>
      <c r="BF23" s="8">
        <v>-1.1682165155299999</v>
      </c>
      <c r="BG23" s="8">
        <v>0.12401412168000001</v>
      </c>
      <c r="BH23" s="8">
        <v>-3.1955690965399999</v>
      </c>
      <c r="BI23" s="8">
        <v>-2.0455332123300001</v>
      </c>
      <c r="BJ23" s="8">
        <v>-2.6991803348199999</v>
      </c>
      <c r="BK23" s="8">
        <v>3.3071695283800003E-2</v>
      </c>
      <c r="BL23" s="8">
        <v>-3.63610376926</v>
      </c>
      <c r="BM23" s="8">
        <v>-2.3191397440600001</v>
      </c>
      <c r="BN23" s="8">
        <v>-1.1363809378900001</v>
      </c>
      <c r="BO23" s="8">
        <v>-1.7148251112799999</v>
      </c>
      <c r="BP23" s="8">
        <v>-2.0375406799300002</v>
      </c>
      <c r="BQ23" s="8">
        <v>-3.9735406165799998</v>
      </c>
      <c r="BR23" s="8">
        <v>-2.7872420070100001</v>
      </c>
      <c r="BS23" s="8">
        <v>-2.6519434016600001</v>
      </c>
      <c r="BT23" s="8">
        <v>-0.54316935105099995</v>
      </c>
      <c r="BU23" s="8">
        <v>-0.50229890370499997</v>
      </c>
      <c r="BV23" s="8">
        <v>-1.03491314512</v>
      </c>
      <c r="BW23" s="8">
        <v>-0.75170541552100001</v>
      </c>
      <c r="BX23" s="8">
        <v>1.27872056208</v>
      </c>
      <c r="BY23" s="8">
        <v>-2.3400765628300002</v>
      </c>
      <c r="BZ23" s="8">
        <v>0.72301116482600003</v>
      </c>
      <c r="CA23" s="8">
        <v>-1.4454371073100001</v>
      </c>
      <c r="CB23" s="8">
        <v>-2.3810917139200001</v>
      </c>
      <c r="CC23" s="8">
        <v>-2.1692197697600002</v>
      </c>
      <c r="CD23" s="8">
        <v>-0.66021262564100003</v>
      </c>
      <c r="CE23" s="8">
        <v>0.455236962686</v>
      </c>
      <c r="CF23" s="8">
        <v>0.36156881540300001</v>
      </c>
      <c r="CG23" s="8">
        <v>2.4021668966999998</v>
      </c>
      <c r="CH23" s="8">
        <v>3.1634960082700001</v>
      </c>
      <c r="CI23" s="8">
        <v>-0.89215274640599995</v>
      </c>
      <c r="CJ23" s="8">
        <v>-2.3292518149300001</v>
      </c>
      <c r="CK23" s="8">
        <v>1.25591339407</v>
      </c>
      <c r="CL23" s="8">
        <v>-1.8851425160499999</v>
      </c>
      <c r="CM23" s="8">
        <v>-0.88083781397500005</v>
      </c>
      <c r="CN23" s="8">
        <v>-0.207309829848</v>
      </c>
      <c r="CO23" s="8">
        <v>-0.100097002009</v>
      </c>
      <c r="CP23" s="8">
        <v>-1.5048825565899999</v>
      </c>
      <c r="CQ23" s="8">
        <v>0.35576696102900002</v>
      </c>
      <c r="CR23" s="8">
        <v>-2.3838914454200002</v>
      </c>
      <c r="CS23" s="8">
        <v>-1.24270209115</v>
      </c>
      <c r="CT23" s="8">
        <v>-2.8707119136300001</v>
      </c>
      <c r="CU23" s="8">
        <v>3.0604026343399999</v>
      </c>
      <c r="CV23" s="8">
        <v>-1.2487728964</v>
      </c>
      <c r="CW23" s="8">
        <v>0.27305043002899998</v>
      </c>
      <c r="CX23" s="8">
        <v>-2.4219201763099999E-2</v>
      </c>
      <c r="CY23" s="8">
        <v>-0.19495197136699999</v>
      </c>
      <c r="CZ23" s="8">
        <v>-0.55616666067200005</v>
      </c>
      <c r="DA23" s="8">
        <v>1.1885748082400001</v>
      </c>
      <c r="DB23" s="8">
        <v>-0.97940301265100005</v>
      </c>
      <c r="DC23" s="8">
        <v>1.22682043772</v>
      </c>
      <c r="DD23" s="8">
        <v>-1.73033787416</v>
      </c>
      <c r="DE23" s="8">
        <v>-2.9013561716799998</v>
      </c>
      <c r="DF23" s="8">
        <v>-0.30132154761399998</v>
      </c>
      <c r="DG23" s="8">
        <v>-2.4016858120500002</v>
      </c>
      <c r="DH23" s="8">
        <v>-0.88589045556699997</v>
      </c>
      <c r="DI23" s="8">
        <v>-0.36274467278299999</v>
      </c>
      <c r="DJ23" s="8">
        <v>0.32754145922200001</v>
      </c>
      <c r="DK23" s="8">
        <v>-1.00327038292</v>
      </c>
      <c r="DL23" s="8">
        <v>-1.8039662708199999</v>
      </c>
      <c r="DM23" s="8">
        <v>-0.21772471346700001</v>
      </c>
      <c r="DN23" s="8">
        <v>0.67177014573299998</v>
      </c>
      <c r="DO23" s="8">
        <v>-1.04587595424</v>
      </c>
      <c r="DP23" s="8">
        <v>-0.292635641148</v>
      </c>
      <c r="DQ23" s="8">
        <v>0.123765487445</v>
      </c>
      <c r="DR23" s="8">
        <v>-1.35537922357</v>
      </c>
      <c r="DS23" s="8">
        <v>-3.0800384153499998</v>
      </c>
      <c r="DT23" s="8">
        <v>0.73747805788300003</v>
      </c>
      <c r="DU23" s="8">
        <v>-1.27629955445</v>
      </c>
      <c r="DV23" s="8">
        <v>-9.7231962844699996E-2</v>
      </c>
      <c r="DW23" s="8">
        <v>-1.6870062314600001</v>
      </c>
      <c r="DX23" s="8">
        <v>-0.97019536861599998</v>
      </c>
      <c r="DY23" s="8">
        <v>-0.12975430890600001</v>
      </c>
      <c r="DZ23" s="8">
        <v>-0.84788537054000002</v>
      </c>
      <c r="EA23" s="8">
        <v>-0.63794269971200002</v>
      </c>
      <c r="EB23" s="8">
        <v>-0.726393634899</v>
      </c>
      <c r="EC23" s="8">
        <v>1.0894659798999999</v>
      </c>
      <c r="ED23" s="8">
        <v>-0.29700712153100001</v>
      </c>
      <c r="EE23" s="8">
        <v>0.26036513262099997</v>
      </c>
      <c r="EF23" s="8">
        <v>-0.48194211152100003</v>
      </c>
      <c r="EG23" s="8">
        <v>1.2068452885800001</v>
      </c>
      <c r="EH23" s="8">
        <v>-0.111207680653</v>
      </c>
      <c r="EI23" s="8">
        <v>-3.3549622986999998</v>
      </c>
      <c r="EJ23" s="8">
        <v>-1.6014908587600001</v>
      </c>
      <c r="EK23" s="8">
        <v>-0.62614859833400005</v>
      </c>
      <c r="EL23" s="8">
        <v>-1.10884696559</v>
      </c>
      <c r="EM23" s="8">
        <v>-0.53522326886100002</v>
      </c>
      <c r="EN23" s="8">
        <v>-1.7011337388400001</v>
      </c>
      <c r="EO23" s="8">
        <v>-2.0281542678200002</v>
      </c>
      <c r="EP23" s="8">
        <v>-0.70135115669299997</v>
      </c>
      <c r="EQ23" s="8">
        <v>-1.7653707240000001</v>
      </c>
      <c r="ER23" s="8">
        <v>-2.8659292867600001</v>
      </c>
      <c r="ES23" s="8">
        <v>-1.9964526382800001</v>
      </c>
      <c r="ET23" s="8">
        <v>-1.7298853565600001</v>
      </c>
      <c r="EU23" s="8">
        <v>-0.880708155637</v>
      </c>
      <c r="EV23" s="8">
        <v>-3.7720923828599998E-2</v>
      </c>
      <c r="EW23" s="8">
        <v>-0.27914854775499998</v>
      </c>
      <c r="EX23" s="8">
        <v>-1.8241003764799999</v>
      </c>
      <c r="EY23" s="8">
        <v>-0.217426134504</v>
      </c>
      <c r="EZ23" s="8">
        <v>-1.2008023689</v>
      </c>
      <c r="FA23" s="8">
        <v>-0.47010444767100001</v>
      </c>
      <c r="FB23" s="8">
        <v>-0.820355061266</v>
      </c>
      <c r="FC23" s="8">
        <v>-0.75120123936399996</v>
      </c>
      <c r="FD23" s="8">
        <v>-2.1645178358199999</v>
      </c>
      <c r="FE23" s="8">
        <v>-0.146974323341</v>
      </c>
      <c r="FF23" s="8">
        <v>-1.80738065441</v>
      </c>
      <c r="FG23" s="8">
        <v>-2.1689703158300002</v>
      </c>
      <c r="FH23" s="8">
        <v>-3.0113724257299999</v>
      </c>
      <c r="FI23" s="8">
        <v>-1.3911562711400001</v>
      </c>
      <c r="FJ23" s="8">
        <v>-2.5257437926900002</v>
      </c>
      <c r="FK23" s="8">
        <v>0.28844154890200002</v>
      </c>
      <c r="FL23" s="8">
        <v>-1.85582272305</v>
      </c>
      <c r="FM23" s="8">
        <v>0.33144896082300002</v>
      </c>
      <c r="FN23" s="8">
        <v>-1.0857786311099999</v>
      </c>
      <c r="FO23" s="8">
        <v>-1.20156742289</v>
      </c>
      <c r="FP23" s="8">
        <v>-1.0738725016999999</v>
      </c>
      <c r="FQ23" s="8">
        <v>-0.70235395813000001</v>
      </c>
      <c r="FR23" s="8">
        <v>-1.52312569395</v>
      </c>
      <c r="FS23" s="8">
        <v>0.84067450307000002</v>
      </c>
      <c r="FT23" s="8">
        <v>-2.17807594208</v>
      </c>
      <c r="FU23" s="8">
        <v>-1.75947296678</v>
      </c>
      <c r="FV23" s="8">
        <v>1.49891516679</v>
      </c>
      <c r="FW23" s="8">
        <v>-0.63483909506900005</v>
      </c>
      <c r="FX23" s="8">
        <v>-2.9267126867799999E-2</v>
      </c>
      <c r="FY23" s="8">
        <v>-0.30616953379299999</v>
      </c>
      <c r="FZ23" s="8">
        <v>-1.13047178103</v>
      </c>
      <c r="GA23" s="8">
        <v>1.64566380104</v>
      </c>
      <c r="GB23" s="8">
        <v>-1.2256501524100001</v>
      </c>
      <c r="GC23" s="8">
        <v>-1.19350719968</v>
      </c>
      <c r="GD23" s="8">
        <v>-1.1761168042300001</v>
      </c>
      <c r="GE23" s="8">
        <v>-1.13329556116</v>
      </c>
      <c r="GF23" s="8">
        <v>-0.51581833559599999</v>
      </c>
      <c r="GG23" s="8">
        <v>-2.2006202503800001</v>
      </c>
      <c r="GH23" s="8">
        <v>-2.61354462708</v>
      </c>
      <c r="GI23" s="8">
        <v>-0.83549688278000001</v>
      </c>
      <c r="GJ23" s="8">
        <v>0.122342772719</v>
      </c>
      <c r="GK23" s="8">
        <v>0.109776625361</v>
      </c>
      <c r="GL23" s="8">
        <v>-0.64121023413800005</v>
      </c>
      <c r="GM23" s="8">
        <v>-0.35353814896199998</v>
      </c>
      <c r="GN23" s="8">
        <v>-2.5348876860299998</v>
      </c>
      <c r="GO23" s="8">
        <v>0.15511150557799999</v>
      </c>
      <c r="GP23" s="8">
        <v>-0.68802438532300003</v>
      </c>
      <c r="GQ23" s="8">
        <v>-0.383880047502</v>
      </c>
      <c r="GR23" s="8">
        <v>-1.8895877699300001</v>
      </c>
      <c r="GS23" s="8">
        <v>0.49543312132099998</v>
      </c>
      <c r="GT23" s="8">
        <v>-2.0952495079000002</v>
      </c>
      <c r="GU23" s="8">
        <v>0.56316464252599996</v>
      </c>
      <c r="GV23" s="8">
        <v>-0.51251744171699998</v>
      </c>
      <c r="GW23" s="8">
        <v>-1.3076172289900001</v>
      </c>
      <c r="GX23" s="8">
        <v>-1.74468195071</v>
      </c>
      <c r="GY23" s="8">
        <v>1.63785195322</v>
      </c>
      <c r="GZ23" s="8">
        <v>0.717788440335</v>
      </c>
      <c r="HA23" s="8">
        <v>-4.3728664041200002E-2</v>
      </c>
      <c r="HB23" s="8">
        <v>2.6653743486899999</v>
      </c>
      <c r="HC23" s="8">
        <v>-0.37410926137200001</v>
      </c>
      <c r="HD23" s="8">
        <v>-0.26268689393200001</v>
      </c>
      <c r="HE23" s="8">
        <v>-0.87898088202400004</v>
      </c>
      <c r="HF23" s="8">
        <v>-2.6955664702200002</v>
      </c>
      <c r="HG23" s="8">
        <v>-0.49397489089500002</v>
      </c>
      <c r="HH23" s="8">
        <v>-0.14256138171900001</v>
      </c>
      <c r="HI23" s="8">
        <v>-0.42931720856299999</v>
      </c>
      <c r="HJ23" s="8">
        <v>-1.17979095972</v>
      </c>
      <c r="HK23" s="8">
        <v>-0.37770203774099997</v>
      </c>
      <c r="HL23" s="8">
        <v>0.63843795112299995</v>
      </c>
      <c r="HM23" s="8">
        <v>-0.24172165843099999</v>
      </c>
      <c r="HN23" s="8">
        <v>-2.9510225810500001</v>
      </c>
      <c r="HO23" s="8">
        <v>-0.72362775656599998</v>
      </c>
      <c r="HP23" s="8">
        <v>-0.576964368349</v>
      </c>
      <c r="HQ23" s="8">
        <v>-0.48615356151200001</v>
      </c>
      <c r="HR23" s="8">
        <v>0.75632672653900002</v>
      </c>
      <c r="HS23" s="8">
        <v>-0.69123981214200003</v>
      </c>
      <c r="HT23" s="8">
        <v>-1.52903863426</v>
      </c>
      <c r="HU23" s="8">
        <v>-0.93157098008500006</v>
      </c>
      <c r="HV23" s="8">
        <v>-0.24124060905299999</v>
      </c>
      <c r="HW23" s="8">
        <v>-2.5263711126600001</v>
      </c>
      <c r="HX23" s="8">
        <v>0.15452504656999999</v>
      </c>
      <c r="HY23" s="8">
        <v>-1.4011483519500001</v>
      </c>
      <c r="HZ23" s="8">
        <v>0.14762256249</v>
      </c>
      <c r="IA23" s="8">
        <v>-2.1885369801399999</v>
      </c>
      <c r="IB23" s="8">
        <v>-0.63972658203800004</v>
      </c>
      <c r="IC23" s="8">
        <v>-0.25644223544700001</v>
      </c>
      <c r="ID23" s="8">
        <v>-1.73227649743</v>
      </c>
      <c r="IE23" s="8">
        <v>-0.17171294596</v>
      </c>
      <c r="IF23" s="8">
        <v>1.8825681271800001E-3</v>
      </c>
      <c r="IG23" s="8">
        <v>-0.28620219468800001</v>
      </c>
      <c r="IH23" s="8">
        <v>-7.0572031797699997E-2</v>
      </c>
      <c r="II23" s="8">
        <v>-0.59931625130499999</v>
      </c>
      <c r="IJ23" s="8">
        <v>0.27419432728799997</v>
      </c>
      <c r="IK23" s="8">
        <v>-1.45649666814</v>
      </c>
      <c r="IL23" s="8">
        <v>-0.13216550912</v>
      </c>
      <c r="IM23" s="8">
        <v>0.151339163227</v>
      </c>
      <c r="IN23" s="8">
        <v>-0.47700108572400002</v>
      </c>
      <c r="IO23" s="8">
        <v>0.94992240222400004</v>
      </c>
      <c r="IP23" s="8">
        <v>4.79566173591E-2</v>
      </c>
      <c r="IQ23" s="8">
        <v>-1.19122913577</v>
      </c>
      <c r="IR23" s="8">
        <v>0.14685066035800001</v>
      </c>
      <c r="IS23" s="8">
        <v>0.11497327705300001</v>
      </c>
      <c r="IT23" s="8">
        <v>4.9373045920800003E-2</v>
      </c>
      <c r="IU23" s="8">
        <v>1.9804046793800001</v>
      </c>
      <c r="IV23" s="8">
        <v>0.79746163348800003</v>
      </c>
      <c r="IW23" s="8">
        <v>0.60407403430999995</v>
      </c>
      <c r="IX23" s="8">
        <v>0.50653564381000005</v>
      </c>
      <c r="IY23" s="8">
        <v>-1.39689613266</v>
      </c>
      <c r="IZ23" s="8">
        <v>0.11898246165900001</v>
      </c>
      <c r="JA23" s="8">
        <v>-0.870010280453</v>
      </c>
      <c r="JB23" s="8">
        <v>-0.77088892441300005</v>
      </c>
      <c r="JC23" s="8">
        <v>-0.132859071267</v>
      </c>
      <c r="JD23" s="8">
        <v>0.28471644416399999</v>
      </c>
      <c r="JE23" s="8">
        <v>-0.31714855580500001</v>
      </c>
      <c r="JF23" s="8">
        <v>-1.87788403352</v>
      </c>
      <c r="JG23" s="8">
        <v>-1.1772325799600001</v>
      </c>
      <c r="JH23" s="8">
        <v>3.2369909673799997E-2</v>
      </c>
      <c r="JI23" s="8">
        <v>-1.1623357027500001</v>
      </c>
      <c r="JJ23" s="8">
        <v>-1.56319021373</v>
      </c>
      <c r="JK23" s="8">
        <v>-1.0678122048300001</v>
      </c>
      <c r="JL23" s="8">
        <v>-1.5849055968100001</v>
      </c>
      <c r="JM23" s="8">
        <v>-0.79005054473199998</v>
      </c>
      <c r="JN23" s="8">
        <v>-0.44376268687100001</v>
      </c>
      <c r="JO23" s="8">
        <v>-0.44446693953100003</v>
      </c>
      <c r="JP23" s="8">
        <v>1.8631880996600001</v>
      </c>
      <c r="JQ23" s="8">
        <v>0.56678061927800005</v>
      </c>
      <c r="JR23" s="8">
        <v>-2.2572883909999999</v>
      </c>
      <c r="JS23" s="8">
        <v>-0.64702238255400002</v>
      </c>
      <c r="JT23" s="8">
        <v>-0.59684699620799997</v>
      </c>
      <c r="JU23" s="8">
        <v>-3.15924039115</v>
      </c>
      <c r="JV23" s="8">
        <v>0.49005061812900003</v>
      </c>
      <c r="JW23" s="8">
        <v>-1.05278318751</v>
      </c>
      <c r="JX23" s="8">
        <v>-0.21073342007199999</v>
      </c>
      <c r="JY23" s="8">
        <v>0.40459922398300002</v>
      </c>
      <c r="JZ23" s="8">
        <v>-0.69187819855999999</v>
      </c>
      <c r="KA23" s="8">
        <v>0.55679602408399997</v>
      </c>
      <c r="KB23" s="8">
        <v>-0.28223153177299998</v>
      </c>
      <c r="KC23" s="8">
        <v>1.5413728920600001</v>
      </c>
      <c r="KD23" s="8">
        <v>0.51267984953000001</v>
      </c>
      <c r="KE23" s="8">
        <v>-10.3602746443</v>
      </c>
      <c r="KF23" s="8">
        <v>-0.114102219788</v>
      </c>
      <c r="KG23" s="8">
        <v>-0.53737390818300002</v>
      </c>
      <c r="KH23" s="8">
        <v>-0.97148090653499997</v>
      </c>
      <c r="KI23" s="8">
        <v>-1.7076121601100001</v>
      </c>
      <c r="KJ23" s="8">
        <v>-2.03415428388</v>
      </c>
      <c r="KK23" s="8">
        <v>-0.460000989804</v>
      </c>
      <c r="KL23" s="8">
        <v>-0.31648058200500001</v>
      </c>
      <c r="KM23" s="8">
        <v>-0.97426216187600001</v>
      </c>
      <c r="KN23" s="8">
        <v>-0.10245306691099999</v>
      </c>
      <c r="KO23" s="8">
        <v>0.20028478260499999</v>
      </c>
      <c r="KP23" s="8">
        <v>0.75054321580600003</v>
      </c>
      <c r="KQ23" s="8">
        <v>1.9278014343100001</v>
      </c>
      <c r="KR23" s="8">
        <v>0.16227066955899999</v>
      </c>
      <c r="KS23" s="8">
        <v>-0.88763066642900001</v>
      </c>
      <c r="KT23" s="8">
        <v>-0.88807257125000005</v>
      </c>
      <c r="KU23" s="8">
        <v>-0.89065745918700001</v>
      </c>
      <c r="KV23" s="8">
        <v>-1.13387734314</v>
      </c>
      <c r="KW23" s="8">
        <v>0.14976287616799999</v>
      </c>
      <c r="KX23" s="8">
        <v>-0.12823384735900001</v>
      </c>
      <c r="KY23" s="8">
        <v>-0.820919951649</v>
      </c>
      <c r="KZ23" s="8">
        <v>-0.40218794866899998</v>
      </c>
      <c r="LA23" s="8">
        <v>1.98488784687</v>
      </c>
      <c r="LB23" s="8">
        <v>-0.168446172087</v>
      </c>
      <c r="LC23" s="8">
        <v>-2.3108371007400001</v>
      </c>
      <c r="LD23" s="6"/>
      <c r="LE23" s="6"/>
    </row>
    <row r="24" spans="1:317" s="1" customFormat="1" ht="48" x14ac:dyDescent="0.2">
      <c r="A24" s="8">
        <v>61</v>
      </c>
      <c r="B24" s="8" t="s">
        <v>1147</v>
      </c>
      <c r="C24" s="8" t="s">
        <v>1148</v>
      </c>
      <c r="D24" s="8"/>
      <c r="E24" s="8"/>
      <c r="F24" s="8" t="s">
        <v>1149</v>
      </c>
      <c r="G24" s="8" t="s">
        <v>1175</v>
      </c>
      <c r="H24" s="8" t="s">
        <v>1176</v>
      </c>
      <c r="I24" s="8" t="s">
        <v>1152</v>
      </c>
      <c r="J24" s="8">
        <v>-0.86358865598800005</v>
      </c>
      <c r="K24" s="8">
        <v>-1.0359950311199999</v>
      </c>
      <c r="L24" s="8">
        <v>-7.5290867046999999E-2</v>
      </c>
      <c r="M24" s="8">
        <v>0.14508222943400001</v>
      </c>
      <c r="N24" s="8">
        <v>0.29175508261799998</v>
      </c>
      <c r="O24" s="8">
        <v>-0.31204298734699998</v>
      </c>
      <c r="P24" s="8">
        <v>1.5936048058100001</v>
      </c>
      <c r="Q24" s="8">
        <v>-0.54110568289000005</v>
      </c>
      <c r="R24" s="8">
        <v>0.60810917962199995</v>
      </c>
      <c r="S24" s="8">
        <v>1.5071601055799999</v>
      </c>
      <c r="T24" s="8">
        <v>-1.4841889455399999</v>
      </c>
      <c r="U24" s="8">
        <v>-0.81151275251300004</v>
      </c>
      <c r="V24" s="8">
        <v>-1.7716208601400001</v>
      </c>
      <c r="W24" s="8">
        <v>-0.195437934954</v>
      </c>
      <c r="X24" s="8">
        <v>0.59380777566999998</v>
      </c>
      <c r="Y24" s="8">
        <v>0.62853818869300004</v>
      </c>
      <c r="Z24" s="8">
        <v>-4.7538422631700002E-2</v>
      </c>
      <c r="AA24" s="8">
        <v>-2.4013305366100002</v>
      </c>
      <c r="AB24" s="8">
        <v>1.9824198603900001</v>
      </c>
      <c r="AC24" s="8">
        <v>-0.88506139179400001</v>
      </c>
      <c r="AD24" s="8">
        <v>-7.3607229226199999E-2</v>
      </c>
      <c r="AE24" s="8">
        <v>-0.19524665785100001</v>
      </c>
      <c r="AF24" s="8">
        <v>-2.16155094362</v>
      </c>
      <c r="AG24" s="8">
        <v>-0.87929589428499999</v>
      </c>
      <c r="AH24" s="8">
        <v>-1.56893387634</v>
      </c>
      <c r="AI24" s="8">
        <v>0.94775647392999995</v>
      </c>
      <c r="AJ24" s="8">
        <v>-0.46826611391400003</v>
      </c>
      <c r="AK24" s="8">
        <v>1.39559327274</v>
      </c>
      <c r="AL24" s="8">
        <v>-8.2184313568199996E-2</v>
      </c>
      <c r="AM24" s="8">
        <v>0.37151474720400002</v>
      </c>
      <c r="AN24" s="8">
        <v>9.1305765432800001E-2</v>
      </c>
      <c r="AO24" s="8">
        <v>-2.11745277173</v>
      </c>
      <c r="AP24" s="8">
        <v>-1.08571170972</v>
      </c>
      <c r="AQ24" s="8">
        <v>-1.13114527248</v>
      </c>
      <c r="AR24" s="8">
        <v>-0.34962199066999999</v>
      </c>
      <c r="AS24" s="8">
        <v>-9.0145217972200001E-2</v>
      </c>
      <c r="AT24" s="8">
        <v>-0.36977403088999999</v>
      </c>
      <c r="AU24" s="8">
        <v>-2.5548119710999999</v>
      </c>
      <c r="AV24" s="8">
        <v>-1.2836505326500001</v>
      </c>
      <c r="AW24" s="8">
        <v>-0.83128435885499996</v>
      </c>
      <c r="AX24" s="8">
        <v>-1.3317638992600001</v>
      </c>
      <c r="AY24" s="8">
        <v>-1.74199183671</v>
      </c>
      <c r="AZ24" s="8">
        <v>1.7951607512800001</v>
      </c>
      <c r="BA24" s="8">
        <v>-0.65888008366399997</v>
      </c>
      <c r="BB24" s="8">
        <v>-0.29129734638400001</v>
      </c>
      <c r="BC24" s="8">
        <v>-2.2303887115299998</v>
      </c>
      <c r="BD24" s="8">
        <v>-0.52209776531399998</v>
      </c>
      <c r="BE24" s="8">
        <v>-0.40629760507700002</v>
      </c>
      <c r="BF24" s="8">
        <v>-1.21966204261</v>
      </c>
      <c r="BG24" s="8">
        <v>7.2530360139200001E-2</v>
      </c>
      <c r="BH24" s="8">
        <v>-3.3122616460900001</v>
      </c>
      <c r="BI24" s="8">
        <v>-2.1196843496</v>
      </c>
      <c r="BJ24" s="8">
        <v>-2.8677851811799999</v>
      </c>
      <c r="BK24" s="8">
        <v>0.11541058635199999</v>
      </c>
      <c r="BL24" s="8">
        <v>-3.9313244142100001</v>
      </c>
      <c r="BM24" s="8">
        <v>-2.33915526406</v>
      </c>
      <c r="BN24" s="8">
        <v>-1.0655389531099999</v>
      </c>
      <c r="BO24" s="8">
        <v>-1.70087727367</v>
      </c>
      <c r="BP24" s="8">
        <v>-2.1647061221000001</v>
      </c>
      <c r="BQ24" s="8">
        <v>-3.9915102358399999</v>
      </c>
      <c r="BR24" s="8">
        <v>-2.7962310942499999</v>
      </c>
      <c r="BS24" s="8">
        <v>-2.7376534808800002</v>
      </c>
      <c r="BT24" s="8">
        <v>-0.48328929012299998</v>
      </c>
      <c r="BU24" s="8">
        <v>-0.50563017449199998</v>
      </c>
      <c r="BV24" s="8">
        <v>-1.0553586769000001</v>
      </c>
      <c r="BW24" s="8">
        <v>-0.95968933196799999</v>
      </c>
      <c r="BX24" s="8">
        <v>1.0738668357900001</v>
      </c>
      <c r="BY24" s="8">
        <v>-2.4226313183100001</v>
      </c>
      <c r="BZ24" s="8">
        <v>0.40820107774199998</v>
      </c>
      <c r="CA24" s="8">
        <v>-1.50829033973</v>
      </c>
      <c r="CB24" s="8">
        <v>-2.3458762453399999</v>
      </c>
      <c r="CC24" s="8">
        <v>-2.4684523272300001</v>
      </c>
      <c r="CD24" s="8">
        <v>-0.640105024794</v>
      </c>
      <c r="CE24" s="8">
        <v>0.38154044208100002</v>
      </c>
      <c r="CF24" s="8">
        <v>0.33387656254999998</v>
      </c>
      <c r="CG24" s="8">
        <v>2.2359515478700001</v>
      </c>
      <c r="CH24" s="8">
        <v>2.84580989019</v>
      </c>
      <c r="CI24" s="8">
        <v>-0.89761820864700004</v>
      </c>
      <c r="CJ24" s="8">
        <v>-2.4554853557</v>
      </c>
      <c r="CK24" s="8">
        <v>1.0314931135400001</v>
      </c>
      <c r="CL24" s="8">
        <v>-1.9142416169100001</v>
      </c>
      <c r="CM24" s="8">
        <v>-1.09814021631</v>
      </c>
      <c r="CN24" s="8">
        <v>-0.209157161989</v>
      </c>
      <c r="CO24" s="8">
        <v>-0.14013578174800001</v>
      </c>
      <c r="CP24" s="8">
        <v>-1.56489654694</v>
      </c>
      <c r="CQ24" s="8">
        <v>0.33772700535599998</v>
      </c>
      <c r="CR24" s="8">
        <v>-2.35974321033</v>
      </c>
      <c r="CS24" s="8">
        <v>-1.39241867404</v>
      </c>
      <c r="CT24" s="8">
        <v>-3.2190256901400001</v>
      </c>
      <c r="CU24" s="8">
        <v>3.15923437422</v>
      </c>
      <c r="CV24" s="8">
        <v>-1.3274106026000001</v>
      </c>
      <c r="CW24" s="8">
        <v>0.251663401914</v>
      </c>
      <c r="CX24" s="8">
        <v>-0.10238650652799999</v>
      </c>
      <c r="CY24" s="8">
        <v>-0.29132209412999999</v>
      </c>
      <c r="CZ24" s="8">
        <v>-0.51747375446999999</v>
      </c>
      <c r="DA24" s="8">
        <v>1.0276380190000001</v>
      </c>
      <c r="DB24" s="8">
        <v>-1.01158848431</v>
      </c>
      <c r="DC24" s="8">
        <v>1.17871980732</v>
      </c>
      <c r="DD24" s="8">
        <v>-1.7587587656100001</v>
      </c>
      <c r="DE24" s="8">
        <v>-3.0293622657800001</v>
      </c>
      <c r="DF24" s="8">
        <v>-0.23602129012500001</v>
      </c>
      <c r="DG24" s="8">
        <v>-2.4800364983000001</v>
      </c>
      <c r="DH24" s="8">
        <v>-0.78375948781500004</v>
      </c>
      <c r="DI24" s="8">
        <v>-0.37706966277999998</v>
      </c>
      <c r="DJ24" s="8">
        <v>0.27717595137399997</v>
      </c>
      <c r="DK24" s="8">
        <v>-0.90804578496099997</v>
      </c>
      <c r="DL24" s="8">
        <v>-1.8403680651600001</v>
      </c>
      <c r="DM24" s="8">
        <v>-0.28634631910399999</v>
      </c>
      <c r="DN24" s="8">
        <v>0.39129779351999999</v>
      </c>
      <c r="DO24" s="8">
        <v>-0.97775545645299999</v>
      </c>
      <c r="DP24" s="8">
        <v>-0.527101366633</v>
      </c>
      <c r="DQ24" s="8">
        <v>8.5971188560200003E-4</v>
      </c>
      <c r="DR24" s="8">
        <v>-1.4546257551699999</v>
      </c>
      <c r="DS24" s="8">
        <v>-3.0699779656400001</v>
      </c>
      <c r="DT24" s="8">
        <v>0.63092482411399997</v>
      </c>
      <c r="DU24" s="8">
        <v>-1.69016717787</v>
      </c>
      <c r="DV24" s="8">
        <v>-0.33958282510100002</v>
      </c>
      <c r="DW24" s="8">
        <v>-1.89997148763</v>
      </c>
      <c r="DX24" s="8">
        <v>-0.98094014242700001</v>
      </c>
      <c r="DY24" s="8">
        <v>-0.28292710167000001</v>
      </c>
      <c r="DZ24" s="8">
        <v>-1.0327522468799999</v>
      </c>
      <c r="EA24" s="8">
        <v>-0.80254753067100004</v>
      </c>
      <c r="EB24" s="8">
        <v>-0.78049218765999995</v>
      </c>
      <c r="EC24" s="8">
        <v>0.83623417154900004</v>
      </c>
      <c r="ED24" s="8">
        <v>-0.35726847899500003</v>
      </c>
      <c r="EE24" s="8">
        <v>0.113410644256</v>
      </c>
      <c r="EF24" s="8">
        <v>-0.49490926471000002</v>
      </c>
      <c r="EG24" s="8">
        <v>1.07043906803</v>
      </c>
      <c r="EH24" s="8">
        <v>-0.2106937703</v>
      </c>
      <c r="EI24" s="8">
        <v>-3.4065984854</v>
      </c>
      <c r="EJ24" s="8">
        <v>-1.6378545358500001</v>
      </c>
      <c r="EK24" s="8">
        <v>-0.68038196324900002</v>
      </c>
      <c r="EL24" s="8">
        <v>-1.1639640812800001</v>
      </c>
      <c r="EM24" s="8">
        <v>-0.68061066283399996</v>
      </c>
      <c r="EN24" s="8">
        <v>-1.6361046341000001</v>
      </c>
      <c r="EO24" s="8">
        <v>-2.3589276084600002</v>
      </c>
      <c r="EP24" s="8">
        <v>-0.680675601317</v>
      </c>
      <c r="EQ24" s="8">
        <v>-2.22679102694</v>
      </c>
      <c r="ER24" s="8">
        <v>-2.89831056485</v>
      </c>
      <c r="ES24" s="8">
        <v>-2.2377009870900002</v>
      </c>
      <c r="ET24" s="8">
        <v>-1.86833203357</v>
      </c>
      <c r="EU24" s="8">
        <v>-0.70578635081200003</v>
      </c>
      <c r="EV24" s="8">
        <v>5.8205289995300002E-2</v>
      </c>
      <c r="EW24" s="8">
        <v>-0.42245025520500001</v>
      </c>
      <c r="EX24" s="8">
        <v>-2.0545632986300002</v>
      </c>
      <c r="EY24" s="8">
        <v>-0.30346859344799998</v>
      </c>
      <c r="EZ24" s="8">
        <v>-1.2863912355</v>
      </c>
      <c r="FA24" s="8">
        <v>-0.54826666674199998</v>
      </c>
      <c r="FB24" s="8">
        <v>-0.83357162227500003</v>
      </c>
      <c r="FC24" s="8">
        <v>-0.74461840345800001</v>
      </c>
      <c r="FD24" s="8">
        <v>-2.3666494863600001</v>
      </c>
      <c r="FE24" s="8">
        <v>-0.21886359995900001</v>
      </c>
      <c r="FF24" s="8">
        <v>-1.7632422272899999</v>
      </c>
      <c r="FG24" s="8">
        <v>-2.2649150209600002</v>
      </c>
      <c r="FH24" s="8">
        <v>-2.9407296440100001</v>
      </c>
      <c r="FI24" s="8">
        <v>-1.44097228602</v>
      </c>
      <c r="FJ24" s="8">
        <v>-2.66894666538</v>
      </c>
      <c r="FK24" s="8">
        <v>0.166872042626</v>
      </c>
      <c r="FL24" s="8">
        <v>-1.8708488828600001</v>
      </c>
      <c r="FM24" s="8">
        <v>0.27714879133999998</v>
      </c>
      <c r="FN24" s="8">
        <v>-1.21172962222</v>
      </c>
      <c r="FO24" s="8">
        <v>-1.2708956280199999</v>
      </c>
      <c r="FP24" s="8">
        <v>-0.94550576928499996</v>
      </c>
      <c r="FQ24" s="8">
        <v>-0.70466072752300002</v>
      </c>
      <c r="FR24" s="8">
        <v>-1.51043920786</v>
      </c>
      <c r="FS24" s="8">
        <v>0.87706256438399999</v>
      </c>
      <c r="FT24" s="8">
        <v>-2.2904019033799998</v>
      </c>
      <c r="FU24" s="8">
        <v>-1.90215387811</v>
      </c>
      <c r="FV24" s="8">
        <v>1.42149685008</v>
      </c>
      <c r="FW24" s="8">
        <v>-0.56554505501200003</v>
      </c>
      <c r="FX24" s="8">
        <v>-0.19376903129299999</v>
      </c>
      <c r="FY24" s="8">
        <v>-0.43502154460199999</v>
      </c>
      <c r="FZ24" s="8">
        <v>-1.07003761075</v>
      </c>
      <c r="GA24" s="8">
        <v>1.6549618939799999</v>
      </c>
      <c r="GB24" s="8">
        <v>-1.2595055154699999</v>
      </c>
      <c r="GC24" s="8">
        <v>-1.26483918458</v>
      </c>
      <c r="GD24" s="8">
        <v>-1.26031687498</v>
      </c>
      <c r="GE24" s="8">
        <v>-1.1931337499000001</v>
      </c>
      <c r="GF24" s="8">
        <v>-0.83179132473600004</v>
      </c>
      <c r="GG24" s="8">
        <v>-2.2125885164099999</v>
      </c>
      <c r="GH24" s="8">
        <v>-2.7458854822199998</v>
      </c>
      <c r="GI24" s="8">
        <v>-0.89083195206400001</v>
      </c>
      <c r="GJ24" s="8">
        <v>-4.5837385077100001E-2</v>
      </c>
      <c r="GK24" s="8">
        <v>0.16826318518300001</v>
      </c>
      <c r="GL24" s="8">
        <v>-0.74170713198000005</v>
      </c>
      <c r="GM24" s="8">
        <v>-0.53452940360900003</v>
      </c>
      <c r="GN24" s="8">
        <v>-2.6561378289699999</v>
      </c>
      <c r="GO24" s="8">
        <v>0.130640616534</v>
      </c>
      <c r="GP24" s="8">
        <v>-0.72074465775899998</v>
      </c>
      <c r="GQ24" s="8">
        <v>-0.47035304507300002</v>
      </c>
      <c r="GR24" s="8">
        <v>-1.9084486134800001</v>
      </c>
      <c r="GS24" s="8">
        <v>0.554127780229</v>
      </c>
      <c r="GT24" s="8">
        <v>-2.3138481961199999</v>
      </c>
      <c r="GU24" s="8">
        <v>0.43897099302699999</v>
      </c>
      <c r="GV24" s="8">
        <v>-0.57488856900899998</v>
      </c>
      <c r="GW24" s="8">
        <v>-1.4052309072</v>
      </c>
      <c r="GX24" s="8">
        <v>-1.7490400824200001</v>
      </c>
      <c r="GY24" s="8">
        <v>1.2116034921100001</v>
      </c>
      <c r="GZ24" s="8">
        <v>0.62209180656600005</v>
      </c>
      <c r="HA24" s="8">
        <v>-7.5708442712100005E-2</v>
      </c>
      <c r="HB24" s="8">
        <v>2.4708380658600002</v>
      </c>
      <c r="HC24" s="8">
        <v>-0.37696407876600002</v>
      </c>
      <c r="HD24" s="8">
        <v>-0.32851324407299998</v>
      </c>
      <c r="HE24" s="8">
        <v>-0.72677132746299999</v>
      </c>
      <c r="HF24" s="8">
        <v>-2.7728407328000002</v>
      </c>
      <c r="HG24" s="8">
        <v>-0.470842953929</v>
      </c>
      <c r="HH24" s="8">
        <v>-0.25421890091999999</v>
      </c>
      <c r="HI24" s="8">
        <v>-0.24891282826800001</v>
      </c>
      <c r="HJ24" s="8">
        <v>-1.2064637002900001</v>
      </c>
      <c r="HK24" s="8">
        <v>-0.48037271130499998</v>
      </c>
      <c r="HL24" s="8">
        <v>0.49672676587100001</v>
      </c>
      <c r="HM24" s="8">
        <v>-0.31724711272799999</v>
      </c>
      <c r="HN24" s="8">
        <v>-3.0499009731700002</v>
      </c>
      <c r="HO24" s="8">
        <v>-0.80497987969600004</v>
      </c>
      <c r="HP24" s="8">
        <v>-0.72155750996000001</v>
      </c>
      <c r="HQ24" s="8">
        <v>-0.58365235687899997</v>
      </c>
      <c r="HR24" s="8">
        <v>0.73901089242200002</v>
      </c>
      <c r="HS24" s="8">
        <v>-0.80262177228200005</v>
      </c>
      <c r="HT24" s="8">
        <v>-1.60141442048</v>
      </c>
      <c r="HU24" s="8">
        <v>-0.99211903531800005</v>
      </c>
      <c r="HV24" s="8">
        <v>-0.35935587140699998</v>
      </c>
      <c r="HW24" s="8">
        <v>-2.5643834987699998</v>
      </c>
      <c r="HX24" s="8">
        <v>7.43958868439E-2</v>
      </c>
      <c r="HY24" s="8">
        <v>-1.44432371127</v>
      </c>
      <c r="HZ24" s="8">
        <v>0.13608501168000001</v>
      </c>
      <c r="IA24" s="8">
        <v>-2.9644948068999999</v>
      </c>
      <c r="IB24" s="8">
        <v>-0.75989632122600004</v>
      </c>
      <c r="IC24" s="8">
        <v>-0.35127271755900003</v>
      </c>
      <c r="ID24" s="8">
        <v>-1.88579180238</v>
      </c>
      <c r="IE24" s="8">
        <v>-0.34567555445499998</v>
      </c>
      <c r="IF24" s="8">
        <v>-7.4485446220900003E-2</v>
      </c>
      <c r="IG24" s="8">
        <v>-0.31811085588900001</v>
      </c>
      <c r="IH24" s="8">
        <v>-0.16605073740500001</v>
      </c>
      <c r="II24" s="8">
        <v>-0.61642897634000005</v>
      </c>
      <c r="IJ24" s="8">
        <v>0.23796826990799999</v>
      </c>
      <c r="IK24" s="8">
        <v>-1.33590132436</v>
      </c>
      <c r="IL24" s="8">
        <v>-0.171231443022</v>
      </c>
      <c r="IM24" s="8">
        <v>4.2530001078999999E-2</v>
      </c>
      <c r="IN24" s="8">
        <v>-0.35349982388200002</v>
      </c>
      <c r="IO24" s="8">
        <v>0.85127407260999999</v>
      </c>
      <c r="IP24" s="8">
        <v>-2.1921536962700001E-2</v>
      </c>
      <c r="IQ24" s="8">
        <v>-1.3549377760000001</v>
      </c>
      <c r="IR24" s="8">
        <v>0.26262515745600001</v>
      </c>
      <c r="IS24" s="8">
        <v>0.18958218016</v>
      </c>
      <c r="IT24" s="8">
        <v>-2.6106950775700001E-2</v>
      </c>
      <c r="IU24" s="8">
        <v>0.93882016323899997</v>
      </c>
      <c r="IV24" s="8">
        <v>0.49853902972300002</v>
      </c>
      <c r="IW24" s="8">
        <v>0.400387661103</v>
      </c>
      <c r="IX24" s="8">
        <v>1.1207196538199999E-2</v>
      </c>
      <c r="IY24" s="8">
        <v>-1.5324710933900001</v>
      </c>
      <c r="IZ24" s="8">
        <v>8.8639695577399993E-2</v>
      </c>
      <c r="JA24" s="8">
        <v>-1.1009267280199999</v>
      </c>
      <c r="JB24" s="8">
        <v>-0.83932669574399998</v>
      </c>
      <c r="JC24" s="8">
        <v>-0.16331114656699999</v>
      </c>
      <c r="JD24" s="8">
        <v>0.140915134843</v>
      </c>
      <c r="JE24" s="8">
        <v>-0.32068526791899998</v>
      </c>
      <c r="JF24" s="8">
        <v>-1.9252332627099999</v>
      </c>
      <c r="JG24" s="8">
        <v>-1.3349303262500001</v>
      </c>
      <c r="JH24" s="8">
        <v>-5.2110768155499997E-2</v>
      </c>
      <c r="JI24" s="8">
        <v>-1.18879200153</v>
      </c>
      <c r="JJ24" s="8">
        <v>-1.64532320226</v>
      </c>
      <c r="JK24" s="8">
        <v>-1.04472330766</v>
      </c>
      <c r="JL24" s="8">
        <v>-1.5448427358700001</v>
      </c>
      <c r="JM24" s="8">
        <v>-0.79668095591499999</v>
      </c>
      <c r="JN24" s="8">
        <v>-0.418594635163</v>
      </c>
      <c r="JO24" s="8">
        <v>-0.54493865159999999</v>
      </c>
      <c r="JP24" s="8">
        <v>1.85026043435</v>
      </c>
      <c r="JQ24" s="8">
        <v>0.334861729612</v>
      </c>
      <c r="JR24" s="8">
        <v>-2.1108923102300001</v>
      </c>
      <c r="JS24" s="8">
        <v>-0.83547224655300001</v>
      </c>
      <c r="JT24" s="8">
        <v>-0.63426348056699999</v>
      </c>
      <c r="JU24" s="8">
        <v>-3.6625558193700001</v>
      </c>
      <c r="JV24" s="8">
        <v>0.22005529646399999</v>
      </c>
      <c r="JW24" s="8">
        <v>-1.0661082956300001</v>
      </c>
      <c r="JX24" s="8">
        <v>-0.266131300801</v>
      </c>
      <c r="JY24" s="8">
        <v>0.218664456594</v>
      </c>
      <c r="JZ24" s="8">
        <v>-0.77476338985100002</v>
      </c>
      <c r="KA24" s="8">
        <v>0.68621069208600005</v>
      </c>
      <c r="KB24" s="8">
        <v>-0.19160097381999999</v>
      </c>
      <c r="KC24" s="8">
        <v>1.3052963301</v>
      </c>
      <c r="KD24" s="8">
        <v>0.53377391580699995</v>
      </c>
      <c r="KE24" s="8">
        <v>-10.4171977592</v>
      </c>
      <c r="KF24" s="8">
        <v>-0.1940471671</v>
      </c>
      <c r="KG24" s="8">
        <v>-0.707134643625</v>
      </c>
      <c r="KH24" s="8">
        <v>-0.98308909970199998</v>
      </c>
      <c r="KI24" s="8">
        <v>-1.85362222389</v>
      </c>
      <c r="KJ24" s="8">
        <v>-2.0396262946600001</v>
      </c>
      <c r="KK24" s="8">
        <v>-0.36076099978499998</v>
      </c>
      <c r="KL24" s="8">
        <v>-0.339312783886</v>
      </c>
      <c r="KM24" s="8">
        <v>-1.0616443873100001</v>
      </c>
      <c r="KN24" s="8">
        <v>-0.261989585666</v>
      </c>
      <c r="KO24" s="8">
        <v>0.129023632336</v>
      </c>
      <c r="KP24" s="8">
        <v>0.66878097563000005</v>
      </c>
      <c r="KQ24" s="8">
        <v>2.38123964559</v>
      </c>
      <c r="KR24" s="8">
        <v>0.13334608082400001</v>
      </c>
      <c r="KS24" s="8">
        <v>-0.93992850608400003</v>
      </c>
      <c r="KT24" s="8">
        <v>-0.97160471977999996</v>
      </c>
      <c r="KU24" s="8">
        <v>-0.90176223926800003</v>
      </c>
      <c r="KV24" s="8">
        <v>-0.91827365216300005</v>
      </c>
      <c r="KW24" s="8">
        <v>3.9800438838400003E-2</v>
      </c>
      <c r="KX24" s="8">
        <v>-0.18551473121699999</v>
      </c>
      <c r="KY24" s="8">
        <v>-0.83343598675300001</v>
      </c>
      <c r="KZ24" s="8">
        <v>-0.80389216803899999</v>
      </c>
      <c r="LA24" s="8">
        <v>1.95808288916</v>
      </c>
      <c r="LB24" s="8">
        <v>-0.27725619963100001</v>
      </c>
      <c r="LC24" s="8">
        <v>-2.6943356117400001</v>
      </c>
      <c r="LD24" s="6"/>
      <c r="LE24" s="6"/>
    </row>
    <row r="25" spans="1:317" s="1" customFormat="1" ht="48" x14ac:dyDescent="0.2">
      <c r="A25" s="8">
        <v>62</v>
      </c>
      <c r="B25" s="8" t="s">
        <v>1147</v>
      </c>
      <c r="C25" s="8" t="s">
        <v>1148</v>
      </c>
      <c r="D25" s="8"/>
      <c r="E25" s="8"/>
      <c r="F25" s="8" t="s">
        <v>1149</v>
      </c>
      <c r="G25" s="8" t="s">
        <v>1177</v>
      </c>
      <c r="H25" s="8" t="s">
        <v>1178</v>
      </c>
      <c r="I25" s="8" t="s">
        <v>1152</v>
      </c>
      <c r="J25" s="8">
        <v>-0.83433629684300004</v>
      </c>
      <c r="K25" s="8">
        <v>-1.0124976304</v>
      </c>
      <c r="L25" s="8">
        <v>-0.119703725563</v>
      </c>
      <c r="M25" s="8">
        <v>9.8089489223600002E-2</v>
      </c>
      <c r="N25" s="8">
        <v>0.189754328527</v>
      </c>
      <c r="O25" s="8">
        <v>-0.29108945534199998</v>
      </c>
      <c r="P25" s="8">
        <v>1.54166894404</v>
      </c>
      <c r="Q25" s="8">
        <v>-0.46404521659100001</v>
      </c>
      <c r="R25" s="8">
        <v>0.54313021431899999</v>
      </c>
      <c r="S25" s="8">
        <v>1.54114414464</v>
      </c>
      <c r="T25" s="8">
        <v>-1.52544532524</v>
      </c>
      <c r="U25" s="8">
        <v>-0.77303020410500001</v>
      </c>
      <c r="V25" s="8">
        <v>-1.7384487906399999</v>
      </c>
      <c r="W25" s="8">
        <v>-0.130896694338</v>
      </c>
      <c r="X25" s="8">
        <v>0.61357102374899997</v>
      </c>
      <c r="Y25" s="8">
        <v>0.65118565947700002</v>
      </c>
      <c r="Z25" s="8">
        <v>2.12159963865E-2</v>
      </c>
      <c r="AA25" s="8">
        <v>-2.3267571299799998</v>
      </c>
      <c r="AB25" s="8">
        <v>1.94289535688</v>
      </c>
      <c r="AC25" s="8">
        <v>-0.75479677053899996</v>
      </c>
      <c r="AD25" s="8">
        <v>-5.3896036033E-2</v>
      </c>
      <c r="AE25" s="8">
        <v>-0.162868744638</v>
      </c>
      <c r="AF25" s="8">
        <v>-2.0983173864900002</v>
      </c>
      <c r="AG25" s="8">
        <v>-0.91613308307100005</v>
      </c>
      <c r="AH25" s="8">
        <v>-1.52050103665</v>
      </c>
      <c r="AI25" s="8">
        <v>1.00841603502</v>
      </c>
      <c r="AJ25" s="8">
        <v>-0.49504108906400002</v>
      </c>
      <c r="AK25" s="8">
        <v>1.32297091544</v>
      </c>
      <c r="AL25" s="8">
        <v>-5.5704872297499999E-2</v>
      </c>
      <c r="AM25" s="8">
        <v>0.38290158967100002</v>
      </c>
      <c r="AN25" s="8">
        <v>8.9904586776899997E-2</v>
      </c>
      <c r="AO25" s="8">
        <v>-2.0486366787099999</v>
      </c>
      <c r="AP25" s="8">
        <v>-0.99983084633200003</v>
      </c>
      <c r="AQ25" s="8">
        <v>-1.13261779158</v>
      </c>
      <c r="AR25" s="8">
        <v>-0.32345254061299999</v>
      </c>
      <c r="AS25" s="8">
        <v>-9.2322065899799993E-2</v>
      </c>
      <c r="AT25" s="8">
        <v>-0.381736887187</v>
      </c>
      <c r="AU25" s="8">
        <v>-2.4713532629100001</v>
      </c>
      <c r="AV25" s="8">
        <v>-1.22649259691</v>
      </c>
      <c r="AW25" s="8">
        <v>-0.80800169978400005</v>
      </c>
      <c r="AX25" s="8">
        <v>-1.2685264189400001</v>
      </c>
      <c r="AY25" s="8">
        <v>-1.66408260538</v>
      </c>
      <c r="AZ25" s="8">
        <v>1.6568735381699999</v>
      </c>
      <c r="BA25" s="8">
        <v>-0.66977540140699998</v>
      </c>
      <c r="BB25" s="8">
        <v>-0.34340519551499998</v>
      </c>
      <c r="BC25" s="8">
        <v>-2.0962074309299998</v>
      </c>
      <c r="BD25" s="8">
        <v>-0.46059684204399998</v>
      </c>
      <c r="BE25" s="8">
        <v>-0.38351503266300002</v>
      </c>
      <c r="BF25" s="8">
        <v>-1.1266924004600001</v>
      </c>
      <c r="BG25" s="8">
        <v>6.7484267038499995E-2</v>
      </c>
      <c r="BH25" s="8">
        <v>-3.1945902317499999</v>
      </c>
      <c r="BI25" s="8">
        <v>-2.0156317021999999</v>
      </c>
      <c r="BJ25" s="8">
        <v>-2.83046234607</v>
      </c>
      <c r="BK25" s="8">
        <v>0.133051109581</v>
      </c>
      <c r="BL25" s="8">
        <v>-3.9079677704</v>
      </c>
      <c r="BM25" s="8">
        <v>-2.3164730482300002</v>
      </c>
      <c r="BN25" s="8">
        <v>-1.0831920336400001</v>
      </c>
      <c r="BO25" s="8">
        <v>-1.64769866458</v>
      </c>
      <c r="BP25" s="8">
        <v>-2.10740679777</v>
      </c>
      <c r="BQ25" s="8">
        <v>-3.9296709769399998</v>
      </c>
      <c r="BR25" s="8">
        <v>-2.73979309446</v>
      </c>
      <c r="BS25" s="8">
        <v>-2.6749218298500002</v>
      </c>
      <c r="BT25" s="8">
        <v>-0.49191901954700001</v>
      </c>
      <c r="BU25" s="8">
        <v>-0.462197645775</v>
      </c>
      <c r="BV25" s="8">
        <v>-1.0276994311900001</v>
      </c>
      <c r="BW25" s="8">
        <v>-0.88867449234899998</v>
      </c>
      <c r="BX25" s="8">
        <v>0.91305799483000005</v>
      </c>
      <c r="BY25" s="8">
        <v>-2.3751939529600001</v>
      </c>
      <c r="BZ25" s="8">
        <v>0.41838338510400003</v>
      </c>
      <c r="CA25" s="8">
        <v>-1.39146813773</v>
      </c>
      <c r="CB25" s="8">
        <v>-2.2855156613799998</v>
      </c>
      <c r="CC25" s="8">
        <v>-2.32797545745</v>
      </c>
      <c r="CD25" s="8">
        <v>-0.50907583337499995</v>
      </c>
      <c r="CE25" s="8">
        <v>0.40325063037100001</v>
      </c>
      <c r="CF25" s="8">
        <v>0.30465578809499999</v>
      </c>
      <c r="CG25" s="8">
        <v>2.21694865038</v>
      </c>
      <c r="CH25" s="8">
        <v>2.8050367430100001</v>
      </c>
      <c r="CI25" s="8">
        <v>-0.89819603228699996</v>
      </c>
      <c r="CJ25" s="8">
        <v>-2.3940129918599999</v>
      </c>
      <c r="CK25" s="8">
        <v>1.0195320217299999</v>
      </c>
      <c r="CL25" s="8">
        <v>-1.92072872191</v>
      </c>
      <c r="CM25" s="8">
        <v>-0.99330471690599997</v>
      </c>
      <c r="CN25" s="8">
        <v>-0.14489925646499999</v>
      </c>
      <c r="CO25" s="8">
        <v>-0.14950562157700001</v>
      </c>
      <c r="CP25" s="8">
        <v>-1.49546172501</v>
      </c>
      <c r="CQ25" s="8">
        <v>0.31901759652400002</v>
      </c>
      <c r="CR25" s="8">
        <v>-2.3117207874400001</v>
      </c>
      <c r="CS25" s="8">
        <v>-1.4832389026699999</v>
      </c>
      <c r="CT25" s="8">
        <v>-3.1086101313899999</v>
      </c>
      <c r="CU25" s="8">
        <v>3.1009942053500001</v>
      </c>
      <c r="CV25" s="8">
        <v>-1.27806034342</v>
      </c>
      <c r="CW25" s="8">
        <v>0.17404514328500001</v>
      </c>
      <c r="CX25" s="8">
        <v>-6.8219962597299996E-2</v>
      </c>
      <c r="CY25" s="8">
        <v>-0.14007396139600001</v>
      </c>
      <c r="CZ25" s="8">
        <v>-0.454217387508</v>
      </c>
      <c r="DA25" s="8">
        <v>1.0394593009199999</v>
      </c>
      <c r="DB25" s="8">
        <v>-0.94559900089500004</v>
      </c>
      <c r="DC25" s="8">
        <v>1.26096459658</v>
      </c>
      <c r="DD25" s="8">
        <v>-1.6823161286899999</v>
      </c>
      <c r="DE25" s="8">
        <v>-2.9609594447199998</v>
      </c>
      <c r="DF25" s="8">
        <v>-0.25096307705400001</v>
      </c>
      <c r="DG25" s="8">
        <v>-2.4492606566699999</v>
      </c>
      <c r="DH25" s="8">
        <v>-0.76242539193000003</v>
      </c>
      <c r="DI25" s="8">
        <v>-0.29122606160999998</v>
      </c>
      <c r="DJ25" s="8">
        <v>0.27329802691100002</v>
      </c>
      <c r="DK25" s="8">
        <v>-0.878341997343</v>
      </c>
      <c r="DL25" s="8">
        <v>-1.75836260372</v>
      </c>
      <c r="DM25" s="8">
        <v>-0.25665823296599999</v>
      </c>
      <c r="DN25" s="8">
        <v>0.39215893398500001</v>
      </c>
      <c r="DO25" s="8">
        <v>-0.92826983468000002</v>
      </c>
      <c r="DP25" s="8">
        <v>-0.54767666260600001</v>
      </c>
      <c r="DQ25" s="8">
        <v>1.28123953372E-2</v>
      </c>
      <c r="DR25" s="8">
        <v>-1.4119892141199999</v>
      </c>
      <c r="DS25" s="8">
        <v>-3.0046133026600002</v>
      </c>
      <c r="DT25" s="8">
        <v>0.56360700473000003</v>
      </c>
      <c r="DU25" s="8">
        <v>-1.61891637275</v>
      </c>
      <c r="DV25" s="8">
        <v>-0.29739234947199999</v>
      </c>
      <c r="DW25" s="8">
        <v>-1.79612000388</v>
      </c>
      <c r="DX25" s="8">
        <v>-0.99726122234500003</v>
      </c>
      <c r="DY25" s="8">
        <v>-0.25819029580800001</v>
      </c>
      <c r="DZ25" s="8">
        <v>-0.94991177260899995</v>
      </c>
      <c r="EA25" s="8">
        <v>-0.761239404447</v>
      </c>
      <c r="EB25" s="8">
        <v>-0.723791654236</v>
      </c>
      <c r="EC25" s="8">
        <v>0.84773382231700001</v>
      </c>
      <c r="ED25" s="8">
        <v>-0.36384834100399999</v>
      </c>
      <c r="EE25" s="8">
        <v>0.28663278353299998</v>
      </c>
      <c r="EF25" s="8">
        <v>-0.40308713030100002</v>
      </c>
      <c r="EG25" s="8">
        <v>1.1563996966400001</v>
      </c>
      <c r="EH25" s="8">
        <v>-5.6958554593999997E-2</v>
      </c>
      <c r="EI25" s="8">
        <v>-3.3743660201700001</v>
      </c>
      <c r="EJ25" s="8">
        <v>-1.561507736</v>
      </c>
      <c r="EK25" s="8">
        <v>-0.65467103781699998</v>
      </c>
      <c r="EL25" s="8">
        <v>-1.0851534157</v>
      </c>
      <c r="EM25" s="8">
        <v>-0.64690927530099995</v>
      </c>
      <c r="EN25" s="8">
        <v>-1.5901722628699999</v>
      </c>
      <c r="EO25" s="8">
        <v>-2.3169304090099998</v>
      </c>
      <c r="EP25" s="8">
        <v>-0.62657477222299995</v>
      </c>
      <c r="EQ25" s="8">
        <v>-2.1728978109299999</v>
      </c>
      <c r="ER25" s="8">
        <v>-2.89321118258</v>
      </c>
      <c r="ES25" s="8">
        <v>-2.1328519720700001</v>
      </c>
      <c r="ET25" s="8">
        <v>-1.8052321974700001</v>
      </c>
      <c r="EU25" s="8">
        <v>-0.68222829574199995</v>
      </c>
      <c r="EV25" s="8">
        <v>-2.24948590494E-2</v>
      </c>
      <c r="EW25" s="8">
        <v>-0.46799850734300003</v>
      </c>
      <c r="EX25" s="8">
        <v>-1.9890695624600001</v>
      </c>
      <c r="EY25" s="8">
        <v>-0.33237214461199999</v>
      </c>
      <c r="EZ25" s="8">
        <v>-1.2730009598800001</v>
      </c>
      <c r="FA25" s="8">
        <v>-0.50139434797600002</v>
      </c>
      <c r="FB25" s="8">
        <v>-0.80551091532200003</v>
      </c>
      <c r="FC25" s="8">
        <v>-0.72264697687199997</v>
      </c>
      <c r="FD25" s="8">
        <v>-2.3805718410500001</v>
      </c>
      <c r="FE25" s="8">
        <v>-0.21707866767299999</v>
      </c>
      <c r="FF25" s="8">
        <v>-1.7690813139499999</v>
      </c>
      <c r="FG25" s="8">
        <v>-2.1642582076300001</v>
      </c>
      <c r="FH25" s="8">
        <v>-2.9308197945600001</v>
      </c>
      <c r="FI25" s="8">
        <v>-1.39914488372</v>
      </c>
      <c r="FJ25" s="8">
        <v>-2.5601819215199999</v>
      </c>
      <c r="FK25" s="8">
        <v>0.16269009925899999</v>
      </c>
      <c r="FL25" s="8">
        <v>-1.7913135068799999</v>
      </c>
      <c r="FM25" s="8">
        <v>0.30952744333600002</v>
      </c>
      <c r="FN25" s="8">
        <v>-1.1757718296099999</v>
      </c>
      <c r="FO25" s="8">
        <v>-1.24404941167</v>
      </c>
      <c r="FP25" s="8">
        <v>-0.98531263557500004</v>
      </c>
      <c r="FQ25" s="8">
        <v>-0.78638310775599995</v>
      </c>
      <c r="FR25" s="8">
        <v>-1.5020036905900001</v>
      </c>
      <c r="FS25" s="8">
        <v>0.86663653893100001</v>
      </c>
      <c r="FT25" s="8">
        <v>-2.1684064834300001</v>
      </c>
      <c r="FU25" s="8">
        <v>-1.8517738375599999</v>
      </c>
      <c r="FV25" s="8">
        <v>1.3147661241299999</v>
      </c>
      <c r="FW25" s="8">
        <v>-0.48974680515199998</v>
      </c>
      <c r="FX25" s="8">
        <v>-9.8387874007600004E-2</v>
      </c>
      <c r="FY25" s="8">
        <v>-0.44569726864600001</v>
      </c>
      <c r="FZ25" s="8">
        <v>-0.99675848946300005</v>
      </c>
      <c r="GA25" s="8">
        <v>1.5922952852800001</v>
      </c>
      <c r="GB25" s="8">
        <v>-1.18486177344</v>
      </c>
      <c r="GC25" s="8">
        <v>-1.26304703235</v>
      </c>
      <c r="GD25" s="8">
        <v>-1.2091230770500001</v>
      </c>
      <c r="GE25" s="8">
        <v>-1.13812116925</v>
      </c>
      <c r="GF25" s="8">
        <v>-1.2983131457699999</v>
      </c>
      <c r="GG25" s="8">
        <v>-2.1792603555799999</v>
      </c>
      <c r="GH25" s="8">
        <v>-2.7694897631600002</v>
      </c>
      <c r="GI25" s="8">
        <v>-0.89995968849300001</v>
      </c>
      <c r="GJ25" s="8">
        <v>-4.46861881741E-2</v>
      </c>
      <c r="GK25" s="8">
        <v>0.12424514114100001</v>
      </c>
      <c r="GL25" s="8">
        <v>-0.73240546162700004</v>
      </c>
      <c r="GM25" s="8">
        <v>-0.530102925718</v>
      </c>
      <c r="GN25" s="8">
        <v>-2.5131123604600001</v>
      </c>
      <c r="GO25" s="8">
        <v>0.13624359997400001</v>
      </c>
      <c r="GP25" s="8">
        <v>-0.712723957342</v>
      </c>
      <c r="GQ25" s="8">
        <v>-0.43609040113500003</v>
      </c>
      <c r="GR25" s="8">
        <v>-1.94120768015</v>
      </c>
      <c r="GS25" s="8">
        <v>0.531537875785</v>
      </c>
      <c r="GT25" s="8">
        <v>-2.3180671183300001</v>
      </c>
      <c r="GU25" s="8">
        <v>0.43009674470600001</v>
      </c>
      <c r="GV25" s="8">
        <v>-0.60524286552700002</v>
      </c>
      <c r="GW25" s="8">
        <v>-1.2876403786299999</v>
      </c>
      <c r="GX25" s="8">
        <v>-1.69378413187</v>
      </c>
      <c r="GY25" s="8">
        <v>1.18715552932</v>
      </c>
      <c r="GZ25" s="8">
        <v>0.66932521678000001</v>
      </c>
      <c r="HA25" s="8">
        <v>-2.1334203250699998E-2</v>
      </c>
      <c r="HB25" s="8">
        <v>2.3179738327399999</v>
      </c>
      <c r="HC25" s="8">
        <v>-0.37752929801099999</v>
      </c>
      <c r="HD25" s="8">
        <v>-0.33300883195699998</v>
      </c>
      <c r="HE25" s="8">
        <v>-0.71141648191399998</v>
      </c>
      <c r="HF25" s="8">
        <v>-2.78331708274</v>
      </c>
      <c r="HG25" s="8">
        <v>-0.42906388627999997</v>
      </c>
      <c r="HH25" s="8">
        <v>-0.25959544553899999</v>
      </c>
      <c r="HI25" s="8">
        <v>-0.22179729171900001</v>
      </c>
      <c r="HJ25" s="8">
        <v>-1.2202403875600001</v>
      </c>
      <c r="HK25" s="8">
        <v>-0.39931319731499998</v>
      </c>
      <c r="HL25" s="8">
        <v>0.50052315875599995</v>
      </c>
      <c r="HM25" s="8">
        <v>-0.31146682623999999</v>
      </c>
      <c r="HN25" s="8">
        <v>-2.9631320313499998</v>
      </c>
      <c r="HO25" s="8">
        <v>-0.79279447245099999</v>
      </c>
      <c r="HP25" s="8">
        <v>-0.67290768530900003</v>
      </c>
      <c r="HQ25" s="8">
        <v>-0.53085134405900003</v>
      </c>
      <c r="HR25" s="8">
        <v>0.74344136592499999</v>
      </c>
      <c r="HS25" s="8">
        <v>-0.76228127110599997</v>
      </c>
      <c r="HT25" s="8">
        <v>-1.5424121095100001</v>
      </c>
      <c r="HU25" s="8">
        <v>-0.95584359299699995</v>
      </c>
      <c r="HV25" s="8">
        <v>-0.265727862486</v>
      </c>
      <c r="HW25" s="8">
        <v>-2.4744785568799998</v>
      </c>
      <c r="HX25" s="8">
        <v>8.16399470909E-2</v>
      </c>
      <c r="HY25" s="8">
        <v>-1.40296687807</v>
      </c>
      <c r="HZ25" s="8">
        <v>0.10088867524</v>
      </c>
      <c r="IA25" s="8">
        <v>-2.81776529459</v>
      </c>
      <c r="IB25" s="8">
        <v>-0.71430070342399998</v>
      </c>
      <c r="IC25" s="8">
        <v>-0.37920703072200002</v>
      </c>
      <c r="ID25" s="8">
        <v>-1.8469135705199999</v>
      </c>
      <c r="IE25" s="8">
        <v>-0.31692213241200001</v>
      </c>
      <c r="IF25" s="8">
        <v>-0.11434631920799999</v>
      </c>
      <c r="IG25" s="8">
        <v>-0.26514782049199997</v>
      </c>
      <c r="IH25" s="8">
        <v>-0.25776556082300001</v>
      </c>
      <c r="II25" s="8">
        <v>-0.61789382353900002</v>
      </c>
      <c r="IJ25" s="8">
        <v>0.24535519805600001</v>
      </c>
      <c r="IK25" s="8">
        <v>-1.32055582975</v>
      </c>
      <c r="IL25" s="8">
        <v>-0.16542951436200001</v>
      </c>
      <c r="IM25" s="8">
        <v>-5.0874201339200002E-2</v>
      </c>
      <c r="IN25" s="8">
        <v>-0.30866239334200002</v>
      </c>
      <c r="IO25" s="8">
        <v>0.88543855930899995</v>
      </c>
      <c r="IP25" s="8">
        <v>2.07374082469E-3</v>
      </c>
      <c r="IQ25" s="8">
        <v>-1.32459904993</v>
      </c>
      <c r="IR25" s="8">
        <v>0.241820530999</v>
      </c>
      <c r="IS25" s="8">
        <v>0.21600088562399999</v>
      </c>
      <c r="IT25" s="8">
        <v>-9.0108714242199996E-3</v>
      </c>
      <c r="IU25" s="8">
        <v>1.0626154947999999</v>
      </c>
      <c r="IV25" s="8">
        <v>0.63500972490200003</v>
      </c>
      <c r="IW25" s="8">
        <v>0.48397362748400002</v>
      </c>
      <c r="IX25" s="8">
        <v>3.6656717372700001E-2</v>
      </c>
      <c r="IY25" s="8">
        <v>-1.4466758714300001</v>
      </c>
      <c r="IZ25" s="8">
        <v>6.2754878819400006E-2</v>
      </c>
      <c r="JA25" s="8">
        <v>-1.03084421028</v>
      </c>
      <c r="JB25" s="8">
        <v>-0.78041408194899997</v>
      </c>
      <c r="JC25" s="8">
        <v>-0.134963992132</v>
      </c>
      <c r="JD25" s="8">
        <v>0.12937504282000001</v>
      </c>
      <c r="JE25" s="8">
        <v>-0.33684975945899998</v>
      </c>
      <c r="JF25" s="8">
        <v>-1.91483273748</v>
      </c>
      <c r="JG25" s="8">
        <v>-1.2333913447</v>
      </c>
      <c r="JH25" s="8">
        <v>-1.6397747694999999E-2</v>
      </c>
      <c r="JI25" s="8">
        <v>-1.14985107286</v>
      </c>
      <c r="JJ25" s="8">
        <v>-1.55034762666</v>
      </c>
      <c r="JK25" s="8">
        <v>-1.0758977621100001</v>
      </c>
      <c r="JL25" s="8">
        <v>-1.5251824780000001</v>
      </c>
      <c r="JM25" s="8">
        <v>-0.778035688251</v>
      </c>
      <c r="JN25" s="8">
        <v>-0.40246899904700001</v>
      </c>
      <c r="JO25" s="8">
        <v>-0.56570251469400001</v>
      </c>
      <c r="JP25" s="8">
        <v>1.78382668579</v>
      </c>
      <c r="JQ25" s="8">
        <v>0.334989832677</v>
      </c>
      <c r="JR25" s="8">
        <v>-2.03606496972</v>
      </c>
      <c r="JS25" s="8">
        <v>-0.81167174313299995</v>
      </c>
      <c r="JT25" s="8">
        <v>-0.60721622929800001</v>
      </c>
      <c r="JU25" s="8">
        <v>-3.5302452177600001</v>
      </c>
      <c r="JV25" s="8">
        <v>0.28409381598900002</v>
      </c>
      <c r="JW25" s="8">
        <v>-1.12519727067</v>
      </c>
      <c r="JX25" s="8">
        <v>-0.23989427223400001</v>
      </c>
      <c r="JY25" s="8">
        <v>0.21686660164400001</v>
      </c>
      <c r="JZ25" s="8">
        <v>-0.71290444134099995</v>
      </c>
      <c r="KA25" s="8">
        <v>0.72096900008200004</v>
      </c>
      <c r="KB25" s="8">
        <v>-0.17252751727999999</v>
      </c>
      <c r="KC25" s="8">
        <v>1.3469530199999999</v>
      </c>
      <c r="KD25" s="8">
        <v>0.55140230938000001</v>
      </c>
      <c r="KE25" s="8">
        <v>-10.3589949722</v>
      </c>
      <c r="KF25" s="8">
        <v>-0.259304898018</v>
      </c>
      <c r="KG25" s="8">
        <v>-0.68133019704700004</v>
      </c>
      <c r="KH25" s="8">
        <v>-0.93789518212</v>
      </c>
      <c r="KI25" s="8">
        <v>-1.7373072569100001</v>
      </c>
      <c r="KJ25" s="8">
        <v>-2.15980204274</v>
      </c>
      <c r="KK25" s="8">
        <v>-0.36819918307499999</v>
      </c>
      <c r="KL25" s="8">
        <v>-0.33786603256300002</v>
      </c>
      <c r="KM25" s="8">
        <v>-0.98179870721899998</v>
      </c>
      <c r="KN25" s="8">
        <v>-0.21600621657300001</v>
      </c>
      <c r="KO25" s="8">
        <v>0.10809451416300001</v>
      </c>
      <c r="KP25" s="8">
        <v>0.62725605996099998</v>
      </c>
      <c r="KQ25" s="8">
        <v>2.45340059274</v>
      </c>
      <c r="KR25" s="8">
        <v>0.18504836908899999</v>
      </c>
      <c r="KS25" s="8">
        <v>-0.91094075031900001</v>
      </c>
      <c r="KT25" s="8">
        <v>-1.01758849203</v>
      </c>
      <c r="KU25" s="8">
        <v>-0.84488097222400005</v>
      </c>
      <c r="KV25" s="8">
        <v>-0.93068456233999997</v>
      </c>
      <c r="KW25" s="8">
        <v>3.97775402284E-2</v>
      </c>
      <c r="KX25" s="8">
        <v>-0.13166124706900001</v>
      </c>
      <c r="KY25" s="8">
        <v>-0.81158063948799997</v>
      </c>
      <c r="KZ25" s="8">
        <v>-0.73517794979200002</v>
      </c>
      <c r="LA25" s="8">
        <v>1.99373756469</v>
      </c>
      <c r="LB25" s="8">
        <v>-0.188431351946</v>
      </c>
      <c r="LC25" s="8">
        <v>-2.4006971500300001</v>
      </c>
      <c r="LD25" s="6"/>
      <c r="LE25" s="6"/>
    </row>
    <row r="26" spans="1:317" s="1" customFormat="1" ht="48" x14ac:dyDescent="0.2">
      <c r="A26" s="8">
        <v>63</v>
      </c>
      <c r="B26" s="8" t="s">
        <v>1147</v>
      </c>
      <c r="C26" s="8" t="s">
        <v>1148</v>
      </c>
      <c r="D26" s="8"/>
      <c r="E26" s="8"/>
      <c r="F26" s="8" t="s">
        <v>1149</v>
      </c>
      <c r="G26" s="8" t="s">
        <v>1179</v>
      </c>
      <c r="H26" s="8" t="s">
        <v>1180</v>
      </c>
      <c r="I26" s="8" t="s">
        <v>1152</v>
      </c>
      <c r="J26" s="8">
        <v>-0.72842720801700001</v>
      </c>
      <c r="K26" s="8">
        <v>-0.81066920770399997</v>
      </c>
      <c r="L26" s="8">
        <v>9.1046266897500006E-2</v>
      </c>
      <c r="M26" s="8">
        <v>0.28291129551200001</v>
      </c>
      <c r="N26" s="8">
        <v>0.43266709848099999</v>
      </c>
      <c r="O26" s="8">
        <v>-0.15618713805600001</v>
      </c>
      <c r="P26" s="8">
        <v>1.9113145663</v>
      </c>
      <c r="Q26" s="8">
        <v>-0.26742355018000002</v>
      </c>
      <c r="R26" s="8">
        <v>0.86598249901900004</v>
      </c>
      <c r="S26" s="8">
        <v>1.8078338766099999</v>
      </c>
      <c r="T26" s="8">
        <v>-1.28680286725</v>
      </c>
      <c r="U26" s="8">
        <v>-0.64643608254200002</v>
      </c>
      <c r="V26" s="8">
        <v>-1.6361121405000001</v>
      </c>
      <c r="W26" s="8">
        <v>-2.7293651429200001E-2</v>
      </c>
      <c r="X26" s="8">
        <v>0.87030443355599996</v>
      </c>
      <c r="Y26" s="8">
        <v>0.78272165628199997</v>
      </c>
      <c r="Z26" s="8">
        <v>0.10437040534600001</v>
      </c>
      <c r="AA26" s="8">
        <v>-1.94141512187</v>
      </c>
      <c r="AB26" s="8">
        <v>2.1937290442299999</v>
      </c>
      <c r="AC26" s="8">
        <v>-0.601517068509</v>
      </c>
      <c r="AD26" s="8">
        <v>0.140372319578</v>
      </c>
      <c r="AE26" s="8">
        <v>-4.8255039864099999E-2</v>
      </c>
      <c r="AF26" s="8">
        <v>-1.9896178656800001</v>
      </c>
      <c r="AG26" s="8">
        <v>-0.76899280378099999</v>
      </c>
      <c r="AH26" s="8">
        <v>-1.4108072428</v>
      </c>
      <c r="AI26" s="8">
        <v>1.2239373965</v>
      </c>
      <c r="AJ26" s="8">
        <v>-0.40505071974399998</v>
      </c>
      <c r="AK26" s="8">
        <v>1.5990084845600001</v>
      </c>
      <c r="AL26" s="8">
        <v>7.6816793254499999E-2</v>
      </c>
      <c r="AM26" s="8">
        <v>0.59502298010499999</v>
      </c>
      <c r="AN26" s="8">
        <v>0.24919607814299999</v>
      </c>
      <c r="AO26" s="8">
        <v>-1.96566155199</v>
      </c>
      <c r="AP26" s="8">
        <v>-0.89960395100799995</v>
      </c>
      <c r="AQ26" s="8">
        <v>-1.0156324451500001</v>
      </c>
      <c r="AR26" s="8">
        <v>-0.18106361079399999</v>
      </c>
      <c r="AS26" s="8">
        <v>9.2313685071400003E-2</v>
      </c>
      <c r="AT26" s="8">
        <v>-0.22608016741799999</v>
      </c>
      <c r="AU26" s="8">
        <v>-2.3191122218500002</v>
      </c>
      <c r="AV26" s="8">
        <v>-1.16001908638</v>
      </c>
      <c r="AW26" s="8">
        <v>-0.56882274627600005</v>
      </c>
      <c r="AX26" s="8">
        <v>-1.1450051272099999</v>
      </c>
      <c r="AY26" s="8">
        <v>-1.5652061348299999</v>
      </c>
      <c r="AZ26" s="8">
        <v>2.0479947168599999</v>
      </c>
      <c r="BA26" s="8">
        <v>-0.53294334968799995</v>
      </c>
      <c r="BB26" s="8">
        <v>-0.162999535508</v>
      </c>
      <c r="BC26" s="8">
        <v>-1.91997104134</v>
      </c>
      <c r="BD26" s="8">
        <v>-0.30549947558099999</v>
      </c>
      <c r="BE26" s="8">
        <v>-0.29425727756100001</v>
      </c>
      <c r="BF26" s="8">
        <v>-1.04897915724</v>
      </c>
      <c r="BG26" s="8">
        <v>0.235872670018</v>
      </c>
      <c r="BH26" s="8">
        <v>-3.0516605203</v>
      </c>
      <c r="BI26" s="8">
        <v>-1.95185041171</v>
      </c>
      <c r="BJ26" s="8">
        <v>-2.6572183907500002</v>
      </c>
      <c r="BK26" s="8">
        <v>0.24798376144699999</v>
      </c>
      <c r="BL26" s="8">
        <v>-3.5976037436000001</v>
      </c>
      <c r="BM26" s="8">
        <v>-2.1716970775000002</v>
      </c>
      <c r="BN26" s="8">
        <v>-0.92424749960700003</v>
      </c>
      <c r="BO26" s="8">
        <v>-1.59667800445</v>
      </c>
      <c r="BP26" s="8">
        <v>-2.0532036257200001</v>
      </c>
      <c r="BQ26" s="8">
        <v>-3.77825924898</v>
      </c>
      <c r="BR26" s="8">
        <v>-2.5671254160700001</v>
      </c>
      <c r="BS26" s="8">
        <v>-2.5677195232700001</v>
      </c>
      <c r="BT26" s="8">
        <v>-0.416524844186</v>
      </c>
      <c r="BU26" s="8">
        <v>-0.30623587958600001</v>
      </c>
      <c r="BV26" s="8">
        <v>-0.88696769848900003</v>
      </c>
      <c r="BW26" s="8">
        <v>-0.77328444558599996</v>
      </c>
      <c r="BX26" s="8">
        <v>1.37228236263</v>
      </c>
      <c r="BY26" s="8">
        <v>-2.2959358541400001</v>
      </c>
      <c r="BZ26" s="8">
        <v>0.77646495245000002</v>
      </c>
      <c r="CA26" s="8">
        <v>-1.2630971552400001</v>
      </c>
      <c r="CB26" s="8">
        <v>-2.10848056775</v>
      </c>
      <c r="CC26" s="8">
        <v>-2.1480878434699999</v>
      </c>
      <c r="CD26" s="8">
        <v>-0.43763951746899998</v>
      </c>
      <c r="CE26" s="8">
        <v>0.45618487834600002</v>
      </c>
      <c r="CF26" s="8">
        <v>0.52830549008600003</v>
      </c>
      <c r="CG26" s="8">
        <v>2.4131899205499998</v>
      </c>
      <c r="CH26" s="8">
        <v>2.95631434445</v>
      </c>
      <c r="CI26" s="8">
        <v>-0.67536238639000001</v>
      </c>
      <c r="CJ26" s="8">
        <v>-2.1256907091000001</v>
      </c>
      <c r="CK26" s="8">
        <v>1.36219328952</v>
      </c>
      <c r="CL26" s="8">
        <v>-1.7597850289400001</v>
      </c>
      <c r="CM26" s="8">
        <v>-0.92591712364300005</v>
      </c>
      <c r="CN26" s="8">
        <v>-2.8490059431500001E-2</v>
      </c>
      <c r="CO26" s="8">
        <v>-2.5798107987999998E-2</v>
      </c>
      <c r="CP26" s="8">
        <v>-1.3834680504000001</v>
      </c>
      <c r="CQ26" s="8">
        <v>0.50153385734</v>
      </c>
      <c r="CR26" s="8">
        <v>-2.2339224623799998</v>
      </c>
      <c r="CS26" s="8">
        <v>-1.29742832206</v>
      </c>
      <c r="CT26" s="8">
        <v>-2.9060650880200001</v>
      </c>
      <c r="CU26" s="8">
        <v>3.1621218462699998</v>
      </c>
      <c r="CV26" s="8">
        <v>-1.18740332697</v>
      </c>
      <c r="CW26" s="8">
        <v>0.32931383845200002</v>
      </c>
      <c r="CX26" s="8">
        <v>5.11875997795E-2</v>
      </c>
      <c r="CY26" s="8">
        <v>-8.0564648878499998E-2</v>
      </c>
      <c r="CZ26" s="8">
        <v>-0.41861497435299999</v>
      </c>
      <c r="DA26" s="8">
        <v>1.40801779404</v>
      </c>
      <c r="DB26" s="8">
        <v>-0.848491162902</v>
      </c>
      <c r="DC26" s="8">
        <v>1.55955451901</v>
      </c>
      <c r="DD26" s="8">
        <v>-1.50856090273</v>
      </c>
      <c r="DE26" s="8">
        <v>-2.5395999419800002</v>
      </c>
      <c r="DF26" s="8">
        <v>-0.15268661688999999</v>
      </c>
      <c r="DG26" s="8">
        <v>-2.2138297608899999</v>
      </c>
      <c r="DH26" s="8">
        <v>-0.72799079796900001</v>
      </c>
      <c r="DI26" s="8">
        <v>-0.27117097126599998</v>
      </c>
      <c r="DJ26" s="8">
        <v>0.41944040382699999</v>
      </c>
      <c r="DK26" s="8">
        <v>-0.73394316707399998</v>
      </c>
      <c r="DL26" s="8">
        <v>-1.4779374224199999</v>
      </c>
      <c r="DM26" s="8">
        <v>-0.15275494344500001</v>
      </c>
      <c r="DN26" s="8">
        <v>0.790619247596</v>
      </c>
      <c r="DO26" s="8">
        <v>-0.82530293029199997</v>
      </c>
      <c r="DP26" s="8">
        <v>-0.258339595619</v>
      </c>
      <c r="DQ26" s="8">
        <v>0.30276408218500001</v>
      </c>
      <c r="DR26" s="8">
        <v>-1.28748249932</v>
      </c>
      <c r="DS26" s="8">
        <v>-2.92103921507</v>
      </c>
      <c r="DT26" s="8">
        <v>0.82586178870000004</v>
      </c>
      <c r="DU26" s="8">
        <v>-1.2673166409500001</v>
      </c>
      <c r="DV26" s="8">
        <v>-0.11409643508300001</v>
      </c>
      <c r="DW26" s="8">
        <v>-1.75419555332</v>
      </c>
      <c r="DX26" s="8">
        <v>-0.84526596603100002</v>
      </c>
      <c r="DY26" s="8">
        <v>-5.0131728999099998E-2</v>
      </c>
      <c r="DZ26" s="8">
        <v>-0.79479017293900001</v>
      </c>
      <c r="EA26" s="8">
        <v>-0.67465830242500002</v>
      </c>
      <c r="EB26" s="8">
        <v>-0.65526980153100001</v>
      </c>
      <c r="EC26" s="8">
        <v>0.97962585378800004</v>
      </c>
      <c r="ED26" s="8">
        <v>-0.23617621458599999</v>
      </c>
      <c r="EE26" s="8">
        <v>0.37877868751999999</v>
      </c>
      <c r="EF26" s="8">
        <v>-0.30239266695200001</v>
      </c>
      <c r="EG26" s="8">
        <v>1.4888501591100001</v>
      </c>
      <c r="EH26" s="8">
        <v>0.28639753590799999</v>
      </c>
      <c r="EI26" s="8">
        <v>-3.23011497258</v>
      </c>
      <c r="EJ26" s="8">
        <v>-1.3890264773000001</v>
      </c>
      <c r="EK26" s="8">
        <v>-0.506135280129</v>
      </c>
      <c r="EL26" s="8">
        <v>-1.0118125151399999</v>
      </c>
      <c r="EM26" s="8">
        <v>-0.55772598203900003</v>
      </c>
      <c r="EN26" s="8">
        <v>-1.50775642801</v>
      </c>
      <c r="EO26" s="8">
        <v>-2.18197582135</v>
      </c>
      <c r="EP26" s="8">
        <v>-0.63082488968899997</v>
      </c>
      <c r="EQ26" s="8">
        <v>-2.1431799676500001</v>
      </c>
      <c r="ER26" s="8">
        <v>-2.7816491730799999</v>
      </c>
      <c r="ES26" s="8">
        <v>-2.0542147150400001</v>
      </c>
      <c r="ET26" s="8">
        <v>-1.68676080449</v>
      </c>
      <c r="EU26" s="8">
        <v>-0.54448640453800001</v>
      </c>
      <c r="EV26" s="8">
        <v>0.22641246877999999</v>
      </c>
      <c r="EW26" s="8">
        <v>-0.316828927027</v>
      </c>
      <c r="EX26" s="8">
        <v>-1.7959700656399999</v>
      </c>
      <c r="EY26" s="8">
        <v>-7.1482560606500004E-2</v>
      </c>
      <c r="EZ26" s="8">
        <v>-1.1424170067099999</v>
      </c>
      <c r="FA26" s="8">
        <v>-0.39783101175000002</v>
      </c>
      <c r="FB26" s="8">
        <v>-0.72028000527199998</v>
      </c>
      <c r="FC26" s="8">
        <v>-0.63514099554400005</v>
      </c>
      <c r="FD26" s="8">
        <v>-2.1658912620200002</v>
      </c>
      <c r="FE26" s="8">
        <v>-0.16462308839500001</v>
      </c>
      <c r="FF26" s="8">
        <v>-1.66485652943</v>
      </c>
      <c r="FG26" s="8">
        <v>-2.0436059486199998</v>
      </c>
      <c r="FH26" s="8">
        <v>-2.74963236896</v>
      </c>
      <c r="FI26" s="8">
        <v>-1.3358891402599999</v>
      </c>
      <c r="FJ26" s="8">
        <v>-2.3344040282399998</v>
      </c>
      <c r="FK26" s="8">
        <v>0.380339051373</v>
      </c>
      <c r="FL26" s="8">
        <v>-1.75353492636</v>
      </c>
      <c r="FM26" s="8">
        <v>0.43634537098600001</v>
      </c>
      <c r="FN26" s="8">
        <v>-0.998232241164</v>
      </c>
      <c r="FO26" s="8">
        <v>-1.10302269623</v>
      </c>
      <c r="FP26" s="8">
        <v>-0.74787990561999995</v>
      </c>
      <c r="FQ26" s="8">
        <v>-0.61915409961500001</v>
      </c>
      <c r="FR26" s="8">
        <v>-1.2746155931700001</v>
      </c>
      <c r="FS26" s="8">
        <v>1.1215971354200001</v>
      </c>
      <c r="FT26" s="8">
        <v>-2.0991940478900002</v>
      </c>
      <c r="FU26" s="8">
        <v>-1.65371776837</v>
      </c>
      <c r="FV26" s="8">
        <v>1.6954181260400001</v>
      </c>
      <c r="FW26" s="8">
        <v>-0.44470096686400001</v>
      </c>
      <c r="FX26" s="8">
        <v>2.6803319352200001E-2</v>
      </c>
      <c r="FY26" s="8">
        <v>-0.17627389784899999</v>
      </c>
      <c r="FZ26" s="8">
        <v>-0.91044998932599996</v>
      </c>
      <c r="GA26" s="8">
        <v>1.70908680905</v>
      </c>
      <c r="GB26" s="8">
        <v>-1.1146872461799999</v>
      </c>
      <c r="GC26" s="8">
        <v>-1.1883228536299999</v>
      </c>
      <c r="GD26" s="8">
        <v>-1.1286994273099999</v>
      </c>
      <c r="GE26" s="8">
        <v>-1.03301424838</v>
      </c>
      <c r="GF26" s="8">
        <v>-0.48230287445999998</v>
      </c>
      <c r="GG26" s="8">
        <v>-2.0502202386800001</v>
      </c>
      <c r="GH26" s="8">
        <v>-2.4513361899400001</v>
      </c>
      <c r="GI26" s="8">
        <v>-0.76949252120800005</v>
      </c>
      <c r="GJ26" s="8">
        <v>0.10666134138</v>
      </c>
      <c r="GK26" s="8">
        <v>0.31779387362400002</v>
      </c>
      <c r="GL26" s="8">
        <v>-0.57460964546899995</v>
      </c>
      <c r="GM26" s="8">
        <v>-0.289712630488</v>
      </c>
      <c r="GN26" s="8">
        <v>-2.3560701472600001</v>
      </c>
      <c r="GO26" s="8">
        <v>0.32506803557699998</v>
      </c>
      <c r="GP26" s="8">
        <v>-0.59692438056999997</v>
      </c>
      <c r="GQ26" s="8">
        <v>-0.31548312438999998</v>
      </c>
      <c r="GR26" s="8">
        <v>-1.79985219576</v>
      </c>
      <c r="GS26" s="8">
        <v>0.656549072909</v>
      </c>
      <c r="GT26" s="8">
        <v>-2.1299961447900002</v>
      </c>
      <c r="GU26" s="8">
        <v>0.71585568109999997</v>
      </c>
      <c r="GV26" s="8">
        <v>-0.40732141664499999</v>
      </c>
      <c r="GW26" s="8">
        <v>-1.13659592335</v>
      </c>
      <c r="GX26" s="8">
        <v>-1.5424400028900001</v>
      </c>
      <c r="GY26" s="8">
        <v>1.78595088392</v>
      </c>
      <c r="GZ26" s="8">
        <v>0.85707494245100002</v>
      </c>
      <c r="HA26" s="8">
        <v>4.2896536260900002E-2</v>
      </c>
      <c r="HB26" s="8">
        <v>2.5860116789699998</v>
      </c>
      <c r="HC26" s="8">
        <v>-0.204890861161</v>
      </c>
      <c r="HD26" s="8">
        <v>-0.21619063965800001</v>
      </c>
      <c r="HE26" s="8">
        <v>-0.62079184494999995</v>
      </c>
      <c r="HF26" s="8">
        <v>-2.5912410172400002</v>
      </c>
      <c r="HG26" s="8">
        <v>-0.35232051908399997</v>
      </c>
      <c r="HH26" s="8">
        <v>1.0142972586899999E-2</v>
      </c>
      <c r="HI26" s="8">
        <v>-0.102974683256</v>
      </c>
      <c r="HJ26" s="8">
        <v>-1.1150319209599999</v>
      </c>
      <c r="HK26" s="8">
        <v>-0.28604148579499999</v>
      </c>
      <c r="HL26" s="8">
        <v>0.63977107664900001</v>
      </c>
      <c r="HM26" s="8">
        <v>-0.14145769687500001</v>
      </c>
      <c r="HN26" s="8">
        <v>-2.8973039034600001</v>
      </c>
      <c r="HO26" s="8">
        <v>-0.62758587291000001</v>
      </c>
      <c r="HP26" s="8">
        <v>-0.49406063215200002</v>
      </c>
      <c r="HQ26" s="8">
        <v>-0.43403889969600001</v>
      </c>
      <c r="HR26" s="8">
        <v>0.79834637080500004</v>
      </c>
      <c r="HS26" s="8">
        <v>-0.69021954191599999</v>
      </c>
      <c r="HT26" s="8">
        <v>-1.4295215932100001</v>
      </c>
      <c r="HU26" s="8">
        <v>-0.86518779556299996</v>
      </c>
      <c r="HV26" s="8">
        <v>-0.159369162924</v>
      </c>
      <c r="HW26" s="8">
        <v>-2.2628493556999998</v>
      </c>
      <c r="HX26" s="8">
        <v>0.35296707314499998</v>
      </c>
      <c r="HY26" s="8">
        <v>-1.2940712142199999</v>
      </c>
      <c r="HZ26" s="8">
        <v>0.27374759626900003</v>
      </c>
      <c r="IA26" s="8">
        <v>-2.6896218650899999</v>
      </c>
      <c r="IB26" s="8">
        <v>-0.65278133940799998</v>
      </c>
      <c r="IC26" s="8">
        <v>-0.116458811776</v>
      </c>
      <c r="ID26" s="8">
        <v>-1.64146722205</v>
      </c>
      <c r="IE26" s="8">
        <v>-0.14713535317199999</v>
      </c>
      <c r="IF26" s="8">
        <v>2.2914990159799999E-2</v>
      </c>
      <c r="IG26" s="8">
        <v>-0.157101371919</v>
      </c>
      <c r="IH26" s="8">
        <v>-4.3558962777599998E-2</v>
      </c>
      <c r="II26" s="8">
        <v>-0.46076763119800002</v>
      </c>
      <c r="IJ26" s="8">
        <v>0.37313699517100002</v>
      </c>
      <c r="IK26" s="8">
        <v>-1.19941893317</v>
      </c>
      <c r="IL26" s="8">
        <v>-3.4296218110399998E-2</v>
      </c>
      <c r="IM26" s="8">
        <v>0.209507814412</v>
      </c>
      <c r="IN26" s="8">
        <v>-0.257530584916</v>
      </c>
      <c r="IO26" s="8">
        <v>1.0736321653800001</v>
      </c>
      <c r="IP26" s="8">
        <v>0.109078029492</v>
      </c>
      <c r="IQ26" s="8">
        <v>-1.14036439265</v>
      </c>
      <c r="IR26" s="8">
        <v>0.44227211021099999</v>
      </c>
      <c r="IS26" s="8">
        <v>0.38304130036</v>
      </c>
      <c r="IT26" s="8">
        <v>0.13653398902700001</v>
      </c>
      <c r="IU26" s="8">
        <v>1.3844172298499999</v>
      </c>
      <c r="IV26" s="8">
        <v>0.80514364640299996</v>
      </c>
      <c r="IW26" s="8">
        <v>0.62823940591899996</v>
      </c>
      <c r="IX26" s="8">
        <v>0.51777738682800001</v>
      </c>
      <c r="IY26" s="8">
        <v>-1.2743833232799999</v>
      </c>
      <c r="IZ26" s="8">
        <v>0.17687308788200001</v>
      </c>
      <c r="JA26" s="8">
        <v>-0.91565329694599995</v>
      </c>
      <c r="JB26" s="8">
        <v>-0.66851248428800003</v>
      </c>
      <c r="JC26" s="8">
        <v>-2.70514527844E-2</v>
      </c>
      <c r="JD26" s="8">
        <v>0.28087341486299999</v>
      </c>
      <c r="JE26" s="8">
        <v>-0.15243462053199999</v>
      </c>
      <c r="JF26" s="8">
        <v>-1.7027807424700001</v>
      </c>
      <c r="JG26" s="8">
        <v>-0.97965061044400004</v>
      </c>
      <c r="JH26" s="8">
        <v>0.105264523368</v>
      </c>
      <c r="JI26" s="8">
        <v>-1.1000323406200001</v>
      </c>
      <c r="JJ26" s="8">
        <v>-1.44566765973</v>
      </c>
      <c r="JK26" s="8">
        <v>-0.90556132182600002</v>
      </c>
      <c r="JL26" s="8">
        <v>-1.2904096301300001</v>
      </c>
      <c r="JM26" s="8">
        <v>-0.57807950147700005</v>
      </c>
      <c r="JN26" s="8">
        <v>-0.45691222110000002</v>
      </c>
      <c r="JO26" s="8">
        <v>-0.42501839631299998</v>
      </c>
      <c r="JP26" s="8">
        <v>2.0629209029600002</v>
      </c>
      <c r="JQ26" s="8">
        <v>0.57712767787599994</v>
      </c>
      <c r="JR26" s="8">
        <v>-1.9153208593</v>
      </c>
      <c r="JS26" s="8">
        <v>-0.673419389556</v>
      </c>
      <c r="JT26" s="8">
        <v>-0.48253310354099999</v>
      </c>
      <c r="JU26" s="8">
        <v>-3.3364587376300001</v>
      </c>
      <c r="JV26" s="8">
        <v>0.44010688887499999</v>
      </c>
      <c r="JW26" s="8">
        <v>-0.87615113782499998</v>
      </c>
      <c r="JX26" s="8">
        <v>-0.165104304688</v>
      </c>
      <c r="JY26" s="8">
        <v>0.48618276594199999</v>
      </c>
      <c r="JZ26" s="8">
        <v>-0.56354255709000001</v>
      </c>
      <c r="KA26" s="8">
        <v>0.85704032208400005</v>
      </c>
      <c r="KB26" s="8">
        <v>-0.13554106966999999</v>
      </c>
      <c r="KC26" s="8">
        <v>1.5607889293599999</v>
      </c>
      <c r="KD26" s="8">
        <v>0.73152951425099999</v>
      </c>
      <c r="KE26" s="8">
        <v>-10.3446684725</v>
      </c>
      <c r="KF26" s="8">
        <v>3.6658851205600002E-3</v>
      </c>
      <c r="KG26" s="8">
        <v>-0.49004221549600002</v>
      </c>
      <c r="KH26" s="8">
        <v>-0.83891504135299999</v>
      </c>
      <c r="KI26" s="8">
        <v>-1.6236705013599999</v>
      </c>
      <c r="KJ26" s="8">
        <v>-1.9154382428700001</v>
      </c>
      <c r="KK26" s="8">
        <v>-0.26126054603400001</v>
      </c>
      <c r="KL26" s="8">
        <v>-0.152997398782</v>
      </c>
      <c r="KM26" s="8">
        <v>-0.93326951676400005</v>
      </c>
      <c r="KN26" s="8">
        <v>-0.24781595587999999</v>
      </c>
      <c r="KO26" s="8">
        <v>0.22602422135899999</v>
      </c>
      <c r="KP26" s="8">
        <v>0.81557546337599995</v>
      </c>
      <c r="KQ26" s="8">
        <v>2.70922154389</v>
      </c>
      <c r="KR26" s="8">
        <v>0.36504061725100001</v>
      </c>
      <c r="KS26" s="8">
        <v>-0.80210255717000001</v>
      </c>
      <c r="KT26" s="8">
        <v>-0.79908974132599997</v>
      </c>
      <c r="KU26" s="8">
        <v>-0.77904655063399997</v>
      </c>
      <c r="KV26" s="8">
        <v>-0.85367780310800001</v>
      </c>
      <c r="KW26" s="8">
        <v>0.20691309060999999</v>
      </c>
      <c r="KX26" s="8">
        <v>1.01792249613E-2</v>
      </c>
      <c r="KY26" s="8">
        <v>-0.63991207837099995</v>
      </c>
      <c r="KZ26" s="8">
        <v>-0.60532816443299997</v>
      </c>
      <c r="LA26" s="8">
        <v>2.58154278136</v>
      </c>
      <c r="LB26" s="8">
        <v>-9.2125951006000004E-2</v>
      </c>
      <c r="LC26" s="8">
        <v>-2.2023564842600001</v>
      </c>
      <c r="LD26" s="6"/>
      <c r="LE26" s="6"/>
    </row>
    <row r="27" spans="1:317" s="1" customFormat="1" ht="48" x14ac:dyDescent="0.2">
      <c r="A27" s="8">
        <v>64</v>
      </c>
      <c r="B27" s="8" t="s">
        <v>1147</v>
      </c>
      <c r="C27" s="8" t="s">
        <v>1148</v>
      </c>
      <c r="D27" s="8"/>
      <c r="E27" s="8"/>
      <c r="F27" s="8" t="s">
        <v>1149</v>
      </c>
      <c r="G27" s="8" t="s">
        <v>1181</v>
      </c>
      <c r="H27" s="8" t="s">
        <v>1182</v>
      </c>
      <c r="I27" s="8" t="s">
        <v>1152</v>
      </c>
      <c r="J27" s="8">
        <v>-0.89102655964300004</v>
      </c>
      <c r="K27" s="8">
        <v>-0.97918576214099995</v>
      </c>
      <c r="L27" s="8">
        <v>-0.15492166527699999</v>
      </c>
      <c r="M27" s="8">
        <v>7.8722832355499997E-2</v>
      </c>
      <c r="N27" s="8">
        <v>0.213523411823</v>
      </c>
      <c r="O27" s="8">
        <v>-0.30709065293100002</v>
      </c>
      <c r="P27" s="8">
        <v>1.51250025846</v>
      </c>
      <c r="Q27" s="8">
        <v>-0.77171482234199995</v>
      </c>
      <c r="R27" s="8">
        <v>0.53976151327599997</v>
      </c>
      <c r="S27" s="8">
        <v>1.4676237572399999</v>
      </c>
      <c r="T27" s="8">
        <v>-1.6475823595600001</v>
      </c>
      <c r="U27" s="8">
        <v>-0.72558137758300001</v>
      </c>
      <c r="V27" s="8">
        <v>-1.7835280221900001</v>
      </c>
      <c r="W27" s="8">
        <v>-0.14371599291500001</v>
      </c>
      <c r="X27" s="8">
        <v>-0.141139782283</v>
      </c>
      <c r="Y27" s="8">
        <v>0.61196004220199995</v>
      </c>
      <c r="Z27" s="8">
        <v>-1.2136775939499999E-2</v>
      </c>
      <c r="AA27" s="8">
        <v>-2.20965517548</v>
      </c>
      <c r="AB27" s="8">
        <v>1.8633573754999999</v>
      </c>
      <c r="AC27" s="8">
        <v>-0.71130711808000002</v>
      </c>
      <c r="AD27" s="8">
        <v>-3.4572195594200002E-2</v>
      </c>
      <c r="AE27" s="8">
        <v>-0.18701701106099999</v>
      </c>
      <c r="AF27" s="8">
        <v>-2.0985084988999998</v>
      </c>
      <c r="AG27" s="8">
        <v>-0.85767938118599996</v>
      </c>
      <c r="AH27" s="8">
        <v>-1.5401810170000001</v>
      </c>
      <c r="AI27" s="8">
        <v>0.93142445651100003</v>
      </c>
      <c r="AJ27" s="8">
        <v>-0.53814680693700001</v>
      </c>
      <c r="AK27" s="8">
        <v>1.3311544374099999</v>
      </c>
      <c r="AL27" s="8">
        <v>-3.7030934163199997E-2</v>
      </c>
      <c r="AM27" s="8">
        <v>0.42362762645599999</v>
      </c>
      <c r="AN27" s="8">
        <v>7.5545846112300002E-2</v>
      </c>
      <c r="AO27" s="8">
        <v>-2.1273606779100001</v>
      </c>
      <c r="AP27" s="8">
        <v>-0.98679386535900004</v>
      </c>
      <c r="AQ27" s="8">
        <v>-1.1247811914700001</v>
      </c>
      <c r="AR27" s="8">
        <v>-0.32268472581699997</v>
      </c>
      <c r="AS27" s="8">
        <v>-4.2863972076999997E-2</v>
      </c>
      <c r="AT27" s="8">
        <v>-0.367659274865</v>
      </c>
      <c r="AU27" s="8">
        <v>-2.4484186802300001</v>
      </c>
      <c r="AV27" s="8">
        <v>-1.2438872586700001</v>
      </c>
      <c r="AW27" s="8">
        <v>-0.76046634397299995</v>
      </c>
      <c r="AX27" s="8">
        <v>-1.2772789570500001</v>
      </c>
      <c r="AY27" s="8">
        <v>-1.71128794187</v>
      </c>
      <c r="AZ27" s="8">
        <v>1.81425823719</v>
      </c>
      <c r="BA27" s="8">
        <v>-0.69162701087800005</v>
      </c>
      <c r="BB27" s="8">
        <v>-0.31437142681399999</v>
      </c>
      <c r="BC27" s="8">
        <v>-2.2400987288700001</v>
      </c>
      <c r="BD27" s="8">
        <v>-0.44045276552599999</v>
      </c>
      <c r="BE27" s="8">
        <v>-0.46530161956400001</v>
      </c>
      <c r="BF27" s="8">
        <v>-1.19386953376</v>
      </c>
      <c r="BG27" s="8">
        <v>7.5296792667200005E-2</v>
      </c>
      <c r="BH27" s="8">
        <v>-3.0695231387000002</v>
      </c>
      <c r="BI27" s="8">
        <v>-2.0992268484299998</v>
      </c>
      <c r="BJ27" s="8">
        <v>-2.7953133845</v>
      </c>
      <c r="BK27" s="8">
        <v>0.11471801284700001</v>
      </c>
      <c r="BL27" s="8">
        <v>-4.0199903128300001</v>
      </c>
      <c r="BM27" s="8">
        <v>-2.3774486112500002</v>
      </c>
      <c r="BN27" s="8">
        <v>-1.09303596652</v>
      </c>
      <c r="BO27" s="8">
        <v>-1.7172669444999999</v>
      </c>
      <c r="BP27" s="8">
        <v>-2.1853472511000001</v>
      </c>
      <c r="BQ27" s="8">
        <v>-3.9398317625499999</v>
      </c>
      <c r="BR27" s="8">
        <v>-2.6966519355899998</v>
      </c>
      <c r="BS27" s="8">
        <v>-2.7260881113600002</v>
      </c>
      <c r="BT27" s="8">
        <v>-0.51623056431199998</v>
      </c>
      <c r="BU27" s="8">
        <v>-0.49903576034800001</v>
      </c>
      <c r="BV27" s="8">
        <v>-1.0776895493700001</v>
      </c>
      <c r="BW27" s="8">
        <v>-0.86409200569300004</v>
      </c>
      <c r="BX27" s="8">
        <v>1.0130614045099999</v>
      </c>
      <c r="BY27" s="8">
        <v>-2.3833178122500001</v>
      </c>
      <c r="BZ27" s="8">
        <v>0.45873842128999998</v>
      </c>
      <c r="CA27" s="8">
        <v>-1.3848276370899999</v>
      </c>
      <c r="CB27" s="8">
        <v>-2.3129159768299998</v>
      </c>
      <c r="CC27" s="8">
        <v>-2.3853534008600001</v>
      </c>
      <c r="CD27" s="8">
        <v>-0.60895070723400002</v>
      </c>
      <c r="CE27" s="8">
        <v>0.407966725792</v>
      </c>
      <c r="CF27" s="8">
        <v>0.33906137105200002</v>
      </c>
      <c r="CG27" s="8">
        <v>2.2561711707000001</v>
      </c>
      <c r="CH27" s="8">
        <v>2.6562798026499999</v>
      </c>
      <c r="CI27" s="8">
        <v>-0.96754045617899997</v>
      </c>
      <c r="CJ27" s="8">
        <v>-2.34502950132</v>
      </c>
      <c r="CK27" s="8">
        <v>1.10245690619</v>
      </c>
      <c r="CL27" s="8">
        <v>-1.8845889146999999</v>
      </c>
      <c r="CM27" s="8">
        <v>-1.0501761103</v>
      </c>
      <c r="CN27" s="8">
        <v>-0.16502146747499999</v>
      </c>
      <c r="CO27" s="8">
        <v>-0.159455083957</v>
      </c>
      <c r="CP27" s="8">
        <v>-1.5469122333400001</v>
      </c>
      <c r="CQ27" s="8">
        <v>0.37322251178499999</v>
      </c>
      <c r="CR27" s="8">
        <v>-2.3801941446699999</v>
      </c>
      <c r="CS27" s="8">
        <v>-1.38755047663</v>
      </c>
      <c r="CT27" s="8">
        <v>-3.2496665505300002</v>
      </c>
      <c r="CU27" s="8">
        <v>2.97497110657</v>
      </c>
      <c r="CV27" s="8">
        <v>-1.3065133639399999</v>
      </c>
      <c r="CW27" s="8">
        <v>0.24166442004499999</v>
      </c>
      <c r="CX27" s="8">
        <v>-0.14158640619900001</v>
      </c>
      <c r="CY27" s="8">
        <v>-0.27466426714699999</v>
      </c>
      <c r="CZ27" s="8">
        <v>-0.53766080513199999</v>
      </c>
      <c r="DA27" s="8">
        <v>1.0963710904699999</v>
      </c>
      <c r="DB27" s="8">
        <v>-0.95267547181099999</v>
      </c>
      <c r="DC27" s="8">
        <v>1.2800908448399999</v>
      </c>
      <c r="DD27" s="8">
        <v>-1.76656151488</v>
      </c>
      <c r="DE27" s="8">
        <v>-2.99223797879</v>
      </c>
      <c r="DF27" s="8">
        <v>-0.23107100890599999</v>
      </c>
      <c r="DG27" s="8">
        <v>-2.32400242273</v>
      </c>
      <c r="DH27" s="8">
        <v>-0.89810977456899999</v>
      </c>
      <c r="DI27" s="8">
        <v>-0.33078027735299997</v>
      </c>
      <c r="DJ27" s="8">
        <v>0.29739067641</v>
      </c>
      <c r="DK27" s="8">
        <v>-0.87870510325100004</v>
      </c>
      <c r="DL27" s="8">
        <v>-1.8315397471999999</v>
      </c>
      <c r="DM27" s="8">
        <v>-0.20156831489400001</v>
      </c>
      <c r="DN27" s="8">
        <v>0.44918709353699998</v>
      </c>
      <c r="DO27" s="8">
        <v>-1.08529195032</v>
      </c>
      <c r="DP27" s="8">
        <v>-0.43704357411700001</v>
      </c>
      <c r="DQ27" s="8">
        <v>7.2261331250400004E-2</v>
      </c>
      <c r="DR27" s="8">
        <v>-1.4598365960799999</v>
      </c>
      <c r="DS27" s="8">
        <v>-3.0121109264200001</v>
      </c>
      <c r="DT27" s="8">
        <v>0.61036610873399999</v>
      </c>
      <c r="DU27" s="8">
        <v>-1.61381130772</v>
      </c>
      <c r="DV27" s="8">
        <v>-0.286567827745</v>
      </c>
      <c r="DW27" s="8">
        <v>-1.88388046481</v>
      </c>
      <c r="DX27" s="8">
        <v>-1.0059593949800001</v>
      </c>
      <c r="DY27" s="8">
        <v>-0.202083118256</v>
      </c>
      <c r="DZ27" s="8">
        <v>-0.96872818652399995</v>
      </c>
      <c r="EA27" s="8">
        <v>-0.78787647187800003</v>
      </c>
      <c r="EB27" s="8">
        <v>-0.78404078850500003</v>
      </c>
      <c r="EC27" s="8">
        <v>0.77798708424200003</v>
      </c>
      <c r="ED27" s="8">
        <v>-0.45000144935399999</v>
      </c>
      <c r="EE27" s="8">
        <v>0.24476271919600001</v>
      </c>
      <c r="EF27" s="8">
        <v>-0.435837556407</v>
      </c>
      <c r="EG27" s="8">
        <v>1.3066313435200001</v>
      </c>
      <c r="EH27" s="8">
        <v>7.7686808630300003E-2</v>
      </c>
      <c r="EI27" s="8">
        <v>-3.1710731491600002</v>
      </c>
      <c r="EJ27" s="8">
        <v>-1.56840829543</v>
      </c>
      <c r="EK27" s="8">
        <v>-0.65572337933900005</v>
      </c>
      <c r="EL27" s="8">
        <v>-1.1324171831100001</v>
      </c>
      <c r="EM27" s="8">
        <v>-0.67068885390599997</v>
      </c>
      <c r="EN27" s="8">
        <v>-1.6164743672699999</v>
      </c>
      <c r="EO27" s="8">
        <v>-2.3401322180199999</v>
      </c>
      <c r="EP27" s="8">
        <v>-0.74564895031300005</v>
      </c>
      <c r="EQ27" s="8">
        <v>-2.2544916819599998</v>
      </c>
      <c r="ER27" s="8">
        <v>-2.8532540435599998</v>
      </c>
      <c r="ES27" s="8">
        <v>-2.2192671496899998</v>
      </c>
      <c r="ET27" s="8">
        <v>-1.8670826352100001</v>
      </c>
      <c r="EU27" s="8">
        <v>-0.68600670028400001</v>
      </c>
      <c r="EV27" s="8">
        <v>-0.17249400322899999</v>
      </c>
      <c r="EW27" s="8">
        <v>-0.39268487933399998</v>
      </c>
      <c r="EX27" s="8">
        <v>-1.9799967272800001</v>
      </c>
      <c r="EY27" s="8">
        <v>-0.23921499733099999</v>
      </c>
      <c r="EZ27" s="8">
        <v>-1.24413692917</v>
      </c>
      <c r="FA27" s="8">
        <v>-0.50549871699299997</v>
      </c>
      <c r="FB27" s="8">
        <v>-0.85065339834700004</v>
      </c>
      <c r="FC27" s="8">
        <v>-0.79236869216899997</v>
      </c>
      <c r="FD27" s="8">
        <v>-2.3312113245799999</v>
      </c>
      <c r="FE27" s="8">
        <v>-0.278925374921</v>
      </c>
      <c r="FF27" s="8">
        <v>-1.77518204527</v>
      </c>
      <c r="FG27" s="8">
        <v>-2.2716272154900001</v>
      </c>
      <c r="FH27" s="8">
        <v>-2.9504962130600001</v>
      </c>
      <c r="FI27" s="8">
        <v>-1.4133802741099999</v>
      </c>
      <c r="FJ27" s="8">
        <v>-2.4395084263000002</v>
      </c>
      <c r="FK27" s="8">
        <v>0.16881050788800001</v>
      </c>
      <c r="FL27" s="8">
        <v>-1.9144960035</v>
      </c>
      <c r="FM27" s="8">
        <v>0.30039414778599999</v>
      </c>
      <c r="FN27" s="8">
        <v>-1.19245334669</v>
      </c>
      <c r="FO27" s="8">
        <v>-1.25408374209</v>
      </c>
      <c r="FP27" s="8">
        <v>-1.09731718641</v>
      </c>
      <c r="FQ27" s="8">
        <v>-0.789563111205</v>
      </c>
      <c r="FR27" s="8">
        <v>-1.4666790617100001</v>
      </c>
      <c r="FS27" s="8">
        <v>0.86468999293799997</v>
      </c>
      <c r="FT27" s="8">
        <v>-2.2199457867699999</v>
      </c>
      <c r="FU27" s="8">
        <v>-1.83191463307</v>
      </c>
      <c r="FV27" s="8">
        <v>1.4606233134</v>
      </c>
      <c r="FW27" s="8">
        <v>-0.57206383660100002</v>
      </c>
      <c r="FX27" s="8">
        <v>-9.4331092377099995E-2</v>
      </c>
      <c r="FY27" s="8">
        <v>-0.41694245800099999</v>
      </c>
      <c r="FZ27" s="8">
        <v>-1.1004886254699999</v>
      </c>
      <c r="GA27" s="8">
        <v>1.3821965190200001</v>
      </c>
      <c r="GB27" s="8">
        <v>-1.1943859593299999</v>
      </c>
      <c r="GC27" s="8">
        <v>-1.2752134238399999</v>
      </c>
      <c r="GD27" s="8">
        <v>-1.27067836799</v>
      </c>
      <c r="GE27" s="8">
        <v>-1.1760765147400001</v>
      </c>
      <c r="GF27" s="8">
        <v>-0.90289983658999995</v>
      </c>
      <c r="GG27" s="8">
        <v>-2.1777466748899998</v>
      </c>
      <c r="GH27" s="8">
        <v>-2.5711694123300002</v>
      </c>
      <c r="GI27" s="8">
        <v>-0.87296173144</v>
      </c>
      <c r="GJ27" s="8">
        <v>-7.27832494503E-2</v>
      </c>
      <c r="GK27" s="8">
        <v>0.23708345034600001</v>
      </c>
      <c r="GL27" s="8">
        <v>-0.73718101574299999</v>
      </c>
      <c r="GM27" s="8">
        <v>-0.53177657542900003</v>
      </c>
      <c r="GN27" s="8">
        <v>-2.62428681916</v>
      </c>
      <c r="GO27" s="8">
        <v>0.10131402435799999</v>
      </c>
      <c r="GP27" s="8">
        <v>-0.80232408928900001</v>
      </c>
      <c r="GQ27" s="8">
        <v>-0.53274076907199996</v>
      </c>
      <c r="GR27" s="8">
        <v>-1.9896303205999999</v>
      </c>
      <c r="GS27" s="8">
        <v>0.53790568409700001</v>
      </c>
      <c r="GT27" s="8">
        <v>-2.3772433571299998</v>
      </c>
      <c r="GU27" s="8">
        <v>0.44184518980100002</v>
      </c>
      <c r="GV27" s="8">
        <v>-0.65916763264099998</v>
      </c>
      <c r="GW27" s="8">
        <v>-1.32638617942</v>
      </c>
      <c r="GX27" s="8">
        <v>-1.71315698616</v>
      </c>
      <c r="GY27" s="8">
        <v>1.18098469249</v>
      </c>
      <c r="GZ27" s="8">
        <v>0.67135713353100002</v>
      </c>
      <c r="HA27" s="8">
        <v>-0.10886011320699999</v>
      </c>
      <c r="HB27" s="8">
        <v>1.6724733384499999</v>
      </c>
      <c r="HC27" s="8">
        <v>-0.28741383221</v>
      </c>
      <c r="HD27" s="8">
        <v>-0.40079723432199998</v>
      </c>
      <c r="HE27" s="8">
        <v>-0.72584139680399995</v>
      </c>
      <c r="HF27" s="8">
        <v>-2.6884435880500002</v>
      </c>
      <c r="HG27" s="8">
        <v>-0.47482979148999999</v>
      </c>
      <c r="HH27" s="8">
        <v>-0.33203151006100001</v>
      </c>
      <c r="HI27" s="8">
        <v>-0.453073027992</v>
      </c>
      <c r="HJ27" s="8">
        <v>-1.1889138259800001</v>
      </c>
      <c r="HK27" s="8">
        <v>-0.40739049616099998</v>
      </c>
      <c r="HL27" s="8">
        <v>0.48966519869899999</v>
      </c>
      <c r="HM27" s="8">
        <v>-0.321036926552</v>
      </c>
      <c r="HN27" s="8">
        <v>-3.0409889743099998</v>
      </c>
      <c r="HO27" s="8">
        <v>-0.83951391223799998</v>
      </c>
      <c r="HP27" s="8">
        <v>-0.65206172211699998</v>
      </c>
      <c r="HQ27" s="8">
        <v>-0.59020120783200003</v>
      </c>
      <c r="HR27" s="8">
        <v>0.67370371925299999</v>
      </c>
      <c r="HS27" s="8">
        <v>-0.82149463807699996</v>
      </c>
      <c r="HT27" s="8">
        <v>-1.54959779293</v>
      </c>
      <c r="HU27" s="8">
        <v>-0.98364242980299998</v>
      </c>
      <c r="HV27" s="8">
        <v>-0.36759260553500001</v>
      </c>
      <c r="HW27" s="8">
        <v>-2.3941856060100002</v>
      </c>
      <c r="HX27" s="8">
        <v>0.162623352084</v>
      </c>
      <c r="HY27" s="8">
        <v>-1.38100029564</v>
      </c>
      <c r="HZ27" s="8">
        <v>0.14429182862500001</v>
      </c>
      <c r="IA27" s="8">
        <v>-2.89360594502</v>
      </c>
      <c r="IB27" s="8">
        <v>-0.71741557628099994</v>
      </c>
      <c r="IC27" s="8">
        <v>-0.39995501879500001</v>
      </c>
      <c r="ID27" s="8">
        <v>-1.8618565876299999</v>
      </c>
      <c r="IE27" s="8">
        <v>-0.331859153106</v>
      </c>
      <c r="IF27" s="8">
        <v>-7.9968367815899999E-2</v>
      </c>
      <c r="IG27" s="8">
        <v>-0.35878503783799998</v>
      </c>
      <c r="IH27" s="8">
        <v>-0.21957503728200001</v>
      </c>
      <c r="II27" s="8">
        <v>-0.460605135271</v>
      </c>
      <c r="IJ27" s="8">
        <v>0.233920892543</v>
      </c>
      <c r="IK27" s="8">
        <v>-1.3654140857599999</v>
      </c>
      <c r="IL27" s="8">
        <v>-0.36673012623099999</v>
      </c>
      <c r="IM27" s="8">
        <v>7.6750404240799999E-2</v>
      </c>
      <c r="IN27" s="8">
        <v>-0.405346232616</v>
      </c>
      <c r="IO27" s="8">
        <v>0.89601008929399995</v>
      </c>
      <c r="IP27" s="8">
        <v>-2.9769804992699999E-2</v>
      </c>
      <c r="IQ27" s="8">
        <v>-1.2620150108299999</v>
      </c>
      <c r="IR27" s="8">
        <v>0.269992365806</v>
      </c>
      <c r="IS27" s="8">
        <v>0.11657215748999999</v>
      </c>
      <c r="IT27" s="8">
        <v>-6.3799944627800004E-2</v>
      </c>
      <c r="IU27" s="8">
        <v>0.84257969301299995</v>
      </c>
      <c r="IV27" s="8">
        <v>0.53388838951799999</v>
      </c>
      <c r="IW27" s="8">
        <v>0.31881907365200002</v>
      </c>
      <c r="IX27" s="8">
        <v>-7.4981384744599996E-3</v>
      </c>
      <c r="IY27" s="8">
        <v>-1.46334215966</v>
      </c>
      <c r="IZ27" s="8">
        <v>6.2205778916600001E-2</v>
      </c>
      <c r="JA27" s="8">
        <v>-1.0974496437500001</v>
      </c>
      <c r="JB27" s="8">
        <v>-0.68166050362999997</v>
      </c>
      <c r="JC27" s="8">
        <v>-0.196585897752</v>
      </c>
      <c r="JD27" s="8">
        <v>8.6923594943499993E-2</v>
      </c>
      <c r="JE27" s="8">
        <v>-0.33788653397599999</v>
      </c>
      <c r="JF27" s="8">
        <v>-1.8979690901699999</v>
      </c>
      <c r="JG27" s="8">
        <v>-1.22478809083</v>
      </c>
      <c r="JH27" s="8">
        <v>-6.0095031365200002E-2</v>
      </c>
      <c r="JI27" s="8">
        <v>-1.24256897813</v>
      </c>
      <c r="JJ27" s="8">
        <v>-1.5861835456</v>
      </c>
      <c r="JK27" s="8">
        <v>-1.0702899986700001</v>
      </c>
      <c r="JL27" s="8">
        <v>-1.51447470497</v>
      </c>
      <c r="JM27" s="8">
        <v>-0.89573223464999996</v>
      </c>
      <c r="JN27" s="8">
        <v>-0.50300060133500002</v>
      </c>
      <c r="JO27" s="8">
        <v>-0.54466698814400005</v>
      </c>
      <c r="JP27" s="8">
        <v>1.7746188966900001</v>
      </c>
      <c r="JQ27" s="8">
        <v>0.38444308272</v>
      </c>
      <c r="JR27" s="8">
        <v>-2.1690579200500002</v>
      </c>
      <c r="JS27" s="8">
        <v>-0.81816935696799997</v>
      </c>
      <c r="JT27" s="8">
        <v>-0.58927809251300001</v>
      </c>
      <c r="JU27" s="8">
        <v>-3.4461963100799999</v>
      </c>
      <c r="JV27" s="8">
        <v>0.17044594018100001</v>
      </c>
      <c r="JW27" s="8">
        <v>-1.0833498914599999</v>
      </c>
      <c r="JX27" s="8">
        <v>-0.30612459478499998</v>
      </c>
      <c r="JY27" s="8">
        <v>0.28292387554100001</v>
      </c>
      <c r="JZ27" s="8">
        <v>-0.76063268528600003</v>
      </c>
      <c r="KA27" s="8">
        <v>0.69168473796999996</v>
      </c>
      <c r="KB27" s="8">
        <v>-0.19793928397800001</v>
      </c>
      <c r="KC27" s="8">
        <v>1.3316453393100001</v>
      </c>
      <c r="KD27" s="8">
        <v>0.56128837478299998</v>
      </c>
      <c r="KE27" s="8">
        <v>-10.370899361899999</v>
      </c>
      <c r="KF27" s="8">
        <v>-0.16177269768200001</v>
      </c>
      <c r="KG27" s="8">
        <v>-0.61501859828700001</v>
      </c>
      <c r="KH27" s="8">
        <v>-1.0191566919899999</v>
      </c>
      <c r="KI27" s="8">
        <v>-1.86297743092</v>
      </c>
      <c r="KJ27" s="8">
        <v>-2.0054485603700001</v>
      </c>
      <c r="KK27" s="8">
        <v>-0.42298623618600001</v>
      </c>
      <c r="KL27" s="8">
        <v>-0.30970018901899998</v>
      </c>
      <c r="KM27" s="8">
        <v>-1.0664224819599999</v>
      </c>
      <c r="KN27" s="8">
        <v>-0.421309179295</v>
      </c>
      <c r="KO27" s="8">
        <v>0.13912467973600001</v>
      </c>
      <c r="KP27" s="8">
        <v>0.633654664423</v>
      </c>
      <c r="KQ27" s="8">
        <v>2.90921641605</v>
      </c>
      <c r="KR27" s="8">
        <v>0.27119506010099997</v>
      </c>
      <c r="KS27" s="8">
        <v>-0.89438483660099999</v>
      </c>
      <c r="KT27" s="8">
        <v>-1.0252984728200001</v>
      </c>
      <c r="KU27" s="8">
        <v>-0.87956170337999995</v>
      </c>
      <c r="KV27" s="8">
        <v>-1.0216630261099999</v>
      </c>
      <c r="KW27" s="8">
        <v>7.3382257350300004E-2</v>
      </c>
      <c r="KX27" s="8">
        <v>-0.12330346099800001</v>
      </c>
      <c r="KY27" s="8">
        <v>-0.84309409819600001</v>
      </c>
      <c r="KZ27" s="8">
        <v>-0.75055589206100004</v>
      </c>
      <c r="LA27" s="8">
        <v>1.9890883619399999</v>
      </c>
      <c r="LB27" s="8">
        <v>-0.23414922677700001</v>
      </c>
      <c r="LC27" s="8">
        <v>-2.4438145476300002</v>
      </c>
      <c r="LD27" s="6"/>
      <c r="LE27" s="6"/>
    </row>
    <row r="28" spans="1:317" s="1" customFormat="1" ht="48" x14ac:dyDescent="0.2">
      <c r="A28" s="8">
        <v>65</v>
      </c>
      <c r="B28" s="8" t="s">
        <v>1147</v>
      </c>
      <c r="C28" s="8" t="s">
        <v>1148</v>
      </c>
      <c r="D28" s="8"/>
      <c r="E28" s="8"/>
      <c r="F28" s="8" t="s">
        <v>1149</v>
      </c>
      <c r="G28" s="8" t="s">
        <v>1183</v>
      </c>
      <c r="H28" s="8" t="s">
        <v>1184</v>
      </c>
      <c r="I28" s="8" t="s">
        <v>1152</v>
      </c>
      <c r="J28" s="8">
        <v>-0.91065654781100003</v>
      </c>
      <c r="K28" s="8">
        <v>-1.0132836579</v>
      </c>
      <c r="L28" s="8">
        <v>-9.0691369564899996E-2</v>
      </c>
      <c r="M28" s="8">
        <v>0.12570026851800001</v>
      </c>
      <c r="N28" s="8">
        <v>0.279440438959</v>
      </c>
      <c r="O28" s="8">
        <v>-0.28161530156699999</v>
      </c>
      <c r="P28" s="8">
        <v>1.59772617206</v>
      </c>
      <c r="Q28" s="8">
        <v>-0.81306085708200004</v>
      </c>
      <c r="R28" s="8">
        <v>0.64282007510000005</v>
      </c>
      <c r="S28" s="8">
        <v>1.51239929673</v>
      </c>
      <c r="T28" s="8">
        <v>-1.6913030151799999</v>
      </c>
      <c r="U28" s="8">
        <v>-0.75232291362899995</v>
      </c>
      <c r="V28" s="8">
        <v>-1.7638051914099999</v>
      </c>
      <c r="W28" s="8">
        <v>-0.13220407978000001</v>
      </c>
      <c r="X28" s="8">
        <v>-5.84123237244E-2</v>
      </c>
      <c r="Y28" s="8">
        <v>0.50079087147300005</v>
      </c>
      <c r="Z28" s="8">
        <v>2.4516261538799999E-2</v>
      </c>
      <c r="AA28" s="8">
        <v>-2.23414611863</v>
      </c>
      <c r="AB28" s="8">
        <v>2.08752710562</v>
      </c>
      <c r="AC28" s="8">
        <v>-0.74600824904600005</v>
      </c>
      <c r="AD28" s="8">
        <v>-2.69441246723E-2</v>
      </c>
      <c r="AE28" s="8">
        <v>-0.15091251025999999</v>
      </c>
      <c r="AF28" s="8">
        <v>-2.19155700048</v>
      </c>
      <c r="AG28" s="8">
        <v>-0.885719341268</v>
      </c>
      <c r="AH28" s="8">
        <v>-1.54110939354</v>
      </c>
      <c r="AI28" s="8">
        <v>1.01583331435</v>
      </c>
      <c r="AJ28" s="8">
        <v>-0.55010127273300002</v>
      </c>
      <c r="AK28" s="8">
        <v>1.3862293127100001</v>
      </c>
      <c r="AL28" s="8">
        <v>-1.81222040447E-2</v>
      </c>
      <c r="AM28" s="8">
        <v>0.457394181683</v>
      </c>
      <c r="AN28" s="8">
        <v>9.7622690754200006E-2</v>
      </c>
      <c r="AO28" s="8">
        <v>-2.1099892251600001</v>
      </c>
      <c r="AP28" s="8">
        <v>-0.94536077870400004</v>
      </c>
      <c r="AQ28" s="8">
        <v>-1.1944698437800001</v>
      </c>
      <c r="AR28" s="8">
        <v>-0.33292444703899998</v>
      </c>
      <c r="AS28" s="8">
        <v>-7.4968402599199999E-2</v>
      </c>
      <c r="AT28" s="8">
        <v>-0.34462491785499999</v>
      </c>
      <c r="AU28" s="8">
        <v>-2.5265245802599998</v>
      </c>
      <c r="AV28" s="8">
        <v>-1.2340716241</v>
      </c>
      <c r="AW28" s="8">
        <v>-0.74746973488099999</v>
      </c>
      <c r="AX28" s="8">
        <v>-1.32005566856</v>
      </c>
      <c r="AY28" s="8">
        <v>-1.7591644525900001</v>
      </c>
      <c r="AZ28" s="8">
        <v>1.84734355092</v>
      </c>
      <c r="BA28" s="8">
        <v>-0.71399429346200005</v>
      </c>
      <c r="BB28" s="8">
        <v>-0.235728482431</v>
      </c>
      <c r="BC28" s="8">
        <v>-2.2161902656799999</v>
      </c>
      <c r="BD28" s="8">
        <v>-0.456992530668</v>
      </c>
      <c r="BE28" s="8">
        <v>-0.406153559828</v>
      </c>
      <c r="BF28" s="8">
        <v>-1.2473060497299999</v>
      </c>
      <c r="BG28" s="8">
        <v>6.7415454000900002E-2</v>
      </c>
      <c r="BH28" s="8">
        <v>-3.2181843999900002</v>
      </c>
      <c r="BI28" s="8">
        <v>-2.0634044311399999</v>
      </c>
      <c r="BJ28" s="8">
        <v>-2.8401831101199999</v>
      </c>
      <c r="BK28" s="8">
        <v>0.122219574879</v>
      </c>
      <c r="BL28" s="8">
        <v>-4.0585901662700001</v>
      </c>
      <c r="BM28" s="8">
        <v>-2.3124160003799998</v>
      </c>
      <c r="BN28" s="8">
        <v>-1.1455848346699999</v>
      </c>
      <c r="BO28" s="8">
        <v>-1.7580528171400001</v>
      </c>
      <c r="BP28" s="8">
        <v>-2.1288845139800001</v>
      </c>
      <c r="BQ28" s="8">
        <v>-3.98741632084</v>
      </c>
      <c r="BR28" s="8">
        <v>-2.7462199850600002</v>
      </c>
      <c r="BS28" s="8">
        <v>-2.7202769991800002</v>
      </c>
      <c r="BT28" s="8">
        <v>-0.48253792915299998</v>
      </c>
      <c r="BU28" s="8">
        <v>-0.499870808763</v>
      </c>
      <c r="BV28" s="8">
        <v>-1.02396005173</v>
      </c>
      <c r="BW28" s="8">
        <v>-0.89816731101000002</v>
      </c>
      <c r="BX28" s="8">
        <v>1.08958400148</v>
      </c>
      <c r="BY28" s="8">
        <v>-2.4699762921300001</v>
      </c>
      <c r="BZ28" s="8">
        <v>0.50533159385699999</v>
      </c>
      <c r="CA28" s="8">
        <v>-1.4543656542000001</v>
      </c>
      <c r="CB28" s="8">
        <v>-2.3270219676299999</v>
      </c>
      <c r="CC28" s="8">
        <v>-2.3582613648100001</v>
      </c>
      <c r="CD28" s="8">
        <v>-0.55088792111600005</v>
      </c>
      <c r="CE28" s="8">
        <v>0.42096217993399998</v>
      </c>
      <c r="CF28" s="8">
        <v>0.41695135796100002</v>
      </c>
      <c r="CG28" s="8">
        <v>2.4689449829900001</v>
      </c>
      <c r="CH28" s="8">
        <v>2.7578788799799998</v>
      </c>
      <c r="CI28" s="8">
        <v>-0.91901748932100003</v>
      </c>
      <c r="CJ28" s="8">
        <v>-2.3915353313800001</v>
      </c>
      <c r="CK28" s="8">
        <v>1.2047828307599999</v>
      </c>
      <c r="CL28" s="8">
        <v>-1.9079696900200001</v>
      </c>
      <c r="CM28" s="8">
        <v>-1.02611056525</v>
      </c>
      <c r="CN28" s="8">
        <v>-0.11434247407799999</v>
      </c>
      <c r="CO28" s="8">
        <v>-0.195412497234</v>
      </c>
      <c r="CP28" s="8">
        <v>-1.5641944487099999</v>
      </c>
      <c r="CQ28" s="8">
        <v>0.30431915735800003</v>
      </c>
      <c r="CR28" s="8">
        <v>-2.3747487309699999</v>
      </c>
      <c r="CS28" s="8">
        <v>-1.37818271593</v>
      </c>
      <c r="CT28" s="8">
        <v>-3.19439752178</v>
      </c>
      <c r="CU28" s="8">
        <v>2.9709336861</v>
      </c>
      <c r="CV28" s="8">
        <v>-1.34101119124</v>
      </c>
      <c r="CW28" s="8">
        <v>0.21990292053300001</v>
      </c>
      <c r="CX28" s="8">
        <v>-1.8408614056499999E-2</v>
      </c>
      <c r="CY28" s="8">
        <v>-0.301333599324</v>
      </c>
      <c r="CZ28" s="8">
        <v>-0.59795012835899997</v>
      </c>
      <c r="DA28" s="8">
        <v>1.11903229453</v>
      </c>
      <c r="DB28" s="8">
        <v>-0.960635660271</v>
      </c>
      <c r="DC28" s="8">
        <v>1.3055381185399999</v>
      </c>
      <c r="DD28" s="8">
        <v>-1.6909257878999999</v>
      </c>
      <c r="DE28" s="8">
        <v>-3.0067116607600002</v>
      </c>
      <c r="DF28" s="8">
        <v>-0.31331896407299997</v>
      </c>
      <c r="DG28" s="8">
        <v>-2.3742608385000001</v>
      </c>
      <c r="DH28" s="8">
        <v>-0.78840871433399995</v>
      </c>
      <c r="DI28" s="8">
        <v>-0.353765985299</v>
      </c>
      <c r="DJ28" s="8">
        <v>0.263300030495</v>
      </c>
      <c r="DK28" s="8">
        <v>-0.89630052421799999</v>
      </c>
      <c r="DL28" s="8">
        <v>-1.7898972581999999</v>
      </c>
      <c r="DM28" s="8">
        <v>-0.216279311709</v>
      </c>
      <c r="DN28" s="8">
        <v>0.66541021491600005</v>
      </c>
      <c r="DO28" s="8">
        <v>-0.87801975652599995</v>
      </c>
      <c r="DP28" s="8">
        <v>-0.48195850023600001</v>
      </c>
      <c r="DQ28" s="8">
        <v>6.6984600409199999E-2</v>
      </c>
      <c r="DR28" s="8">
        <v>-1.4586577220200001</v>
      </c>
      <c r="DS28" s="8">
        <v>-3.03939895771</v>
      </c>
      <c r="DT28" s="8">
        <v>0.69798805636100003</v>
      </c>
      <c r="DU28" s="8">
        <v>-1.44348460133</v>
      </c>
      <c r="DV28" s="8">
        <v>-0.307726764491</v>
      </c>
      <c r="DW28" s="8">
        <v>-1.9427396072300001</v>
      </c>
      <c r="DX28" s="8">
        <v>-1.0064707847000001</v>
      </c>
      <c r="DY28" s="8">
        <v>-0.20035999510499999</v>
      </c>
      <c r="DZ28" s="8">
        <v>-1.00227710345</v>
      </c>
      <c r="EA28" s="8">
        <v>-0.75624986963999996</v>
      </c>
      <c r="EB28" s="8">
        <v>-0.77800910581299998</v>
      </c>
      <c r="EC28" s="8">
        <v>0.85685811734700001</v>
      </c>
      <c r="ED28" s="8">
        <v>-0.34577925139400001</v>
      </c>
      <c r="EE28" s="8">
        <v>0.22656629647400001</v>
      </c>
      <c r="EF28" s="8">
        <v>-0.46177036509000002</v>
      </c>
      <c r="EG28" s="8">
        <v>1.24768397008</v>
      </c>
      <c r="EH28" s="8">
        <v>7.3347769937299995E-2</v>
      </c>
      <c r="EI28" s="8">
        <v>-3.6678871220599998</v>
      </c>
      <c r="EJ28" s="8">
        <v>-1.6000746317800001</v>
      </c>
      <c r="EK28" s="8">
        <v>-0.63239891450899999</v>
      </c>
      <c r="EL28" s="8">
        <v>-1.14481862175</v>
      </c>
      <c r="EM28" s="8">
        <v>-0.64537848687499999</v>
      </c>
      <c r="EN28" s="8">
        <v>-1.62924334894</v>
      </c>
      <c r="EO28" s="8">
        <v>-2.3715030019299999</v>
      </c>
      <c r="EP28" s="8">
        <v>-0.68482473413699996</v>
      </c>
      <c r="EQ28" s="8">
        <v>-2.25359633364</v>
      </c>
      <c r="ER28" s="8">
        <v>-2.9050211613200001</v>
      </c>
      <c r="ES28" s="8">
        <v>-2.2351482038700001</v>
      </c>
      <c r="ET28" s="8">
        <v>-1.8828260210500001</v>
      </c>
      <c r="EU28" s="8">
        <v>-0.73747312430699996</v>
      </c>
      <c r="EV28" s="8">
        <v>-4.7649343191800003E-2</v>
      </c>
      <c r="EW28" s="8">
        <v>-0.37406534822600002</v>
      </c>
      <c r="EX28" s="8">
        <v>-2.0049945232200002</v>
      </c>
      <c r="EY28" s="8">
        <v>-0.21541352410799999</v>
      </c>
      <c r="EZ28" s="8">
        <v>-1.25644487849</v>
      </c>
      <c r="FA28" s="8">
        <v>-0.45683458479599998</v>
      </c>
      <c r="FB28" s="8">
        <v>-0.91672181834099997</v>
      </c>
      <c r="FC28" s="8">
        <v>-0.78033421786099999</v>
      </c>
      <c r="FD28" s="8">
        <v>-2.2933424474800002</v>
      </c>
      <c r="FE28" s="8">
        <v>-0.26560287380100001</v>
      </c>
      <c r="FF28" s="8">
        <v>-1.81700794664</v>
      </c>
      <c r="FG28" s="8">
        <v>-2.3299296370399998</v>
      </c>
      <c r="FH28" s="8">
        <v>-2.9385982183900001</v>
      </c>
      <c r="FI28" s="8">
        <v>-1.4014459082599999</v>
      </c>
      <c r="FJ28" s="8">
        <v>-2.5956023304200002</v>
      </c>
      <c r="FK28" s="8">
        <v>9.5708602754099995E-2</v>
      </c>
      <c r="FL28" s="8">
        <v>-1.8960248181899999</v>
      </c>
      <c r="FM28" s="8">
        <v>0.31518295281499997</v>
      </c>
      <c r="FN28" s="8">
        <v>-1.15165281477</v>
      </c>
      <c r="FO28" s="8">
        <v>-1.21641732147</v>
      </c>
      <c r="FP28" s="8">
        <v>-1.1648075769399999</v>
      </c>
      <c r="FQ28" s="8">
        <v>-0.731612150929</v>
      </c>
      <c r="FR28" s="8">
        <v>-1.52877468335</v>
      </c>
      <c r="FS28" s="8">
        <v>0.87579525305499994</v>
      </c>
      <c r="FT28" s="8">
        <v>-2.24576684109</v>
      </c>
      <c r="FU28" s="8">
        <v>-1.8435899247200001</v>
      </c>
      <c r="FV28" s="8">
        <v>1.54097999394</v>
      </c>
      <c r="FW28" s="8">
        <v>-0.56274776789299996</v>
      </c>
      <c r="FX28" s="8">
        <v>-0.12729472623800001</v>
      </c>
      <c r="FY28" s="8">
        <v>-0.37662208467199998</v>
      </c>
      <c r="FZ28" s="8">
        <v>-1.0965083019399999</v>
      </c>
      <c r="GA28" s="8">
        <v>1.4842961861299999</v>
      </c>
      <c r="GB28" s="8">
        <v>-1.18299981132</v>
      </c>
      <c r="GC28" s="8">
        <v>-1.32650637027</v>
      </c>
      <c r="GD28" s="8">
        <v>-1.2909759118199999</v>
      </c>
      <c r="GE28" s="8">
        <v>-1.17082472629</v>
      </c>
      <c r="GF28" s="8">
        <v>-0.88112756229400002</v>
      </c>
      <c r="GG28" s="8">
        <v>-2.1850904031799998</v>
      </c>
      <c r="GH28" s="8">
        <v>-2.6756460599</v>
      </c>
      <c r="GI28" s="8">
        <v>-0.81543264665899995</v>
      </c>
      <c r="GJ28" s="8">
        <v>-0.11096998336199999</v>
      </c>
      <c r="GK28" s="8">
        <v>0.16695006173099999</v>
      </c>
      <c r="GL28" s="8">
        <v>-0.750186330678</v>
      </c>
      <c r="GM28" s="8">
        <v>-0.58059122096000004</v>
      </c>
      <c r="GN28" s="8">
        <v>-2.5565423355000001</v>
      </c>
      <c r="GO28" s="8">
        <v>0.15827643889199999</v>
      </c>
      <c r="GP28" s="8">
        <v>-0.82807642874499998</v>
      </c>
      <c r="GQ28" s="8">
        <v>-0.482228869585</v>
      </c>
      <c r="GR28" s="8">
        <v>-1.95048479811</v>
      </c>
      <c r="GS28" s="8">
        <v>0.52667014344899998</v>
      </c>
      <c r="GT28" s="8">
        <v>-2.3240230317999999</v>
      </c>
      <c r="GU28" s="8">
        <v>0.47516534880700001</v>
      </c>
      <c r="GV28" s="8">
        <v>-0.65214317492600005</v>
      </c>
      <c r="GW28" s="8">
        <v>-1.3570191174199999</v>
      </c>
      <c r="GX28" s="8">
        <v>-1.7572679141400001</v>
      </c>
      <c r="GY28" s="8">
        <v>1.2654160507000001</v>
      </c>
      <c r="GZ28" s="8">
        <v>0.76584927700200001</v>
      </c>
      <c r="HA28" s="8">
        <v>-9.0820866357799998E-2</v>
      </c>
      <c r="HB28" s="8">
        <v>2.3957572572700001</v>
      </c>
      <c r="HC28" s="8">
        <v>-0.35270405346599998</v>
      </c>
      <c r="HD28" s="8">
        <v>-0.37411825453500003</v>
      </c>
      <c r="HE28" s="8">
        <v>-0.73767115602199995</v>
      </c>
      <c r="HF28" s="8">
        <v>-2.7565567905599999</v>
      </c>
      <c r="HG28" s="8">
        <v>-0.46003525034300002</v>
      </c>
      <c r="HH28" s="8">
        <v>-0.27595496982099998</v>
      </c>
      <c r="HI28" s="8">
        <v>-0.354216482537</v>
      </c>
      <c r="HJ28" s="8">
        <v>-1.21499311806</v>
      </c>
      <c r="HK28" s="8">
        <v>-0.41411743292699998</v>
      </c>
      <c r="HL28" s="8">
        <v>0.54514487304000003</v>
      </c>
      <c r="HM28" s="8">
        <v>-0.35675477018200002</v>
      </c>
      <c r="HN28" s="8">
        <v>-3.01189182845</v>
      </c>
      <c r="HO28" s="8">
        <v>-0.84287357926600004</v>
      </c>
      <c r="HP28" s="8">
        <v>-0.67621054042499995</v>
      </c>
      <c r="HQ28" s="8">
        <v>-0.54830275699499997</v>
      </c>
      <c r="HR28" s="8">
        <v>0.77161328253600003</v>
      </c>
      <c r="HS28" s="8">
        <v>-0.79898427211400003</v>
      </c>
      <c r="HT28" s="8">
        <v>-1.5793773304300001</v>
      </c>
      <c r="HU28" s="8">
        <v>-0.95295859361799995</v>
      </c>
      <c r="HV28" s="8">
        <v>-0.33702795766999999</v>
      </c>
      <c r="HW28" s="8">
        <v>-2.5967556220099999</v>
      </c>
      <c r="HX28" s="8">
        <v>0.20767635664699999</v>
      </c>
      <c r="HY28" s="8">
        <v>-1.4281181031800001</v>
      </c>
      <c r="HZ28" s="8">
        <v>0.13143252820099999</v>
      </c>
      <c r="IA28" s="8">
        <v>-2.90527547128</v>
      </c>
      <c r="IB28" s="8">
        <v>-0.76007210032200001</v>
      </c>
      <c r="IC28" s="8">
        <v>-0.34779983373399997</v>
      </c>
      <c r="ID28" s="8">
        <v>-1.86733814236</v>
      </c>
      <c r="IE28" s="8">
        <v>-0.245191887512</v>
      </c>
      <c r="IF28" s="8">
        <v>-7.1349172196300006E-2</v>
      </c>
      <c r="IG28" s="8">
        <v>-0.28923493085500002</v>
      </c>
      <c r="IH28" s="8">
        <v>-0.11129294089400001</v>
      </c>
      <c r="II28" s="8">
        <v>-0.54079979516599996</v>
      </c>
      <c r="IJ28" s="8">
        <v>0.25838883601000001</v>
      </c>
      <c r="IK28" s="8">
        <v>-1.37113736919</v>
      </c>
      <c r="IL28" s="8">
        <v>-0.197731205922</v>
      </c>
      <c r="IM28" s="8">
        <v>0.10525373882899999</v>
      </c>
      <c r="IN28" s="8">
        <v>-0.378211540698</v>
      </c>
      <c r="IO28" s="8">
        <v>0.94687839553800002</v>
      </c>
      <c r="IP28" s="8">
        <v>-0.102747021498</v>
      </c>
      <c r="IQ28" s="8">
        <v>-1.2841542800600001</v>
      </c>
      <c r="IR28" s="8">
        <v>0.242017342118</v>
      </c>
      <c r="IS28" s="8">
        <v>0.148996178413</v>
      </c>
      <c r="IT28" s="8">
        <v>1.65663145306E-2</v>
      </c>
      <c r="IU28" s="8">
        <v>1.12677375634</v>
      </c>
      <c r="IV28" s="8">
        <v>0.65753911379800001</v>
      </c>
      <c r="IW28" s="8">
        <v>0.418839447207</v>
      </c>
      <c r="IX28" s="8">
        <v>-3.1377360555199997E-2</v>
      </c>
      <c r="IY28" s="8">
        <v>-1.52552002153</v>
      </c>
      <c r="IZ28" s="8">
        <v>7.4021820965399998E-2</v>
      </c>
      <c r="JA28" s="8">
        <v>-1.0572453666199999</v>
      </c>
      <c r="JB28" s="8">
        <v>-0.69878007133599995</v>
      </c>
      <c r="JC28" s="8">
        <v>-0.22845944355600001</v>
      </c>
      <c r="JD28" s="8">
        <v>5.4762182114600003E-2</v>
      </c>
      <c r="JE28" s="8">
        <v>-0.39115259397000002</v>
      </c>
      <c r="JF28" s="8">
        <v>-1.8799153498100001</v>
      </c>
      <c r="JG28" s="8">
        <v>-1.25833239734</v>
      </c>
      <c r="JH28" s="8">
        <v>1.0456709207699999E-2</v>
      </c>
      <c r="JI28" s="8">
        <v>-1.2341900918199999</v>
      </c>
      <c r="JJ28" s="8">
        <v>-1.58355408973</v>
      </c>
      <c r="JK28" s="8">
        <v>-1.0375805555299999</v>
      </c>
      <c r="JL28" s="8">
        <v>-1.5456053709499999</v>
      </c>
      <c r="JM28" s="8">
        <v>-0.88207228702399998</v>
      </c>
      <c r="JN28" s="8">
        <v>-0.62196928802899998</v>
      </c>
      <c r="JO28" s="8">
        <v>-0.46200113269699999</v>
      </c>
      <c r="JP28" s="8">
        <v>1.83775491125</v>
      </c>
      <c r="JQ28" s="8">
        <v>0.41903631142999997</v>
      </c>
      <c r="JR28" s="8">
        <v>-2.1755466437700002</v>
      </c>
      <c r="JS28" s="8">
        <v>-0.81376451784799997</v>
      </c>
      <c r="JT28" s="8">
        <v>-0.63433483533900004</v>
      </c>
      <c r="JU28" s="8">
        <v>-3.79223217393</v>
      </c>
      <c r="JV28" s="8">
        <v>4.7197110653899997E-2</v>
      </c>
      <c r="JW28" s="8">
        <v>-1.1735610061699999</v>
      </c>
      <c r="JX28" s="8">
        <v>-0.32626553875800002</v>
      </c>
      <c r="JY28" s="8">
        <v>0.257103932639</v>
      </c>
      <c r="JZ28" s="8">
        <v>-0.69871242471399997</v>
      </c>
      <c r="KA28" s="8">
        <v>0.70817168115899998</v>
      </c>
      <c r="KB28" s="8">
        <v>-0.18076160814299999</v>
      </c>
      <c r="KC28" s="8">
        <v>1.43952651647</v>
      </c>
      <c r="KD28" s="8">
        <v>0.62203288459899997</v>
      </c>
      <c r="KE28" s="8">
        <v>-10.4120312017</v>
      </c>
      <c r="KF28" s="8">
        <v>-0.212913710625</v>
      </c>
      <c r="KG28" s="8">
        <v>-0.61098902314000003</v>
      </c>
      <c r="KH28" s="8">
        <v>-0.97919648994300001</v>
      </c>
      <c r="KI28" s="8">
        <v>-1.84250920241</v>
      </c>
      <c r="KJ28" s="8">
        <v>-1.9988510152200001</v>
      </c>
      <c r="KK28" s="8">
        <v>-0.45695917753900001</v>
      </c>
      <c r="KL28" s="8">
        <v>-0.296495099727</v>
      </c>
      <c r="KM28" s="8">
        <v>-1.0951189918299999</v>
      </c>
      <c r="KN28" s="8">
        <v>-0.39656503235500001</v>
      </c>
      <c r="KO28" s="8">
        <v>0.110685852499</v>
      </c>
      <c r="KP28" s="8">
        <v>0.67124788357599996</v>
      </c>
      <c r="KQ28" s="8">
        <v>2.75672710538</v>
      </c>
      <c r="KR28" s="8">
        <v>0.209137974739</v>
      </c>
      <c r="KS28" s="8">
        <v>-0.88840394471899997</v>
      </c>
      <c r="KT28" s="8">
        <v>-1.06622747978</v>
      </c>
      <c r="KU28" s="8">
        <v>-0.85778010450300002</v>
      </c>
      <c r="KV28" s="8">
        <v>-1.1179577979299999</v>
      </c>
      <c r="KW28" s="8">
        <v>7.07943263282E-2</v>
      </c>
      <c r="KX28" s="8">
        <v>-0.13683347315200001</v>
      </c>
      <c r="KY28" s="8">
        <v>-0.82091799549800004</v>
      </c>
      <c r="KZ28" s="8">
        <v>-0.812147426783</v>
      </c>
      <c r="LA28" s="8">
        <v>2.0460498521799999</v>
      </c>
      <c r="LB28" s="8">
        <v>-0.203692040805</v>
      </c>
      <c r="LC28" s="8">
        <v>-2.5921821005100001</v>
      </c>
      <c r="LD28" s="6"/>
      <c r="LE28" s="6"/>
    </row>
    <row r="29" spans="1:317" s="1" customFormat="1" ht="48" x14ac:dyDescent="0.2">
      <c r="A29" s="8">
        <v>66</v>
      </c>
      <c r="B29" s="8" t="s">
        <v>1147</v>
      </c>
      <c r="C29" s="8" t="s">
        <v>1148</v>
      </c>
      <c r="D29" s="8"/>
      <c r="E29" s="8"/>
      <c r="F29" s="8" t="s">
        <v>1149</v>
      </c>
      <c r="G29" s="8" t="s">
        <v>1185</v>
      </c>
      <c r="H29" s="8" t="s">
        <v>1186</v>
      </c>
      <c r="I29" s="8" t="s">
        <v>1152</v>
      </c>
      <c r="J29" s="8">
        <v>-0.83369090364200005</v>
      </c>
      <c r="K29" s="8">
        <v>-0.92255167066900001</v>
      </c>
      <c r="L29" s="8">
        <v>-6.8133781319200004E-2</v>
      </c>
      <c r="M29" s="8">
        <v>0.17190650430099999</v>
      </c>
      <c r="N29" s="8">
        <v>0.29708391954800001</v>
      </c>
      <c r="O29" s="8">
        <v>-0.205732976353</v>
      </c>
      <c r="P29" s="8">
        <v>1.6533059726699999</v>
      </c>
      <c r="Q29" s="8">
        <v>-0.62070294178999996</v>
      </c>
      <c r="R29" s="8">
        <v>0.71164314987599997</v>
      </c>
      <c r="S29" s="8">
        <v>1.50130526718</v>
      </c>
      <c r="T29" s="8">
        <v>-1.5241112616500001</v>
      </c>
      <c r="U29" s="8">
        <v>-0.62688016109099998</v>
      </c>
      <c r="V29" s="8">
        <v>-1.6652623556099999</v>
      </c>
      <c r="W29" s="8">
        <v>-2.5049512958400001E-2</v>
      </c>
      <c r="X29" s="8">
        <v>1.0881612349500001E-2</v>
      </c>
      <c r="Y29" s="8">
        <v>0.55661509878600002</v>
      </c>
      <c r="Z29" s="8">
        <v>7.1645617041999995E-2</v>
      </c>
      <c r="AA29" s="8">
        <v>-2.11403526448</v>
      </c>
      <c r="AB29" s="8">
        <v>2.0393596298799999</v>
      </c>
      <c r="AC29" s="8">
        <v>-0.57510934273400005</v>
      </c>
      <c r="AD29" s="8">
        <v>5.6983843313999999E-2</v>
      </c>
      <c r="AE29" s="8">
        <v>-0.10266929721900001</v>
      </c>
      <c r="AF29" s="8">
        <v>-2.0797571388899998</v>
      </c>
      <c r="AG29" s="8">
        <v>-0.83184227608000005</v>
      </c>
      <c r="AH29" s="8">
        <v>-1.4307848349500001</v>
      </c>
      <c r="AI29" s="8">
        <v>0.95946815311699996</v>
      </c>
      <c r="AJ29" s="8">
        <v>-0.46960934181199998</v>
      </c>
      <c r="AK29" s="8">
        <v>1.3352142733400001</v>
      </c>
      <c r="AL29" s="8">
        <v>4.8748743041300002E-2</v>
      </c>
      <c r="AM29" s="8">
        <v>0.53147844979299996</v>
      </c>
      <c r="AN29" s="8">
        <v>0.10064398933</v>
      </c>
      <c r="AO29" s="8">
        <v>-1.92967627393</v>
      </c>
      <c r="AP29" s="8">
        <v>-0.80648514284399997</v>
      </c>
      <c r="AQ29" s="8">
        <v>-1.05853742919</v>
      </c>
      <c r="AR29" s="8">
        <v>-0.25626769187699999</v>
      </c>
      <c r="AS29" s="8">
        <v>-5.4647475579099998E-2</v>
      </c>
      <c r="AT29" s="8">
        <v>-0.29714689597900001</v>
      </c>
      <c r="AU29" s="8">
        <v>-2.3610330715400001</v>
      </c>
      <c r="AV29" s="8">
        <v>-1.16433656279</v>
      </c>
      <c r="AW29" s="8">
        <v>-0.67406229664999995</v>
      </c>
      <c r="AX29" s="8">
        <v>-1.21037811889</v>
      </c>
      <c r="AY29" s="8">
        <v>-1.6168935018999999</v>
      </c>
      <c r="AZ29" s="8">
        <v>1.8111202130799999</v>
      </c>
      <c r="BA29" s="8">
        <v>-0.58946813851500002</v>
      </c>
      <c r="BB29" s="8">
        <v>-0.10315204016100001</v>
      </c>
      <c r="BC29" s="8">
        <v>-2.1800495319099999</v>
      </c>
      <c r="BD29" s="8">
        <v>-0.41253116990900002</v>
      </c>
      <c r="BE29" s="8">
        <v>-0.34534296906099998</v>
      </c>
      <c r="BF29" s="8">
        <v>-1.09680121858</v>
      </c>
      <c r="BG29" s="8">
        <v>0.13921813138200001</v>
      </c>
      <c r="BH29" s="8">
        <v>-3.0825694261200001</v>
      </c>
      <c r="BI29" s="8">
        <v>-1.9764423602100001</v>
      </c>
      <c r="BJ29" s="8">
        <v>-2.6792569450200001</v>
      </c>
      <c r="BK29" s="8">
        <v>0.17104620817899999</v>
      </c>
      <c r="BL29" s="8">
        <v>-4.01749395605</v>
      </c>
      <c r="BM29" s="8">
        <v>-2.2094508622400002</v>
      </c>
      <c r="BN29" s="8">
        <v>-1.0706958869000001</v>
      </c>
      <c r="BO29" s="8">
        <v>-1.6867516199100001</v>
      </c>
      <c r="BP29" s="8">
        <v>-2.0595247249400002</v>
      </c>
      <c r="BQ29" s="8">
        <v>-3.8644049483199998</v>
      </c>
      <c r="BR29" s="8">
        <v>-2.6835206012100001</v>
      </c>
      <c r="BS29" s="8">
        <v>-2.61915274933</v>
      </c>
      <c r="BT29" s="8">
        <v>-0.37084388345199998</v>
      </c>
      <c r="BU29" s="8">
        <v>-0.43146279756200001</v>
      </c>
      <c r="BV29" s="8">
        <v>-0.95902806576499999</v>
      </c>
      <c r="BW29" s="8">
        <v>-0.82057108024000003</v>
      </c>
      <c r="BX29" s="8">
        <v>1.0363611917</v>
      </c>
      <c r="BY29" s="8">
        <v>-2.320391023</v>
      </c>
      <c r="BZ29" s="8">
        <v>0.57977581868299999</v>
      </c>
      <c r="CA29" s="8">
        <v>-1.3566552767</v>
      </c>
      <c r="CB29" s="8">
        <v>-2.17603586773</v>
      </c>
      <c r="CC29" s="8">
        <v>-2.3004122034100001</v>
      </c>
      <c r="CD29" s="8">
        <v>-0.49789037197699998</v>
      </c>
      <c r="CE29" s="8">
        <v>0.46253757995799999</v>
      </c>
      <c r="CF29" s="8">
        <v>0.44811520938299998</v>
      </c>
      <c r="CG29" s="8">
        <v>2.3248382494199999</v>
      </c>
      <c r="CH29" s="8">
        <v>2.7844545786100001</v>
      </c>
      <c r="CI29" s="8">
        <v>-0.79329128139000005</v>
      </c>
      <c r="CJ29" s="8">
        <v>-2.2874939133900001</v>
      </c>
      <c r="CK29" s="8">
        <v>1.1453507595400001</v>
      </c>
      <c r="CL29" s="8">
        <v>-1.8534836271899999</v>
      </c>
      <c r="CM29" s="8">
        <v>-0.93137198866100002</v>
      </c>
      <c r="CN29" s="8">
        <v>-4.0703518196499998E-2</v>
      </c>
      <c r="CO29" s="8">
        <v>-0.15283379336399999</v>
      </c>
      <c r="CP29" s="8">
        <v>-1.4524892410100001</v>
      </c>
      <c r="CQ29" s="8">
        <v>0.40791444553099998</v>
      </c>
      <c r="CR29" s="8">
        <v>-2.2492478598100001</v>
      </c>
      <c r="CS29" s="8">
        <v>-1.30142732817</v>
      </c>
      <c r="CT29" s="8">
        <v>-3.1509696949500001</v>
      </c>
      <c r="CU29" s="8">
        <v>2.8339712975300002</v>
      </c>
      <c r="CV29" s="8">
        <v>-1.27792648741</v>
      </c>
      <c r="CW29" s="8">
        <v>0.31499425629400002</v>
      </c>
      <c r="CX29" s="8">
        <v>1.5650107686899999E-2</v>
      </c>
      <c r="CY29" s="8">
        <v>-0.18640023603899999</v>
      </c>
      <c r="CZ29" s="8">
        <v>-0.46489939819999998</v>
      </c>
      <c r="DA29" s="8">
        <v>1.1882876690399999</v>
      </c>
      <c r="DB29" s="8">
        <v>-0.85246402302799995</v>
      </c>
      <c r="DC29" s="8">
        <v>1.36127500555</v>
      </c>
      <c r="DD29" s="8">
        <v>-1.5641725520600001</v>
      </c>
      <c r="DE29" s="8">
        <v>-2.8301446115800002</v>
      </c>
      <c r="DF29" s="8">
        <v>-0.29666858334399998</v>
      </c>
      <c r="DG29" s="8">
        <v>-2.2340232792500001</v>
      </c>
      <c r="DH29" s="8">
        <v>-0.79069009835000004</v>
      </c>
      <c r="DI29" s="8">
        <v>-0.31879155409900001</v>
      </c>
      <c r="DJ29" s="8">
        <v>0.30480226899200002</v>
      </c>
      <c r="DK29" s="8">
        <v>-0.76288702037599998</v>
      </c>
      <c r="DL29" s="8">
        <v>-1.6449901862</v>
      </c>
      <c r="DM29" s="8">
        <v>-0.17584102920700001</v>
      </c>
      <c r="DN29" s="8">
        <v>0.63207078260000005</v>
      </c>
      <c r="DO29" s="8">
        <v>-0.843699257333</v>
      </c>
      <c r="DP29" s="8">
        <v>-0.34897536354300002</v>
      </c>
      <c r="DQ29" s="8">
        <v>0.13622429535</v>
      </c>
      <c r="DR29" s="8">
        <v>-1.3307570174000001</v>
      </c>
      <c r="DS29" s="8">
        <v>-2.9406120618</v>
      </c>
      <c r="DT29" s="8">
        <v>0.71287938189800004</v>
      </c>
      <c r="DU29" s="8">
        <v>-1.36387020185</v>
      </c>
      <c r="DV29" s="8">
        <v>-0.171089178797</v>
      </c>
      <c r="DW29" s="8">
        <v>-1.7677118861800001</v>
      </c>
      <c r="DX29" s="8">
        <v>-0.88614202490799998</v>
      </c>
      <c r="DY29" s="8">
        <v>-0.10774499478299999</v>
      </c>
      <c r="DZ29" s="8">
        <v>-0.84472867655999995</v>
      </c>
      <c r="EA29" s="8">
        <v>-0.66458172029999996</v>
      </c>
      <c r="EB29" s="8">
        <v>-0.66012426433399995</v>
      </c>
      <c r="EC29" s="8">
        <v>0.87516916941599998</v>
      </c>
      <c r="ED29" s="8">
        <v>-0.33480193520399998</v>
      </c>
      <c r="EE29" s="8">
        <v>0.38291289939899997</v>
      </c>
      <c r="EF29" s="8">
        <v>-0.24244406448799999</v>
      </c>
      <c r="EG29" s="8">
        <v>1.2139796814599999</v>
      </c>
      <c r="EH29" s="8">
        <v>0.16416211307199999</v>
      </c>
      <c r="EI29" s="8">
        <v>-3.4648137279400002</v>
      </c>
      <c r="EJ29" s="8">
        <v>-1.45272594122</v>
      </c>
      <c r="EK29" s="8">
        <v>-0.581973414232</v>
      </c>
      <c r="EL29" s="8">
        <v>-1.07450039436</v>
      </c>
      <c r="EM29" s="8">
        <v>-0.60843194641999998</v>
      </c>
      <c r="EN29" s="8">
        <v>-1.5512094149</v>
      </c>
      <c r="EO29" s="8">
        <v>-2.25551646048</v>
      </c>
      <c r="EP29" s="8">
        <v>-0.61051363910800005</v>
      </c>
      <c r="EQ29" s="8">
        <v>-2.1025811327300001</v>
      </c>
      <c r="ER29" s="8">
        <v>-2.7323680771399999</v>
      </c>
      <c r="ES29" s="8">
        <v>-2.2113073729699999</v>
      </c>
      <c r="ET29" s="8">
        <v>-1.7654490202099999</v>
      </c>
      <c r="EU29" s="8">
        <v>-0.64663139558399996</v>
      </c>
      <c r="EV29" s="8">
        <v>-1.42421711127E-2</v>
      </c>
      <c r="EW29" s="8">
        <v>-0.321049412438</v>
      </c>
      <c r="EX29" s="8">
        <v>-1.9077422351</v>
      </c>
      <c r="EY29" s="8">
        <v>-0.16441191453500001</v>
      </c>
      <c r="EZ29" s="8">
        <v>-1.1587397613099999</v>
      </c>
      <c r="FA29" s="8">
        <v>-0.40243094240900001</v>
      </c>
      <c r="FB29" s="8">
        <v>-0.76846810699400003</v>
      </c>
      <c r="FC29" s="8">
        <v>-0.65016561994800004</v>
      </c>
      <c r="FD29" s="8">
        <v>-2.12027111472</v>
      </c>
      <c r="FE29" s="8">
        <v>-0.13499828807399999</v>
      </c>
      <c r="FF29" s="8">
        <v>-1.70464566027</v>
      </c>
      <c r="FG29" s="8">
        <v>-2.1224932787999999</v>
      </c>
      <c r="FH29" s="8">
        <v>-2.7441091645300002</v>
      </c>
      <c r="FI29" s="8">
        <v>-1.3580908887200001</v>
      </c>
      <c r="FJ29" s="8">
        <v>-2.4537070885599999</v>
      </c>
      <c r="FK29" s="8">
        <v>0.14873889221</v>
      </c>
      <c r="FL29" s="8">
        <v>-1.7448126416400001</v>
      </c>
      <c r="FM29" s="8">
        <v>0.35394051809600002</v>
      </c>
      <c r="FN29" s="8">
        <v>-1.03431270433</v>
      </c>
      <c r="FO29" s="8">
        <v>-1.1296749720999999</v>
      </c>
      <c r="FP29" s="8">
        <v>-0.91704526961900001</v>
      </c>
      <c r="FQ29" s="8">
        <v>-0.60538590926500002</v>
      </c>
      <c r="FR29" s="8">
        <v>-1.37034149556</v>
      </c>
      <c r="FS29" s="8">
        <v>0.94519058300100001</v>
      </c>
      <c r="FT29" s="8">
        <v>-2.1710209196500001</v>
      </c>
      <c r="FU29" s="8">
        <v>-1.7418051569099999</v>
      </c>
      <c r="FV29" s="8">
        <v>1.4742505127400001</v>
      </c>
      <c r="FW29" s="8">
        <v>-0.47330608651599998</v>
      </c>
      <c r="FX29" s="8">
        <v>-3.7724874632799998E-2</v>
      </c>
      <c r="FY29" s="8">
        <v>-0.40746021018599998</v>
      </c>
      <c r="FZ29" s="8">
        <v>-0.96833616336399997</v>
      </c>
      <c r="GA29" s="8">
        <v>1.3453090432699999</v>
      </c>
      <c r="GB29" s="8">
        <v>-1.1110066916700001</v>
      </c>
      <c r="GC29" s="8">
        <v>-1.29545244242</v>
      </c>
      <c r="GD29" s="8">
        <v>-1.17362388681</v>
      </c>
      <c r="GE29" s="8">
        <v>-1.0509974984299999</v>
      </c>
      <c r="GF29" s="8">
        <v>-0.83415338428999997</v>
      </c>
      <c r="GG29" s="8">
        <v>-2.0677420044399999</v>
      </c>
      <c r="GH29" s="8">
        <v>-2.6064294864500002</v>
      </c>
      <c r="GI29" s="8">
        <v>-0.81223370729800004</v>
      </c>
      <c r="GJ29" s="8">
        <v>-3.7590492945799997E-2</v>
      </c>
      <c r="GK29" s="8">
        <v>0.27209364145100001</v>
      </c>
      <c r="GL29" s="8">
        <v>-0.67158880923499997</v>
      </c>
      <c r="GM29" s="8">
        <v>-0.55154900798299999</v>
      </c>
      <c r="GN29" s="8">
        <v>-2.4538291219300001</v>
      </c>
      <c r="GO29" s="8">
        <v>0.26516135106400002</v>
      </c>
      <c r="GP29" s="8">
        <v>-0.73072997979700005</v>
      </c>
      <c r="GQ29" s="8">
        <v>-0.42013924234700001</v>
      </c>
      <c r="GR29" s="8">
        <v>-1.8817482724300001</v>
      </c>
      <c r="GS29" s="8">
        <v>0.49771273964000001</v>
      </c>
      <c r="GT29" s="8">
        <v>-2.1987400938000001</v>
      </c>
      <c r="GU29" s="8">
        <v>0.49651892632900002</v>
      </c>
      <c r="GV29" s="8">
        <v>-0.54725196919999997</v>
      </c>
      <c r="GW29" s="8">
        <v>-1.26523921682</v>
      </c>
      <c r="GX29" s="8">
        <v>-1.62208424825</v>
      </c>
      <c r="GY29" s="8">
        <v>1.24648039668</v>
      </c>
      <c r="GZ29" s="8">
        <v>0.78879795871900005</v>
      </c>
      <c r="HA29" s="8">
        <v>-5.4948064281199999E-2</v>
      </c>
      <c r="HB29" s="8">
        <v>2.1334034202200001</v>
      </c>
      <c r="HC29" s="8">
        <v>-0.25472367707299998</v>
      </c>
      <c r="HD29" s="8">
        <v>-0.28744647689500002</v>
      </c>
      <c r="HE29" s="8">
        <v>-0.672558147228</v>
      </c>
      <c r="HF29" s="8">
        <v>-2.6345680870199999</v>
      </c>
      <c r="HG29" s="8">
        <v>-0.39242065531699999</v>
      </c>
      <c r="HH29" s="8">
        <v>-0.28457256440299999</v>
      </c>
      <c r="HI29" s="8">
        <v>-0.37224931803200001</v>
      </c>
      <c r="HJ29" s="8">
        <v>-1.0825656635100001</v>
      </c>
      <c r="HK29" s="8">
        <v>-0.33826762991300002</v>
      </c>
      <c r="HL29" s="8">
        <v>0.54430845484900003</v>
      </c>
      <c r="HM29" s="8">
        <v>-0.14758875378700001</v>
      </c>
      <c r="HN29" s="8">
        <v>-2.8107721361100002</v>
      </c>
      <c r="HO29" s="8">
        <v>-0.73641294088999998</v>
      </c>
      <c r="HP29" s="8">
        <v>-0.60111095841999995</v>
      </c>
      <c r="HQ29" s="8">
        <v>-0.49666875642800001</v>
      </c>
      <c r="HR29" s="8">
        <v>0.75083803149399997</v>
      </c>
      <c r="HS29" s="8">
        <v>-0.72273205418999997</v>
      </c>
      <c r="HT29" s="8">
        <v>-1.4741758918900001</v>
      </c>
      <c r="HU29" s="8">
        <v>-0.88347285685700006</v>
      </c>
      <c r="HV29" s="8">
        <v>-0.235330984277</v>
      </c>
      <c r="HW29" s="8">
        <v>-2.3615138839099998</v>
      </c>
      <c r="HX29" s="8">
        <v>0.27093245074900002</v>
      </c>
      <c r="HY29" s="8">
        <v>-1.27677953268</v>
      </c>
      <c r="HZ29" s="8">
        <v>0.24157128219499999</v>
      </c>
      <c r="IA29" s="8">
        <v>-2.7225678745100002</v>
      </c>
      <c r="IB29" s="8">
        <v>-0.69484475747700003</v>
      </c>
      <c r="IC29" s="8">
        <v>-0.34996491470500002</v>
      </c>
      <c r="ID29" s="8">
        <v>-1.7666524915299999</v>
      </c>
      <c r="IE29" s="8">
        <v>-0.190089887215</v>
      </c>
      <c r="IF29" s="8">
        <v>-2.63365728742E-2</v>
      </c>
      <c r="IG29" s="8">
        <v>-0.256227451695</v>
      </c>
      <c r="IH29" s="8">
        <v>-0.121510877566</v>
      </c>
      <c r="II29" s="8">
        <v>-0.41432171805599999</v>
      </c>
      <c r="IJ29" s="8">
        <v>0.30830640984699997</v>
      </c>
      <c r="IK29" s="8">
        <v>-1.30532116914</v>
      </c>
      <c r="IL29" s="8">
        <v>-0.12801552676799999</v>
      </c>
      <c r="IM29" s="8">
        <v>0.15792705997100001</v>
      </c>
      <c r="IN29" s="8">
        <v>-0.34906075975700002</v>
      </c>
      <c r="IO29" s="8">
        <v>0.94726267608699999</v>
      </c>
      <c r="IP29" s="8">
        <v>1.4576130312800001E-2</v>
      </c>
      <c r="IQ29" s="8">
        <v>-1.1740933309699999</v>
      </c>
      <c r="IR29" s="8">
        <v>0.258632022219</v>
      </c>
      <c r="IS29" s="8">
        <v>0.23638818150900001</v>
      </c>
      <c r="IT29" s="8">
        <v>6.8891973938499995E-2</v>
      </c>
      <c r="IU29" s="8">
        <v>1.29956642114</v>
      </c>
      <c r="IV29" s="8">
        <v>0.74573078560799999</v>
      </c>
      <c r="IW29" s="8">
        <v>0.520572554292</v>
      </c>
      <c r="IX29" s="8">
        <v>7.1656232784599996E-2</v>
      </c>
      <c r="IY29" s="8">
        <v>-1.3577884547100001</v>
      </c>
      <c r="IZ29" s="8">
        <v>0.108169030528</v>
      </c>
      <c r="JA29" s="8">
        <v>-0.98986388711200002</v>
      </c>
      <c r="JB29" s="8">
        <v>-0.59428554873399997</v>
      </c>
      <c r="JC29" s="8">
        <v>-0.139767445139</v>
      </c>
      <c r="JD29" s="8">
        <v>0.23343077119200001</v>
      </c>
      <c r="JE29" s="8">
        <v>-0.383807680486</v>
      </c>
      <c r="JF29" s="8">
        <v>-1.8002430757600001</v>
      </c>
      <c r="JG29" s="8">
        <v>-1.06562985936</v>
      </c>
      <c r="JH29" s="8">
        <v>7.1186378840200001E-2</v>
      </c>
      <c r="JI29" s="8">
        <v>-1.1263076572399999</v>
      </c>
      <c r="JJ29" s="8">
        <v>-1.4476459726099999</v>
      </c>
      <c r="JK29" s="8">
        <v>-0.97441452667899997</v>
      </c>
      <c r="JL29" s="8">
        <v>-1.4393877831299999</v>
      </c>
      <c r="JM29" s="8">
        <v>-0.69218747060399999</v>
      </c>
      <c r="JN29" s="8">
        <v>-0.61399093475699995</v>
      </c>
      <c r="JO29" s="8">
        <v>-0.43781623150400001</v>
      </c>
      <c r="JP29" s="8">
        <v>1.79947077635</v>
      </c>
      <c r="JQ29" s="8">
        <v>0.44253536935400001</v>
      </c>
      <c r="JR29" s="8">
        <v>-1.99196713087</v>
      </c>
      <c r="JS29" s="8">
        <v>-0.69636889743800001</v>
      </c>
      <c r="JT29" s="8">
        <v>-0.56405723295800003</v>
      </c>
      <c r="JU29" s="8">
        <v>-3.3313927755999999</v>
      </c>
      <c r="JV29" s="8">
        <v>0.20831619377300001</v>
      </c>
      <c r="JW29" s="8">
        <v>-1.0148428995500001</v>
      </c>
      <c r="JX29" s="8">
        <v>-0.25183126606</v>
      </c>
      <c r="JY29" s="8">
        <v>0.34156368800300002</v>
      </c>
      <c r="JZ29" s="8">
        <v>-0.56983130335099996</v>
      </c>
      <c r="KA29" s="8">
        <v>0.71426528383800003</v>
      </c>
      <c r="KB29" s="8">
        <v>-0.11073935897499999</v>
      </c>
      <c r="KC29" s="8">
        <v>1.44440019465</v>
      </c>
      <c r="KD29" s="8">
        <v>0.587963417411</v>
      </c>
      <c r="KE29" s="8">
        <v>-10.336605699</v>
      </c>
      <c r="KF29" s="8">
        <v>-0.15847399901699999</v>
      </c>
      <c r="KG29" s="8">
        <v>-0.47109597768400002</v>
      </c>
      <c r="KH29" s="8">
        <v>-0.87542148119600005</v>
      </c>
      <c r="KI29" s="8">
        <v>-1.70987911651</v>
      </c>
      <c r="KJ29" s="8">
        <v>-1.8581136176599999</v>
      </c>
      <c r="KK29" s="8">
        <v>-0.40118018462799998</v>
      </c>
      <c r="KL29" s="8">
        <v>-0.264175213736</v>
      </c>
      <c r="KM29" s="8">
        <v>-0.98678758773399999</v>
      </c>
      <c r="KN29" s="8">
        <v>-0.336495122423</v>
      </c>
      <c r="KO29" s="8">
        <v>0.15302086064199999</v>
      </c>
      <c r="KP29" s="8">
        <v>0.68131144077500005</v>
      </c>
      <c r="KQ29" s="8">
        <v>3.0761507422499998</v>
      </c>
      <c r="KR29" s="8">
        <v>0.25269033221800002</v>
      </c>
      <c r="KS29" s="8">
        <v>-0.81889030941600005</v>
      </c>
      <c r="KT29" s="8">
        <v>-0.80731086287700005</v>
      </c>
      <c r="KU29" s="8">
        <v>-0.76164105449899999</v>
      </c>
      <c r="KV29" s="8">
        <v>-1.0934795724799999</v>
      </c>
      <c r="KW29" s="8">
        <v>0.122325059838</v>
      </c>
      <c r="KX29" s="8">
        <v>-5.0804238179400003E-2</v>
      </c>
      <c r="KY29" s="8">
        <v>-0.76938611538000001</v>
      </c>
      <c r="KZ29" s="8">
        <v>-0.70560637217699995</v>
      </c>
      <c r="LA29" s="8">
        <v>2.0212600443099999</v>
      </c>
      <c r="LB29" s="8">
        <v>-0.13348464839900001</v>
      </c>
      <c r="LC29" s="8">
        <v>-2.2317233287099998</v>
      </c>
      <c r="LD29" s="6"/>
      <c r="LE29" s="6"/>
    </row>
    <row r="30" spans="1:317" s="1" customFormat="1" ht="48" x14ac:dyDescent="0.2">
      <c r="A30" s="8">
        <v>67</v>
      </c>
      <c r="B30" s="8" t="s">
        <v>1147</v>
      </c>
      <c r="C30" s="8" t="s">
        <v>1148</v>
      </c>
      <c r="D30" s="8"/>
      <c r="E30" s="8"/>
      <c r="F30" s="8" t="s">
        <v>1149</v>
      </c>
      <c r="G30" s="8" t="s">
        <v>1187</v>
      </c>
      <c r="H30" s="8" t="s">
        <v>1188</v>
      </c>
      <c r="I30" s="8" t="s">
        <v>1152</v>
      </c>
      <c r="J30" s="8">
        <v>-0.91687052991899998</v>
      </c>
      <c r="K30" s="8">
        <v>-1.0504806443900001</v>
      </c>
      <c r="L30" s="8">
        <v>-8.1935369085599993E-2</v>
      </c>
      <c r="M30" s="8">
        <v>2.80867210547E-2</v>
      </c>
      <c r="N30" s="8">
        <v>0.20669853970900001</v>
      </c>
      <c r="O30" s="8">
        <v>-0.30500176133700002</v>
      </c>
      <c r="P30" s="8">
        <v>1.57362504823</v>
      </c>
      <c r="Q30" s="8">
        <v>-0.87124931418700002</v>
      </c>
      <c r="R30" s="8">
        <v>0.58283809996799996</v>
      </c>
      <c r="S30" s="8">
        <v>1.31034649601</v>
      </c>
      <c r="T30" s="8">
        <v>-1.7224404769499999</v>
      </c>
      <c r="U30" s="8">
        <v>-0.89102384622899999</v>
      </c>
      <c r="V30" s="8">
        <v>-1.8067575781</v>
      </c>
      <c r="W30" s="8">
        <v>-0.26203847782400003</v>
      </c>
      <c r="X30" s="8">
        <v>-0.18294680601900001</v>
      </c>
      <c r="Y30" s="8">
        <v>0.59880057181699997</v>
      </c>
      <c r="Z30" s="8">
        <v>-6.1770586167100003E-2</v>
      </c>
      <c r="AA30" s="8">
        <v>-2.2555762063999998</v>
      </c>
      <c r="AB30" s="8">
        <v>1.93935765695</v>
      </c>
      <c r="AC30" s="8">
        <v>-0.68893524514899995</v>
      </c>
      <c r="AD30" s="8">
        <v>-7.9830916910800007E-2</v>
      </c>
      <c r="AE30" s="8">
        <v>-0.217353834331</v>
      </c>
      <c r="AF30" s="8">
        <v>-2.2031827471800001</v>
      </c>
      <c r="AG30" s="8">
        <v>-0.93178134849899996</v>
      </c>
      <c r="AH30" s="8">
        <v>-1.54179181933</v>
      </c>
      <c r="AI30" s="8">
        <v>0.87069453769500005</v>
      </c>
      <c r="AJ30" s="8">
        <v>-0.55496566657099999</v>
      </c>
      <c r="AK30" s="8">
        <v>1.3654531936700001</v>
      </c>
      <c r="AL30" s="8">
        <v>-0.10651885565200001</v>
      </c>
      <c r="AM30" s="8">
        <v>0.33723682810599998</v>
      </c>
      <c r="AN30" s="8">
        <v>6.9007655601699996E-2</v>
      </c>
      <c r="AO30" s="8">
        <v>-2.1411341350100002</v>
      </c>
      <c r="AP30" s="8">
        <v>-1.05362524637</v>
      </c>
      <c r="AQ30" s="8">
        <v>-1.1707180311800001</v>
      </c>
      <c r="AR30" s="8">
        <v>-0.43592615376400001</v>
      </c>
      <c r="AS30" s="8">
        <v>-6.0328927076099999E-2</v>
      </c>
      <c r="AT30" s="8">
        <v>-0.34445259676200002</v>
      </c>
      <c r="AU30" s="8">
        <v>-2.4727837617700001</v>
      </c>
      <c r="AV30" s="8">
        <v>-1.3051086944100001</v>
      </c>
      <c r="AW30" s="8">
        <v>-0.76018554067199995</v>
      </c>
      <c r="AX30" s="8">
        <v>-1.2508687885900001</v>
      </c>
      <c r="AY30" s="8">
        <v>-1.8178115126300001</v>
      </c>
      <c r="AZ30" s="8">
        <v>1.86727428373</v>
      </c>
      <c r="BA30" s="8">
        <v>-0.75298229430300001</v>
      </c>
      <c r="BB30" s="8">
        <v>-0.28739585010399998</v>
      </c>
      <c r="BC30" s="8">
        <v>-2.2382496519999999</v>
      </c>
      <c r="BD30" s="8">
        <v>-0.58251222278899994</v>
      </c>
      <c r="BE30" s="8">
        <v>-0.45674102097800001</v>
      </c>
      <c r="BF30" s="8">
        <v>-1.2337624655599999</v>
      </c>
      <c r="BG30" s="8">
        <v>5.9047056168400003E-2</v>
      </c>
      <c r="BH30" s="8">
        <v>-3.0186350587300002</v>
      </c>
      <c r="BI30" s="8">
        <v>-2.10118087712</v>
      </c>
      <c r="BJ30" s="8">
        <v>-2.81741144637</v>
      </c>
      <c r="BK30" s="8">
        <v>7.7438650635499998E-2</v>
      </c>
      <c r="BL30" s="8">
        <v>-4.2258262248899996</v>
      </c>
      <c r="BM30" s="8">
        <v>-2.4236267247800001</v>
      </c>
      <c r="BN30" s="8">
        <v>-1.2148050449800001</v>
      </c>
      <c r="BO30" s="8">
        <v>-1.89598061511</v>
      </c>
      <c r="BP30" s="8">
        <v>-2.1916625886699999</v>
      </c>
      <c r="BQ30" s="8">
        <v>-3.9932153726699999</v>
      </c>
      <c r="BR30" s="8">
        <v>-2.82485479159</v>
      </c>
      <c r="BS30" s="8">
        <v>-2.84452460887</v>
      </c>
      <c r="BT30" s="8">
        <v>-0.51666721343400002</v>
      </c>
      <c r="BU30" s="8">
        <v>-0.50390464746700003</v>
      </c>
      <c r="BV30" s="8">
        <v>-1.09459479125</v>
      </c>
      <c r="BW30" s="8">
        <v>-0.895223419352</v>
      </c>
      <c r="BX30" s="8">
        <v>1.15096151092</v>
      </c>
      <c r="BY30" s="8">
        <v>-2.4775058627100002</v>
      </c>
      <c r="BZ30" s="8">
        <v>0.48100875038500002</v>
      </c>
      <c r="CA30" s="8">
        <v>-1.52267843798</v>
      </c>
      <c r="CB30" s="8">
        <v>-2.3970834119800002</v>
      </c>
      <c r="CC30" s="8">
        <v>-2.4145781829000001</v>
      </c>
      <c r="CD30" s="8">
        <v>-0.71962224476799996</v>
      </c>
      <c r="CE30" s="8">
        <v>0.29113530153099998</v>
      </c>
      <c r="CF30" s="8">
        <v>0.33247609159199998</v>
      </c>
      <c r="CG30" s="8">
        <v>2.3264035598000001</v>
      </c>
      <c r="CH30" s="8">
        <v>2.87603081536</v>
      </c>
      <c r="CI30" s="8">
        <v>-1.0295529785999999</v>
      </c>
      <c r="CJ30" s="8">
        <v>-2.4302553091600001</v>
      </c>
      <c r="CK30" s="8">
        <v>1.13912031746</v>
      </c>
      <c r="CL30" s="8">
        <v>-1.99859987261</v>
      </c>
      <c r="CM30" s="8">
        <v>-1.30371600451</v>
      </c>
      <c r="CN30" s="8">
        <v>-0.45800303239899998</v>
      </c>
      <c r="CO30" s="8">
        <v>-0.24701532117300001</v>
      </c>
      <c r="CP30" s="8">
        <v>-1.66522905574</v>
      </c>
      <c r="CQ30" s="8">
        <v>0.35918828316899998</v>
      </c>
      <c r="CR30" s="8">
        <v>-2.3741096161400002</v>
      </c>
      <c r="CS30" s="8">
        <v>-1.47999288814</v>
      </c>
      <c r="CT30" s="8">
        <v>-3.2245703669100001</v>
      </c>
      <c r="CU30" s="8">
        <v>2.9571847195699998</v>
      </c>
      <c r="CV30" s="8">
        <v>-1.42273321728</v>
      </c>
      <c r="CW30" s="8">
        <v>0.22728048922399999</v>
      </c>
      <c r="CX30" s="8">
        <v>-5.2884450460700004E-3</v>
      </c>
      <c r="CY30" s="8">
        <v>-0.48175540177800003</v>
      </c>
      <c r="CZ30" s="8">
        <v>-0.70583975835400004</v>
      </c>
      <c r="DA30" s="8">
        <v>1.08760313586</v>
      </c>
      <c r="DB30" s="8">
        <v>-1.03685222127</v>
      </c>
      <c r="DC30" s="8">
        <v>1.05612255845</v>
      </c>
      <c r="DD30" s="8">
        <v>-1.74781344494</v>
      </c>
      <c r="DE30" s="8">
        <v>-3.1429927631400001</v>
      </c>
      <c r="DF30" s="8">
        <v>-0.318673798131</v>
      </c>
      <c r="DG30" s="8">
        <v>-2.4267799137099999</v>
      </c>
      <c r="DH30" s="8">
        <v>-0.85367117933199999</v>
      </c>
      <c r="DI30" s="8">
        <v>-0.470859650347</v>
      </c>
      <c r="DJ30" s="8">
        <v>0.27415743878799997</v>
      </c>
      <c r="DK30" s="8">
        <v>-0.93998960283800004</v>
      </c>
      <c r="DL30" s="8">
        <v>-1.7991699533400001</v>
      </c>
      <c r="DM30" s="8">
        <v>-0.20825071510900001</v>
      </c>
      <c r="DN30" s="8">
        <v>0.47158438180700002</v>
      </c>
      <c r="DO30" s="8">
        <v>-1.02086750235</v>
      </c>
      <c r="DP30" s="8">
        <v>-0.51597441156000001</v>
      </c>
      <c r="DQ30" s="8">
        <v>-1.7943439692199999E-3</v>
      </c>
      <c r="DR30" s="8">
        <v>-1.5313130259800001</v>
      </c>
      <c r="DS30" s="8">
        <v>-3.0607151699499999</v>
      </c>
      <c r="DT30" s="8">
        <v>0.578060551481</v>
      </c>
      <c r="DU30" s="8">
        <v>-1.5997613181100001</v>
      </c>
      <c r="DV30" s="8">
        <v>-0.382714809293</v>
      </c>
      <c r="DW30" s="8">
        <v>-1.99957089237</v>
      </c>
      <c r="DX30" s="8">
        <v>-1.0358480296899999</v>
      </c>
      <c r="DY30" s="8">
        <v>-0.24152891925700001</v>
      </c>
      <c r="DZ30" s="8">
        <v>-1.03409189032</v>
      </c>
      <c r="EA30" s="8">
        <v>-0.75263323146299999</v>
      </c>
      <c r="EB30" s="8">
        <v>-0.84320228806200004</v>
      </c>
      <c r="EC30" s="8">
        <v>0.79052850507399997</v>
      </c>
      <c r="ED30" s="8">
        <v>-0.441524282017</v>
      </c>
      <c r="EE30" s="8">
        <v>0.12854643893000001</v>
      </c>
      <c r="EF30" s="8">
        <v>-0.46211980058399998</v>
      </c>
      <c r="EG30" s="8">
        <v>1.20424654347</v>
      </c>
      <c r="EH30" s="8">
        <v>0.146299554296</v>
      </c>
      <c r="EI30" s="8">
        <v>-3.61612391263</v>
      </c>
      <c r="EJ30" s="8">
        <v>-1.62869863634</v>
      </c>
      <c r="EK30" s="8">
        <v>-0.73663095357300001</v>
      </c>
      <c r="EL30" s="8">
        <v>-1.1215764344900001</v>
      </c>
      <c r="EM30" s="8">
        <v>-0.60076637900300001</v>
      </c>
      <c r="EN30" s="8">
        <v>-1.7009323404400001</v>
      </c>
      <c r="EO30" s="8">
        <v>-2.4195912799100001</v>
      </c>
      <c r="EP30" s="8">
        <v>-0.65071883154099996</v>
      </c>
      <c r="EQ30" s="8">
        <v>-2.2551651759400002</v>
      </c>
      <c r="ER30" s="8">
        <v>-2.9279481965900001</v>
      </c>
      <c r="ES30" s="8">
        <v>-2.25097062583</v>
      </c>
      <c r="ET30" s="8">
        <v>-1.8997394105200001</v>
      </c>
      <c r="EU30" s="8">
        <v>-0.82574866362300003</v>
      </c>
      <c r="EV30" s="8">
        <v>-0.154144627029</v>
      </c>
      <c r="EW30" s="8">
        <v>-0.41831160019500002</v>
      </c>
      <c r="EX30" s="8">
        <v>-1.9460494135999999</v>
      </c>
      <c r="EY30" s="8">
        <v>-0.30647659506000002</v>
      </c>
      <c r="EZ30" s="8">
        <v>-1.3088697086800001</v>
      </c>
      <c r="FA30" s="8">
        <v>-0.53484971016000005</v>
      </c>
      <c r="FB30" s="8">
        <v>-0.91113388974700005</v>
      </c>
      <c r="FC30" s="8">
        <v>-0.83341844073299998</v>
      </c>
      <c r="FD30" s="8">
        <v>-2.3505736502299999</v>
      </c>
      <c r="FE30" s="8">
        <v>-0.28378119366999999</v>
      </c>
      <c r="FF30" s="8">
        <v>-1.8195798486600001</v>
      </c>
      <c r="FG30" s="8">
        <v>-2.34340031268</v>
      </c>
      <c r="FH30" s="8">
        <v>-3.03733622731</v>
      </c>
      <c r="FI30" s="8">
        <v>-1.47959008404</v>
      </c>
      <c r="FJ30" s="8">
        <v>-2.6127195786200001</v>
      </c>
      <c r="FK30" s="8">
        <v>0.112149572143</v>
      </c>
      <c r="FL30" s="8">
        <v>-2.0142631190300002</v>
      </c>
      <c r="FM30" s="8">
        <v>0.27890247841299998</v>
      </c>
      <c r="FN30" s="8">
        <v>-1.2154302111299999</v>
      </c>
      <c r="FO30" s="8">
        <v>-1.2849819729</v>
      </c>
      <c r="FP30" s="8">
        <v>-1.0730217742999999</v>
      </c>
      <c r="FQ30" s="8">
        <v>-0.80323633970999997</v>
      </c>
      <c r="FR30" s="8">
        <v>-1.5169501212300001</v>
      </c>
      <c r="FS30" s="8">
        <v>0.94059232251799996</v>
      </c>
      <c r="FT30" s="8">
        <v>-2.3243782374999999</v>
      </c>
      <c r="FU30" s="8">
        <v>-1.84948065204</v>
      </c>
      <c r="FV30" s="8">
        <v>1.4195374887100001</v>
      </c>
      <c r="FW30" s="8">
        <v>-0.65772561137300001</v>
      </c>
      <c r="FX30" s="8">
        <v>-0.24015690703799999</v>
      </c>
      <c r="FY30" s="8">
        <v>-0.50628092260299995</v>
      </c>
      <c r="FZ30" s="8">
        <v>-1.0817647371200001</v>
      </c>
      <c r="GA30" s="8">
        <v>1.3344365793299999</v>
      </c>
      <c r="GB30" s="8">
        <v>-1.2426444650499999</v>
      </c>
      <c r="GC30" s="8">
        <v>-1.4590071248300001</v>
      </c>
      <c r="GD30" s="8">
        <v>-1.32802459708</v>
      </c>
      <c r="GE30" s="8">
        <v>-1.2127926437900001</v>
      </c>
      <c r="GF30" s="8">
        <v>-0.87949567054599997</v>
      </c>
      <c r="GG30" s="8">
        <v>-2.2607271799899999</v>
      </c>
      <c r="GH30" s="8">
        <v>-2.6978991891300002</v>
      </c>
      <c r="GI30" s="8">
        <v>-0.95896748875100002</v>
      </c>
      <c r="GJ30" s="8">
        <v>-0.137645027911</v>
      </c>
      <c r="GK30" s="8">
        <v>0.19996796625900001</v>
      </c>
      <c r="GL30" s="8">
        <v>-0.70982176665700003</v>
      </c>
      <c r="GM30" s="8">
        <v>-0.47269703843700001</v>
      </c>
      <c r="GN30" s="8">
        <v>-2.6616881138699999</v>
      </c>
      <c r="GO30" s="8">
        <v>0.132386540021</v>
      </c>
      <c r="GP30" s="8">
        <v>-0.792383602573</v>
      </c>
      <c r="GQ30" s="8">
        <v>-0.48961342819499998</v>
      </c>
      <c r="GR30" s="8">
        <v>-2.00487701589</v>
      </c>
      <c r="GS30" s="8">
        <v>0.46520764160599998</v>
      </c>
      <c r="GT30" s="8">
        <v>-2.3177651165099999</v>
      </c>
      <c r="GU30" s="8">
        <v>0.45285046204599999</v>
      </c>
      <c r="GV30" s="8">
        <v>-0.63149755245600003</v>
      </c>
      <c r="GW30" s="8">
        <v>-1.41556878463</v>
      </c>
      <c r="GX30" s="8">
        <v>-1.8127344860800001</v>
      </c>
      <c r="GY30" s="8">
        <v>1.33497438274</v>
      </c>
      <c r="GZ30" s="8">
        <v>0.73829324631000004</v>
      </c>
      <c r="HA30" s="8">
        <v>-0.174466213733</v>
      </c>
      <c r="HB30" s="8">
        <v>2.60740553137</v>
      </c>
      <c r="HC30" s="8">
        <v>-0.28273071588600002</v>
      </c>
      <c r="HD30" s="8">
        <v>-0.35932333661900001</v>
      </c>
      <c r="HE30" s="8">
        <v>-0.83758887289299999</v>
      </c>
      <c r="HF30" s="8">
        <v>-2.8086253293599999</v>
      </c>
      <c r="HG30" s="8">
        <v>-0.51656579014399995</v>
      </c>
      <c r="HH30" s="8">
        <v>-0.35713239377400002</v>
      </c>
      <c r="HI30" s="8">
        <v>-0.46311937258899999</v>
      </c>
      <c r="HJ30" s="8">
        <v>-1.28083072083</v>
      </c>
      <c r="HK30" s="8">
        <v>-0.43809019495599999</v>
      </c>
      <c r="HL30" s="8">
        <v>0.44084910687500001</v>
      </c>
      <c r="HM30" s="8">
        <v>-0.433193560225</v>
      </c>
      <c r="HN30" s="8">
        <v>-3.05869996253</v>
      </c>
      <c r="HO30" s="8">
        <v>-0.89766405255199999</v>
      </c>
      <c r="HP30" s="8">
        <v>-0.76816747699499999</v>
      </c>
      <c r="HQ30" s="8">
        <v>-0.62087850702400005</v>
      </c>
      <c r="HR30" s="8">
        <v>0.66823147388600002</v>
      </c>
      <c r="HS30" s="8">
        <v>-0.82596119462600004</v>
      </c>
      <c r="HT30" s="8">
        <v>-1.6119930841900001</v>
      </c>
      <c r="HU30" s="8">
        <v>-0.99159824826999998</v>
      </c>
      <c r="HV30" s="8">
        <v>-0.40417142693300001</v>
      </c>
      <c r="HW30" s="8">
        <v>-2.5353964800300002</v>
      </c>
      <c r="HX30" s="8">
        <v>0.172889342995</v>
      </c>
      <c r="HY30" s="8">
        <v>-1.42913955079</v>
      </c>
      <c r="HZ30" s="8">
        <v>6.8499491384300004E-2</v>
      </c>
      <c r="IA30" s="8">
        <v>-2.9186832997200001</v>
      </c>
      <c r="IB30" s="8">
        <v>-0.87231387524899995</v>
      </c>
      <c r="IC30" s="8">
        <v>-0.39392748804200001</v>
      </c>
      <c r="ID30" s="8">
        <v>-1.91412249852</v>
      </c>
      <c r="IE30" s="8">
        <v>-0.31911635245499997</v>
      </c>
      <c r="IF30" s="8">
        <v>-0.11605270544</v>
      </c>
      <c r="IG30" s="8">
        <v>-0.40531071231799998</v>
      </c>
      <c r="IH30" s="8">
        <v>-6.2738353914100001E-2</v>
      </c>
      <c r="II30" s="8">
        <v>-0.55426474491199995</v>
      </c>
      <c r="IJ30" s="8">
        <v>0.23153079074800001</v>
      </c>
      <c r="IK30" s="8">
        <v>-1.4195357928000001</v>
      </c>
      <c r="IL30" s="8">
        <v>-0.23235332790400001</v>
      </c>
      <c r="IM30" s="8">
        <v>0.11604364697</v>
      </c>
      <c r="IN30" s="8">
        <v>-0.56625720590399997</v>
      </c>
      <c r="IO30" s="8">
        <v>0.81048155849900005</v>
      </c>
      <c r="IP30" s="8">
        <v>-7.1530747047999999E-2</v>
      </c>
      <c r="IQ30" s="8">
        <v>-1.32941742577</v>
      </c>
      <c r="IR30" s="8">
        <v>0.13379661518700001</v>
      </c>
      <c r="IS30" s="8">
        <v>0.14940633048999999</v>
      </c>
      <c r="IT30" s="8">
        <v>-2.4378841810799998E-2</v>
      </c>
      <c r="IU30" s="8">
        <v>1.06219472595</v>
      </c>
      <c r="IV30" s="8">
        <v>0.78808470299599997</v>
      </c>
      <c r="IW30" s="8">
        <v>0.532623727564</v>
      </c>
      <c r="IX30" s="8">
        <v>-2.2794593965300002E-2</v>
      </c>
      <c r="IY30" s="8">
        <v>-1.53444142142</v>
      </c>
      <c r="IZ30" s="8">
        <v>-4.4728920321600002E-2</v>
      </c>
      <c r="JA30" s="8">
        <v>-1.15799562171</v>
      </c>
      <c r="JB30" s="8">
        <v>-0.72706962984199996</v>
      </c>
      <c r="JC30" s="8">
        <v>-0.40659574888</v>
      </c>
      <c r="JD30" s="8">
        <v>5.1402403038100002E-2</v>
      </c>
      <c r="JE30" s="8">
        <v>-1.01449742176</v>
      </c>
      <c r="JF30" s="8">
        <v>-1.9619660164299999</v>
      </c>
      <c r="JG30" s="8">
        <v>-1.39908243259</v>
      </c>
      <c r="JH30" s="8">
        <v>-4.8748799582300002E-2</v>
      </c>
      <c r="JI30" s="8">
        <v>-1.30800134716</v>
      </c>
      <c r="JJ30" s="8">
        <v>-1.6091771559300001</v>
      </c>
      <c r="JK30" s="8">
        <v>-1.11975315571</v>
      </c>
      <c r="JL30" s="8">
        <v>-1.58472740761</v>
      </c>
      <c r="JM30" s="8">
        <v>-0.946148267476</v>
      </c>
      <c r="JN30" s="8">
        <v>-0.69564646237000005</v>
      </c>
      <c r="JO30" s="8">
        <v>-0.53283147463199998</v>
      </c>
      <c r="JP30" s="8">
        <v>1.7972205245699999</v>
      </c>
      <c r="JQ30" s="8">
        <v>0.402202963453</v>
      </c>
      <c r="JR30" s="8">
        <v>-2.26661981137</v>
      </c>
      <c r="JS30" s="8">
        <v>-0.86840067845199997</v>
      </c>
      <c r="JT30" s="8">
        <v>-0.65405597010399996</v>
      </c>
      <c r="JU30" s="8">
        <v>-3.6458170557199998</v>
      </c>
      <c r="JV30" s="8">
        <v>-1.9809087251700001E-2</v>
      </c>
      <c r="JW30" s="8">
        <v>-1.13590904006</v>
      </c>
      <c r="JX30" s="8">
        <v>-0.40549071599499997</v>
      </c>
      <c r="JY30" s="8">
        <v>0.231245672087</v>
      </c>
      <c r="JZ30" s="8">
        <v>-0.69511621298199999</v>
      </c>
      <c r="KA30" s="8">
        <v>0.57644879996200005</v>
      </c>
      <c r="KB30" s="8">
        <v>-0.29541653264000001</v>
      </c>
      <c r="KC30" s="8">
        <v>1.3813182476600001</v>
      </c>
      <c r="KD30" s="8">
        <v>0.43326986373600002</v>
      </c>
      <c r="KE30" s="8">
        <v>-10.472800382000001</v>
      </c>
      <c r="KF30" s="8">
        <v>-0.245542876913</v>
      </c>
      <c r="KG30" s="8">
        <v>-0.67834974758900002</v>
      </c>
      <c r="KH30" s="8">
        <v>-1.0500723330399999</v>
      </c>
      <c r="KI30" s="8">
        <v>-1.9539001030300001</v>
      </c>
      <c r="KJ30" s="8">
        <v>-2.0925431027400001</v>
      </c>
      <c r="KK30" s="8">
        <v>-0.33894683761099997</v>
      </c>
      <c r="KL30" s="8">
        <v>-0.33170763535999997</v>
      </c>
      <c r="KM30" s="8">
        <v>-1.1598702009799999</v>
      </c>
      <c r="KN30" s="8">
        <v>-0.54780407230499994</v>
      </c>
      <c r="KO30" s="8">
        <v>3.3691420937199998E-2</v>
      </c>
      <c r="KP30" s="8">
        <v>0.64586182883499998</v>
      </c>
      <c r="KQ30" s="8">
        <v>2.7991694102100002</v>
      </c>
      <c r="KR30" s="8">
        <v>0.223434122135</v>
      </c>
      <c r="KS30" s="8">
        <v>-0.91975985261500004</v>
      </c>
      <c r="KT30" s="8">
        <v>-1.0641886141400001</v>
      </c>
      <c r="KU30" s="8">
        <v>-0.93433397822499997</v>
      </c>
      <c r="KV30" s="8">
        <v>-1.0859033391599999</v>
      </c>
      <c r="KW30" s="8">
        <v>7.4326635320600002E-3</v>
      </c>
      <c r="KX30" s="8">
        <v>-0.19993157146900001</v>
      </c>
      <c r="KY30" s="8">
        <v>-0.88770675030599999</v>
      </c>
      <c r="KZ30" s="8">
        <v>-0.85119149474099998</v>
      </c>
      <c r="LA30" s="8">
        <v>2.0068238474600002</v>
      </c>
      <c r="LB30" s="8">
        <v>-0.29714178402300001</v>
      </c>
      <c r="LC30" s="8">
        <v>-2.40874053259</v>
      </c>
      <c r="LD30" s="6"/>
      <c r="LE30" s="6"/>
    </row>
    <row r="31" spans="1:317" s="1" customFormat="1" ht="48" x14ac:dyDescent="0.2">
      <c r="A31" s="8">
        <v>68</v>
      </c>
      <c r="B31" s="8" t="s">
        <v>1147</v>
      </c>
      <c r="C31" s="8" t="s">
        <v>1148</v>
      </c>
      <c r="D31" s="8"/>
      <c r="E31" s="8"/>
      <c r="F31" s="8" t="s">
        <v>1149</v>
      </c>
      <c r="G31" s="8" t="s">
        <v>1189</v>
      </c>
      <c r="H31" s="8" t="s">
        <v>1190</v>
      </c>
      <c r="I31" s="8" t="s">
        <v>1152</v>
      </c>
      <c r="J31" s="8">
        <v>-0.81554429677700002</v>
      </c>
      <c r="K31" s="8">
        <v>-0.97045893806700001</v>
      </c>
      <c r="L31" s="8">
        <v>-1.77796333217E-2</v>
      </c>
      <c r="M31" s="8">
        <v>0.115161345737</v>
      </c>
      <c r="N31" s="8">
        <v>0.211250171707</v>
      </c>
      <c r="O31" s="8">
        <v>-0.24273327241500001</v>
      </c>
      <c r="P31" s="8">
        <v>1.581273537</v>
      </c>
      <c r="Q31" s="8">
        <v>-0.83124630633600005</v>
      </c>
      <c r="R31" s="8">
        <v>0.61705800868899996</v>
      </c>
      <c r="S31" s="8">
        <v>1.36281255406</v>
      </c>
      <c r="T31" s="8">
        <v>-1.7144432487400001</v>
      </c>
      <c r="U31" s="8">
        <v>-0.76783140083599999</v>
      </c>
      <c r="V31" s="8">
        <v>-1.7573492363800001</v>
      </c>
      <c r="W31" s="8">
        <v>-0.13957997855199999</v>
      </c>
      <c r="X31" s="8">
        <v>-3.49661430144E-2</v>
      </c>
      <c r="Y31" s="8">
        <v>0.56296377487799998</v>
      </c>
      <c r="Z31" s="8">
        <v>1.35421521168E-2</v>
      </c>
      <c r="AA31" s="8">
        <v>-2.2213122997300001</v>
      </c>
      <c r="AB31" s="8">
        <v>1.95423632155</v>
      </c>
      <c r="AC31" s="8">
        <v>-0.66940544140299996</v>
      </c>
      <c r="AD31" s="8">
        <v>1.2866294148600001E-2</v>
      </c>
      <c r="AE31" s="8">
        <v>-0.186542956165</v>
      </c>
      <c r="AF31" s="8">
        <v>-2.16107899539</v>
      </c>
      <c r="AG31" s="8">
        <v>-0.89425577475600004</v>
      </c>
      <c r="AH31" s="8">
        <v>-1.5108255853400001</v>
      </c>
      <c r="AI31" s="8">
        <v>0.92672415753899995</v>
      </c>
      <c r="AJ31" s="8">
        <v>-0.51780773067800001</v>
      </c>
      <c r="AK31" s="8">
        <v>1.3500835714799999</v>
      </c>
      <c r="AL31" s="8">
        <v>-1.27613198125E-2</v>
      </c>
      <c r="AM31" s="8">
        <v>0.40420896549599999</v>
      </c>
      <c r="AN31" s="8">
        <v>8.7422169197499996E-2</v>
      </c>
      <c r="AO31" s="8">
        <v>-2.0575925021399999</v>
      </c>
      <c r="AP31" s="8">
        <v>-0.99824212691799996</v>
      </c>
      <c r="AQ31" s="8">
        <v>-1.1171571705500001</v>
      </c>
      <c r="AR31" s="8">
        <v>-0.34234233118899998</v>
      </c>
      <c r="AS31" s="8">
        <v>-4.6072796520999999E-2</v>
      </c>
      <c r="AT31" s="8">
        <v>-0.30435390366600001</v>
      </c>
      <c r="AU31" s="8">
        <v>-2.4532994717399998</v>
      </c>
      <c r="AV31" s="8">
        <v>-1.23616510836</v>
      </c>
      <c r="AW31" s="8">
        <v>-0.72000269213300006</v>
      </c>
      <c r="AX31" s="8">
        <v>-1.26697811033</v>
      </c>
      <c r="AY31" s="8">
        <v>-1.74956242269</v>
      </c>
      <c r="AZ31" s="8">
        <v>1.7382053146900001</v>
      </c>
      <c r="BA31" s="8">
        <v>-0.704518651045</v>
      </c>
      <c r="BB31" s="8">
        <v>-0.22838095453000001</v>
      </c>
      <c r="BC31" s="8">
        <v>-2.1738405099000002</v>
      </c>
      <c r="BD31" s="8">
        <v>-0.592136197882</v>
      </c>
      <c r="BE31" s="8">
        <v>-0.39040356060699999</v>
      </c>
      <c r="BF31" s="8">
        <v>-1.1236681824899999</v>
      </c>
      <c r="BG31" s="8">
        <v>7.5657014406199999E-2</v>
      </c>
      <c r="BH31" s="8">
        <v>-3.0743555537499998</v>
      </c>
      <c r="BI31" s="8">
        <v>-2.0564434811000001</v>
      </c>
      <c r="BJ31" s="8">
        <v>-2.6680790023599998</v>
      </c>
      <c r="BK31" s="8">
        <v>0.108698391906</v>
      </c>
      <c r="BL31" s="8">
        <v>-4.0422489910100001</v>
      </c>
      <c r="BM31" s="8">
        <v>-2.3387081466000001</v>
      </c>
      <c r="BN31" s="8">
        <v>-1.1181815081199999</v>
      </c>
      <c r="BO31" s="8">
        <v>-1.82170116655</v>
      </c>
      <c r="BP31" s="8">
        <v>-2.1254235074199999</v>
      </c>
      <c r="BQ31" s="8">
        <v>-3.9672535478399999</v>
      </c>
      <c r="BR31" s="8">
        <v>-2.7532454922</v>
      </c>
      <c r="BS31" s="8">
        <v>-2.74338175311</v>
      </c>
      <c r="BT31" s="8">
        <v>-0.50146984827600005</v>
      </c>
      <c r="BU31" s="8">
        <v>-0.47424246218600002</v>
      </c>
      <c r="BV31" s="8">
        <v>-1.0292261225599999</v>
      </c>
      <c r="BW31" s="8">
        <v>-0.87263406370300001</v>
      </c>
      <c r="BX31" s="8">
        <v>1.0834167402899999</v>
      </c>
      <c r="BY31" s="8">
        <v>-2.4030470372599999</v>
      </c>
      <c r="BZ31" s="8">
        <v>0.41048326391000001</v>
      </c>
      <c r="CA31" s="8">
        <v>-1.4287566655999999</v>
      </c>
      <c r="CB31" s="8">
        <v>-2.3601586624099999</v>
      </c>
      <c r="CC31" s="8">
        <v>-2.3131541267700002</v>
      </c>
      <c r="CD31" s="8">
        <v>-0.65636711812000004</v>
      </c>
      <c r="CE31" s="8">
        <v>0.38812541064099998</v>
      </c>
      <c r="CF31" s="8">
        <v>0.35488459483399998</v>
      </c>
      <c r="CG31" s="8">
        <v>2.2752009648099998</v>
      </c>
      <c r="CH31" s="8">
        <v>3.0192837236700001</v>
      </c>
      <c r="CI31" s="8">
        <v>-0.957065547302</v>
      </c>
      <c r="CJ31" s="8">
        <v>-2.3954028193700001</v>
      </c>
      <c r="CK31" s="8">
        <v>0.99332018556799995</v>
      </c>
      <c r="CL31" s="8">
        <v>-1.9592747585900001</v>
      </c>
      <c r="CM31" s="8">
        <v>-1.0001161890100001</v>
      </c>
      <c r="CN31" s="8">
        <v>-0.238363974531</v>
      </c>
      <c r="CO31" s="8">
        <v>-0.198468898123</v>
      </c>
      <c r="CP31" s="8">
        <v>-1.57395944109</v>
      </c>
      <c r="CQ31" s="8">
        <v>0.40901083366300001</v>
      </c>
      <c r="CR31" s="8">
        <v>-2.3761001185100001</v>
      </c>
      <c r="CS31" s="8">
        <v>-1.45782734395</v>
      </c>
      <c r="CT31" s="8">
        <v>-3.04825024299</v>
      </c>
      <c r="CU31" s="8">
        <v>2.8871377224799999</v>
      </c>
      <c r="CV31" s="8">
        <v>-1.37477944833</v>
      </c>
      <c r="CW31" s="8">
        <v>0.268813527266</v>
      </c>
      <c r="CX31" s="8">
        <v>-3.8663472203299999E-2</v>
      </c>
      <c r="CY31" s="8">
        <v>-0.16122082985</v>
      </c>
      <c r="CZ31" s="8">
        <v>-0.63681614365200001</v>
      </c>
      <c r="DA31" s="8">
        <v>1.07069142855</v>
      </c>
      <c r="DB31" s="8">
        <v>-0.93297790407400005</v>
      </c>
      <c r="DC31" s="8">
        <v>1.11579134682</v>
      </c>
      <c r="DD31" s="8">
        <v>-1.6458968837500001</v>
      </c>
      <c r="DE31" s="8">
        <v>-3.0553569083199998</v>
      </c>
      <c r="DF31" s="8">
        <v>-0.32854792178199999</v>
      </c>
      <c r="DG31" s="8">
        <v>-2.3703162953999999</v>
      </c>
      <c r="DH31" s="8">
        <v>-0.83736628601600005</v>
      </c>
      <c r="DI31" s="8">
        <v>-0.38629091824400003</v>
      </c>
      <c r="DJ31" s="8">
        <v>0.282663052114</v>
      </c>
      <c r="DK31" s="8">
        <v>-0.87669611006600001</v>
      </c>
      <c r="DL31" s="8">
        <v>-1.8079430085599999</v>
      </c>
      <c r="DM31" s="8">
        <v>-0.17765665313099999</v>
      </c>
      <c r="DN31" s="8">
        <v>0.60153771189500005</v>
      </c>
      <c r="DO31" s="8">
        <v>-0.986829587934</v>
      </c>
      <c r="DP31" s="8">
        <v>-0.46840599741200001</v>
      </c>
      <c r="DQ31" s="8">
        <v>4.5394707390899999E-2</v>
      </c>
      <c r="DR31" s="8">
        <v>-1.4696959515900001</v>
      </c>
      <c r="DS31" s="8">
        <v>-3.0144779124199998</v>
      </c>
      <c r="DT31" s="8">
        <v>0.60538625186100004</v>
      </c>
      <c r="DU31" s="8">
        <v>-1.69020551565</v>
      </c>
      <c r="DV31" s="8">
        <v>-0.31817650998500002</v>
      </c>
      <c r="DW31" s="8">
        <v>-1.9402487644199999</v>
      </c>
      <c r="DX31" s="8">
        <v>-0.96490501556099995</v>
      </c>
      <c r="DY31" s="8">
        <v>-0.20991636974200001</v>
      </c>
      <c r="DZ31" s="8">
        <v>-0.93392765333899996</v>
      </c>
      <c r="EA31" s="8">
        <v>-0.69581832891999995</v>
      </c>
      <c r="EB31" s="8">
        <v>-0.78125766705300004</v>
      </c>
      <c r="EC31" s="8">
        <v>0.78428887275799997</v>
      </c>
      <c r="ED31" s="8">
        <v>-0.43177203995300001</v>
      </c>
      <c r="EE31" s="8">
        <v>0.29063206708799999</v>
      </c>
      <c r="EF31" s="8">
        <v>-0.42634434621400003</v>
      </c>
      <c r="EG31" s="8">
        <v>1.19324898871</v>
      </c>
      <c r="EH31" s="8">
        <v>0.29423471393</v>
      </c>
      <c r="EI31" s="8">
        <v>-3.4918626326000002</v>
      </c>
      <c r="EJ31" s="8">
        <v>-1.4966005123199999</v>
      </c>
      <c r="EK31" s="8">
        <v>-0.68833780161199998</v>
      </c>
      <c r="EL31" s="8">
        <v>-1.0820628757199999</v>
      </c>
      <c r="EM31" s="8">
        <v>-0.65611646886999997</v>
      </c>
      <c r="EN31" s="8">
        <v>-1.6215097277399999</v>
      </c>
      <c r="EO31" s="8">
        <v>-2.3623689577799998</v>
      </c>
      <c r="EP31" s="8">
        <v>-0.65045265942800001</v>
      </c>
      <c r="EQ31" s="8">
        <v>-2.2159909391300001</v>
      </c>
      <c r="ER31" s="8">
        <v>-2.8688035068</v>
      </c>
      <c r="ES31" s="8">
        <v>-2.1832693144499999</v>
      </c>
      <c r="ET31" s="8">
        <v>-1.8233555585200001</v>
      </c>
      <c r="EU31" s="8">
        <v>-0.80738478125900004</v>
      </c>
      <c r="EV31" s="8">
        <v>-0.10493593765799999</v>
      </c>
      <c r="EW31" s="8">
        <v>-0.42832198248100001</v>
      </c>
      <c r="EX31" s="8">
        <v>-1.8666496392</v>
      </c>
      <c r="EY31" s="8">
        <v>-0.19728548567099999</v>
      </c>
      <c r="EZ31" s="8">
        <v>-1.2179622748500001</v>
      </c>
      <c r="FA31" s="8">
        <v>-0.48957428121899998</v>
      </c>
      <c r="FB31" s="8">
        <v>-0.82035193092100001</v>
      </c>
      <c r="FC31" s="8">
        <v>-0.74650184105999995</v>
      </c>
      <c r="FD31" s="8">
        <v>-2.28959684892</v>
      </c>
      <c r="FE31" s="8">
        <v>-0.198697432594</v>
      </c>
      <c r="FF31" s="8">
        <v>-1.7869185675899999</v>
      </c>
      <c r="FG31" s="8">
        <v>-2.3016854606299999</v>
      </c>
      <c r="FH31" s="8">
        <v>-2.9374804022099998</v>
      </c>
      <c r="FI31" s="8">
        <v>-1.4210905955599999</v>
      </c>
      <c r="FJ31" s="8">
        <v>-2.6595280293100001</v>
      </c>
      <c r="FK31" s="8">
        <v>0.119802936506</v>
      </c>
      <c r="FL31" s="8">
        <v>-1.93974093391</v>
      </c>
      <c r="FM31" s="8">
        <v>0.32343280883300002</v>
      </c>
      <c r="FN31" s="8">
        <v>-1.1740446930899999</v>
      </c>
      <c r="FO31" s="8">
        <v>-1.2085458609599999</v>
      </c>
      <c r="FP31" s="8">
        <v>-0.96429382178900003</v>
      </c>
      <c r="FQ31" s="8">
        <v>-0.718153125936</v>
      </c>
      <c r="FR31" s="8">
        <v>-1.4686183524</v>
      </c>
      <c r="FS31" s="8">
        <v>0.910261503044</v>
      </c>
      <c r="FT31" s="8">
        <v>-2.18134065935</v>
      </c>
      <c r="FU31" s="8">
        <v>-1.7743763319100001</v>
      </c>
      <c r="FV31" s="8">
        <v>1.3417688397300001</v>
      </c>
      <c r="FW31" s="8">
        <v>-0.59068716596299997</v>
      </c>
      <c r="FX31" s="8">
        <v>-0.153680668563</v>
      </c>
      <c r="FY31" s="8">
        <v>-0.490252253759</v>
      </c>
      <c r="FZ31" s="8">
        <v>-1.0717002659499999</v>
      </c>
      <c r="GA31" s="8">
        <v>1.2921651491299999</v>
      </c>
      <c r="GB31" s="8">
        <v>-1.1570670086999999</v>
      </c>
      <c r="GC31" s="8">
        <v>-1.30856834106</v>
      </c>
      <c r="GD31" s="8">
        <v>-1.2160901790400001</v>
      </c>
      <c r="GE31" s="8">
        <v>-1.1713453170399999</v>
      </c>
      <c r="GF31" s="8">
        <v>-0.92377381912199996</v>
      </c>
      <c r="GG31" s="8">
        <v>-2.2087375222099999</v>
      </c>
      <c r="GH31" s="8">
        <v>-2.57469137449</v>
      </c>
      <c r="GI31" s="8">
        <v>-0.87165490585899996</v>
      </c>
      <c r="GJ31" s="8">
        <v>-3.5121772469099997E-2</v>
      </c>
      <c r="GK31" s="8">
        <v>0.27025978824000002</v>
      </c>
      <c r="GL31" s="8">
        <v>-0.66269523454900003</v>
      </c>
      <c r="GM31" s="8">
        <v>-0.35034297095700001</v>
      </c>
      <c r="GN31" s="8">
        <v>-2.6367784029500001</v>
      </c>
      <c r="GO31" s="8">
        <v>0.176752269229</v>
      </c>
      <c r="GP31" s="8">
        <v>-0.71763445592200004</v>
      </c>
      <c r="GQ31" s="8">
        <v>-0.43171475147900001</v>
      </c>
      <c r="GR31" s="8">
        <v>-1.9316552573600001</v>
      </c>
      <c r="GS31" s="8">
        <v>0.54135474726099997</v>
      </c>
      <c r="GT31" s="8">
        <v>-2.2568139761900001</v>
      </c>
      <c r="GU31" s="8">
        <v>0.47049584112199999</v>
      </c>
      <c r="GV31" s="8">
        <v>-0.61303530770500003</v>
      </c>
      <c r="GW31" s="8">
        <v>-1.34470896071</v>
      </c>
      <c r="GX31" s="8">
        <v>-1.6826747753</v>
      </c>
      <c r="GY31" s="8">
        <v>1.2859092890899999</v>
      </c>
      <c r="GZ31" s="8">
        <v>0.75068783238000003</v>
      </c>
      <c r="HA31" s="8">
        <v>-0.135209951775</v>
      </c>
      <c r="HB31" s="8">
        <v>2.08397235269</v>
      </c>
      <c r="HC31" s="8">
        <v>-0.212336047709</v>
      </c>
      <c r="HD31" s="8">
        <v>-0.282350535731</v>
      </c>
      <c r="HE31" s="8">
        <v>-0.82112180113599997</v>
      </c>
      <c r="HF31" s="8">
        <v>-2.7305809504399998</v>
      </c>
      <c r="HG31" s="8">
        <v>-0.46257797188299998</v>
      </c>
      <c r="HH31" s="8">
        <v>-0.30659236480199997</v>
      </c>
      <c r="HI31" s="8">
        <v>-0.43591313956</v>
      </c>
      <c r="HJ31" s="8">
        <v>-1.25049136743</v>
      </c>
      <c r="HK31" s="8">
        <v>-0.38807153860299998</v>
      </c>
      <c r="HL31" s="8">
        <v>0.48972912699799998</v>
      </c>
      <c r="HM31" s="8">
        <v>-0.24223527109500001</v>
      </c>
      <c r="HN31" s="8">
        <v>-2.9580505156700001</v>
      </c>
      <c r="HO31" s="8">
        <v>-0.83843876619400004</v>
      </c>
      <c r="HP31" s="8">
        <v>-0.69795314398899999</v>
      </c>
      <c r="HQ31" s="8">
        <v>-0.53542179641999998</v>
      </c>
      <c r="HR31" s="8">
        <v>0.75172141469800002</v>
      </c>
      <c r="HS31" s="8">
        <v>-0.72601448719999995</v>
      </c>
      <c r="HT31" s="8">
        <v>-1.5390937490800001</v>
      </c>
      <c r="HU31" s="8">
        <v>-0.94365862864600003</v>
      </c>
      <c r="HV31" s="8">
        <v>-0.25989569977999999</v>
      </c>
      <c r="HW31" s="8">
        <v>-2.5093315979600002</v>
      </c>
      <c r="HX31" s="8">
        <v>0.18213025697400001</v>
      </c>
      <c r="HY31" s="8">
        <v>-1.35893407384</v>
      </c>
      <c r="HZ31" s="8">
        <v>0.116566333515</v>
      </c>
      <c r="IA31" s="8">
        <v>-2.79800777635</v>
      </c>
      <c r="IB31" s="8">
        <v>-0.74485278484499995</v>
      </c>
      <c r="IC31" s="8">
        <v>-0.384401485584</v>
      </c>
      <c r="ID31" s="8">
        <v>-1.8720762098599999</v>
      </c>
      <c r="IE31" s="8">
        <v>-0.31256155474899999</v>
      </c>
      <c r="IF31" s="8">
        <v>-0.11803411283699999</v>
      </c>
      <c r="IG31" s="8">
        <v>-0.40960874031200001</v>
      </c>
      <c r="IH31" s="8">
        <v>-0.105001861861</v>
      </c>
      <c r="II31" s="8">
        <v>-0.54426131026199998</v>
      </c>
      <c r="IJ31" s="8">
        <v>0.25815647365900002</v>
      </c>
      <c r="IK31" s="8">
        <v>-1.40280222467</v>
      </c>
      <c r="IL31" s="8">
        <v>-0.216571701043</v>
      </c>
      <c r="IM31" s="8">
        <v>7.5553172022000001E-2</v>
      </c>
      <c r="IN31" s="8">
        <v>-0.445615718484</v>
      </c>
      <c r="IO31" s="8">
        <v>0.86993707421099997</v>
      </c>
      <c r="IP31" s="8">
        <v>-0.15923272958500001</v>
      </c>
      <c r="IQ31" s="8">
        <v>-1.25752317774</v>
      </c>
      <c r="IR31" s="8">
        <v>0.16090131998599999</v>
      </c>
      <c r="IS31" s="8">
        <v>0.21397524627299999</v>
      </c>
      <c r="IT31" s="8">
        <v>3.0969713692700001E-2</v>
      </c>
      <c r="IU31" s="8">
        <v>1.13455718699</v>
      </c>
      <c r="IV31" s="8">
        <v>0.68501776142899995</v>
      </c>
      <c r="IW31" s="8">
        <v>0.48729688068999999</v>
      </c>
      <c r="IX31" s="8">
        <v>1.6971692123099999E-2</v>
      </c>
      <c r="IY31" s="8">
        <v>-1.4182653299900001</v>
      </c>
      <c r="IZ31" s="8">
        <v>-3.1376537917199999E-2</v>
      </c>
      <c r="JA31" s="8">
        <v>-0.99881463549799998</v>
      </c>
      <c r="JB31" s="8">
        <v>-0.674931795286</v>
      </c>
      <c r="JC31" s="8">
        <v>-0.22992978172699999</v>
      </c>
      <c r="JD31" s="8">
        <v>0.13817993322300001</v>
      </c>
      <c r="JE31" s="8">
        <v>-0.43651101298</v>
      </c>
      <c r="JF31" s="8">
        <v>-1.8902884017799999</v>
      </c>
      <c r="JG31" s="8">
        <v>-1.2775884427599999</v>
      </c>
      <c r="JH31" s="8">
        <v>-7.1802991904800001E-3</v>
      </c>
      <c r="JI31" s="8">
        <v>-1.1610821622700001</v>
      </c>
      <c r="JJ31" s="8">
        <v>-1.5189671443499999</v>
      </c>
      <c r="JK31" s="8">
        <v>-1.0357016695200001</v>
      </c>
      <c r="JL31" s="8">
        <v>-1.5767610292900001</v>
      </c>
      <c r="JM31" s="8">
        <v>-0.86443161119099998</v>
      </c>
      <c r="JN31" s="8">
        <v>-0.56272611274999995</v>
      </c>
      <c r="JO31" s="8">
        <v>-0.53950653480499999</v>
      </c>
      <c r="JP31" s="8">
        <v>1.75495338112</v>
      </c>
      <c r="JQ31" s="8">
        <v>0.38844047999800002</v>
      </c>
      <c r="JR31" s="8">
        <v>-2.1407860569600001</v>
      </c>
      <c r="JS31" s="8">
        <v>-0.853424563001</v>
      </c>
      <c r="JT31" s="8">
        <v>-0.57629804471000001</v>
      </c>
      <c r="JU31" s="8">
        <v>-3.3751584864800002</v>
      </c>
      <c r="JV31" s="8">
        <v>2.12579554426E-2</v>
      </c>
      <c r="JW31" s="8">
        <v>-1.05402438587</v>
      </c>
      <c r="JX31" s="8">
        <v>-0.31062053830899999</v>
      </c>
      <c r="JY31" s="8">
        <v>0.29879362145600002</v>
      </c>
      <c r="JZ31" s="8">
        <v>-0.74593938112400004</v>
      </c>
      <c r="KA31" s="8">
        <v>0.67650094025899998</v>
      </c>
      <c r="KB31" s="8">
        <v>-0.26779293213499999</v>
      </c>
      <c r="KC31" s="8">
        <v>1.38074363551</v>
      </c>
      <c r="KD31" s="8">
        <v>0.46152716254699999</v>
      </c>
      <c r="KE31" s="8">
        <v>-10.398453269499999</v>
      </c>
      <c r="KF31" s="8">
        <v>-0.21259105217400001</v>
      </c>
      <c r="KG31" s="8">
        <v>-0.60147765016300003</v>
      </c>
      <c r="KH31" s="8">
        <v>-0.98576588402200005</v>
      </c>
      <c r="KI31" s="8">
        <v>-1.8193060456700001</v>
      </c>
      <c r="KJ31" s="8">
        <v>-1.96459324958</v>
      </c>
      <c r="KK31" s="8">
        <v>-0.45043745012600001</v>
      </c>
      <c r="KL31" s="8">
        <v>-0.261662600676</v>
      </c>
      <c r="KM31" s="8">
        <v>-1.0675450205200001</v>
      </c>
      <c r="KN31" s="8">
        <v>-0.44912324532100001</v>
      </c>
      <c r="KO31" s="8">
        <v>9.5017482036200002E-2</v>
      </c>
      <c r="KP31" s="8">
        <v>0.63899360579499997</v>
      </c>
      <c r="KQ31" s="8">
        <v>3.4590521487100001</v>
      </c>
      <c r="KR31" s="8">
        <v>0.22022569984500001</v>
      </c>
      <c r="KS31" s="8">
        <v>-0.843591486748</v>
      </c>
      <c r="KT31" s="8">
        <v>-1.0342862617299999</v>
      </c>
      <c r="KU31" s="8">
        <v>-0.98515092642699997</v>
      </c>
      <c r="KV31" s="8">
        <v>-1.15431751766</v>
      </c>
      <c r="KW31" s="8">
        <v>5.6014592047000003E-2</v>
      </c>
      <c r="KX31" s="8">
        <v>-0.112218777141</v>
      </c>
      <c r="KY31" s="8">
        <v>-0.81966528990200005</v>
      </c>
      <c r="KZ31" s="8">
        <v>-0.64333983435499997</v>
      </c>
      <c r="LA31" s="8">
        <v>1.9289368258399999</v>
      </c>
      <c r="LB31" s="8">
        <v>-0.21855043199099999</v>
      </c>
      <c r="LC31" s="8">
        <v>-2.36837214106</v>
      </c>
      <c r="LD31" s="6"/>
      <c r="LE31" s="6"/>
    </row>
    <row r="32" spans="1:317" s="1" customFormat="1" ht="48" x14ac:dyDescent="0.2">
      <c r="A32" s="8">
        <v>69</v>
      </c>
      <c r="B32" s="8" t="s">
        <v>1147</v>
      </c>
      <c r="C32" s="8" t="s">
        <v>1148</v>
      </c>
      <c r="D32" s="8"/>
      <c r="E32" s="8"/>
      <c r="F32" s="8" t="s">
        <v>1149</v>
      </c>
      <c r="G32" s="8" t="s">
        <v>1191</v>
      </c>
      <c r="H32" s="8" t="s">
        <v>1192</v>
      </c>
      <c r="I32" s="8" t="s">
        <v>1152</v>
      </c>
      <c r="J32" s="8">
        <v>-0.84631970285900004</v>
      </c>
      <c r="K32" s="8">
        <v>-1.10415569478</v>
      </c>
      <c r="L32" s="8">
        <v>-8.8427455276199995E-2</v>
      </c>
      <c r="M32" s="8">
        <v>9.4361325053800002E-2</v>
      </c>
      <c r="N32" s="8">
        <v>0.16553371787999999</v>
      </c>
      <c r="O32" s="8">
        <v>-0.29535099925000002</v>
      </c>
      <c r="P32" s="8">
        <v>1.5987104480800001</v>
      </c>
      <c r="Q32" s="8">
        <v>-0.82723891241699998</v>
      </c>
      <c r="R32" s="8">
        <v>0.58586014075799997</v>
      </c>
      <c r="S32" s="8">
        <v>1.37177325326</v>
      </c>
      <c r="T32" s="8">
        <v>-1.76048257012</v>
      </c>
      <c r="U32" s="8">
        <v>-0.85345219025300001</v>
      </c>
      <c r="V32" s="8">
        <v>-1.8277378345099999</v>
      </c>
      <c r="W32" s="8">
        <v>-0.22043747679600001</v>
      </c>
      <c r="X32" s="8">
        <v>-7.4345271354699996E-2</v>
      </c>
      <c r="Y32" s="8">
        <v>0.55488593517899998</v>
      </c>
      <c r="Z32" s="8">
        <v>-9.9667399193300005E-2</v>
      </c>
      <c r="AA32" s="8">
        <v>-2.4359974597399998</v>
      </c>
      <c r="AB32" s="8">
        <v>2.0052660448999999</v>
      </c>
      <c r="AC32" s="8">
        <v>-0.82443316389999999</v>
      </c>
      <c r="AD32" s="8">
        <v>-8.75447091821E-2</v>
      </c>
      <c r="AE32" s="8">
        <v>-0.209911876809</v>
      </c>
      <c r="AF32" s="8">
        <v>-2.1820175221300002</v>
      </c>
      <c r="AG32" s="8">
        <v>-0.99110099954599995</v>
      </c>
      <c r="AH32" s="8">
        <v>-1.5358316534900001</v>
      </c>
      <c r="AI32" s="8">
        <v>0.85192200688300002</v>
      </c>
      <c r="AJ32" s="8">
        <v>-0.62756082227400001</v>
      </c>
      <c r="AK32" s="8">
        <v>1.3877563796500001</v>
      </c>
      <c r="AL32" s="8">
        <v>-7.5653177978800001E-2</v>
      </c>
      <c r="AM32" s="8">
        <v>0.32751715091099998</v>
      </c>
      <c r="AN32" s="8">
        <v>0.105083307094</v>
      </c>
      <c r="AO32" s="8">
        <v>-2.1714751642199999</v>
      </c>
      <c r="AP32" s="8">
        <v>-1.0221384599700001</v>
      </c>
      <c r="AQ32" s="8">
        <v>-1.2054755915599999</v>
      </c>
      <c r="AR32" s="8">
        <v>-0.41763495614500001</v>
      </c>
      <c r="AS32" s="8">
        <v>-0.125634068618</v>
      </c>
      <c r="AT32" s="8">
        <v>-0.38328437637899998</v>
      </c>
      <c r="AU32" s="8">
        <v>-2.51172356473</v>
      </c>
      <c r="AV32" s="8">
        <v>-1.3082779302600001</v>
      </c>
      <c r="AW32" s="8">
        <v>-0.86888759401399995</v>
      </c>
      <c r="AX32" s="8">
        <v>-1.33783328105</v>
      </c>
      <c r="AY32" s="8">
        <v>-1.8195153553200001</v>
      </c>
      <c r="AZ32" s="8">
        <v>1.76896244122</v>
      </c>
      <c r="BA32" s="8">
        <v>-0.77302609355999996</v>
      </c>
      <c r="BB32" s="8">
        <v>-0.26227079282999999</v>
      </c>
      <c r="BC32" s="8">
        <v>-2.1591707092700001</v>
      </c>
      <c r="BD32" s="8">
        <v>-0.55568971221200003</v>
      </c>
      <c r="BE32" s="8">
        <v>-0.46691728738600002</v>
      </c>
      <c r="BF32" s="8">
        <v>-1.16137145405</v>
      </c>
      <c r="BG32" s="8">
        <v>4.6178935956399998E-2</v>
      </c>
      <c r="BH32" s="8">
        <v>-3.1451664320799999</v>
      </c>
      <c r="BI32" s="8">
        <v>-2.1520202875300001</v>
      </c>
      <c r="BJ32" s="8">
        <v>-2.8648551091400001</v>
      </c>
      <c r="BK32" s="8">
        <v>-3.3976059255800002E-2</v>
      </c>
      <c r="BL32" s="8">
        <v>-4.2493443038300001</v>
      </c>
      <c r="BM32" s="8">
        <v>-2.4110065392600002</v>
      </c>
      <c r="BN32" s="8">
        <v>-1.19738531531</v>
      </c>
      <c r="BO32" s="8">
        <v>-1.8992081107700001</v>
      </c>
      <c r="BP32" s="8">
        <v>-2.2420132654599998</v>
      </c>
      <c r="BQ32" s="8">
        <v>-4.0901327723099996</v>
      </c>
      <c r="BR32" s="8">
        <v>-2.86080034643</v>
      </c>
      <c r="BS32" s="8">
        <v>-2.7751639694199999</v>
      </c>
      <c r="BT32" s="8">
        <v>-0.53621901673600003</v>
      </c>
      <c r="BU32" s="8">
        <v>-0.53996359416399997</v>
      </c>
      <c r="BV32" s="8">
        <v>-1.06557028575</v>
      </c>
      <c r="BW32" s="8">
        <v>-0.91176950556500003</v>
      </c>
      <c r="BX32" s="8">
        <v>1.08136144569</v>
      </c>
      <c r="BY32" s="8">
        <v>-2.4667341141499999</v>
      </c>
      <c r="BZ32" s="8">
        <v>0.41823941095299999</v>
      </c>
      <c r="CA32" s="8">
        <v>-1.5175925689100001</v>
      </c>
      <c r="CB32" s="8">
        <v>-2.4523988523</v>
      </c>
      <c r="CC32" s="8">
        <v>-2.59254785672</v>
      </c>
      <c r="CD32" s="8">
        <v>-0.77301918563700001</v>
      </c>
      <c r="CE32" s="8">
        <v>0.32485493315899999</v>
      </c>
      <c r="CF32" s="8">
        <v>0.25546791433499999</v>
      </c>
      <c r="CG32" s="8">
        <v>2.1575451876499998</v>
      </c>
      <c r="CH32" s="8">
        <v>2.91955146376</v>
      </c>
      <c r="CI32" s="8">
        <v>-1.0313921638300001</v>
      </c>
      <c r="CJ32" s="8">
        <v>-2.4875541882699999</v>
      </c>
      <c r="CK32" s="8">
        <v>1.1095882152200001</v>
      </c>
      <c r="CL32" s="8">
        <v>-2.0047689151600001</v>
      </c>
      <c r="CM32" s="8">
        <v>-1.05257088788</v>
      </c>
      <c r="CN32" s="8">
        <v>-0.284237020274</v>
      </c>
      <c r="CO32" s="8">
        <v>-0.27755286286699998</v>
      </c>
      <c r="CP32" s="8">
        <v>-1.63360156784</v>
      </c>
      <c r="CQ32" s="8">
        <v>0.32799851229400001</v>
      </c>
      <c r="CR32" s="8">
        <v>-2.4651270743100002</v>
      </c>
      <c r="CS32" s="8">
        <v>-1.4516712749</v>
      </c>
      <c r="CT32" s="8">
        <v>-3.2189663758</v>
      </c>
      <c r="CU32" s="8">
        <v>2.7611209205099998</v>
      </c>
      <c r="CV32" s="8">
        <v>-1.40899308875</v>
      </c>
      <c r="CW32" s="8">
        <v>0.16269807919199999</v>
      </c>
      <c r="CX32" s="8">
        <v>-4.4801197853500001E-2</v>
      </c>
      <c r="CY32" s="8">
        <v>-0.351302968519</v>
      </c>
      <c r="CZ32" s="8">
        <v>-0.70004380367100005</v>
      </c>
      <c r="DA32" s="8">
        <v>1.06779791941</v>
      </c>
      <c r="DB32" s="8">
        <v>-1.0252582664900001</v>
      </c>
      <c r="DC32" s="8">
        <v>1.0750971486700001</v>
      </c>
      <c r="DD32" s="8">
        <v>-1.7899358000000001</v>
      </c>
      <c r="DE32" s="8">
        <v>-3.2384361467799998</v>
      </c>
      <c r="DF32" s="8">
        <v>-0.35098289191799997</v>
      </c>
      <c r="DG32" s="8">
        <v>-2.4411834937700001</v>
      </c>
      <c r="DH32" s="8">
        <v>-0.91036369451599997</v>
      </c>
      <c r="DI32" s="8">
        <v>-0.50359912376799998</v>
      </c>
      <c r="DJ32" s="8">
        <v>0.26951142805599998</v>
      </c>
      <c r="DK32" s="8">
        <v>-0.95784989852699998</v>
      </c>
      <c r="DL32" s="8">
        <v>-1.8439860751099999</v>
      </c>
      <c r="DM32" s="8">
        <v>-0.204962043437</v>
      </c>
      <c r="DN32" s="8">
        <v>0.50229910618100004</v>
      </c>
      <c r="DO32" s="8">
        <v>-0.93096420995399998</v>
      </c>
      <c r="DP32" s="8">
        <v>-0.48888715153399998</v>
      </c>
      <c r="DQ32" s="8">
        <v>-1.34199681764E-2</v>
      </c>
      <c r="DR32" s="8">
        <v>-1.5315433468899999</v>
      </c>
      <c r="DS32" s="8">
        <v>-3.0729204774099999</v>
      </c>
      <c r="DT32" s="8">
        <v>0.54788069344000001</v>
      </c>
      <c r="DU32" s="8">
        <v>-1.6991222536499999</v>
      </c>
      <c r="DV32" s="8">
        <v>-0.33662223302299998</v>
      </c>
      <c r="DW32" s="8">
        <v>-2.00171355716</v>
      </c>
      <c r="DX32" s="8">
        <v>-1.0842267249099999</v>
      </c>
      <c r="DY32" s="8">
        <v>-0.30245348783499998</v>
      </c>
      <c r="DZ32" s="8">
        <v>-0.98609662541099996</v>
      </c>
      <c r="EA32" s="8">
        <v>-0.78753110574200003</v>
      </c>
      <c r="EB32" s="8">
        <v>-0.83016644045499999</v>
      </c>
      <c r="EC32" s="8">
        <v>0.68966225909300005</v>
      </c>
      <c r="ED32" s="8">
        <v>-0.42249639474099998</v>
      </c>
      <c r="EE32" s="8">
        <v>0.24189260821299999</v>
      </c>
      <c r="EF32" s="8">
        <v>-0.538707213824</v>
      </c>
      <c r="EG32" s="8">
        <v>1.2284337355199999</v>
      </c>
      <c r="EH32" s="8">
        <v>0.32409869841299999</v>
      </c>
      <c r="EI32" s="8">
        <v>-3.6181590936500001</v>
      </c>
      <c r="EJ32" s="8">
        <v>-1.67896352936</v>
      </c>
      <c r="EK32" s="8">
        <v>-0.72475512666300002</v>
      </c>
      <c r="EL32" s="8">
        <v>-1.12833043906</v>
      </c>
      <c r="EM32" s="8">
        <v>-0.69300087555000001</v>
      </c>
      <c r="EN32" s="8">
        <v>-1.7175277416100001</v>
      </c>
      <c r="EO32" s="8">
        <v>-2.4327655472499998</v>
      </c>
      <c r="EP32" s="8">
        <v>-0.84157878253600005</v>
      </c>
      <c r="EQ32" s="8">
        <v>-2.1746968576199999</v>
      </c>
      <c r="ER32" s="8">
        <v>-2.9832284944</v>
      </c>
      <c r="ES32" s="8">
        <v>-2.2958649854700002</v>
      </c>
      <c r="ET32" s="8">
        <v>-1.8871722258800001</v>
      </c>
      <c r="EU32" s="8">
        <v>-0.87373923920999996</v>
      </c>
      <c r="EV32" s="8">
        <v>-7.18327179899E-2</v>
      </c>
      <c r="EW32" s="8">
        <v>-0.464061028062</v>
      </c>
      <c r="EX32" s="8">
        <v>-1.9653829785600001</v>
      </c>
      <c r="EY32" s="8">
        <v>-0.27583416715499998</v>
      </c>
      <c r="EZ32" s="8">
        <v>-1.28098817192</v>
      </c>
      <c r="FA32" s="8">
        <v>-0.55455134318599997</v>
      </c>
      <c r="FB32" s="8">
        <v>-0.90162792102800005</v>
      </c>
      <c r="FC32" s="8">
        <v>-0.802065430912</v>
      </c>
      <c r="FD32" s="8">
        <v>-2.3858154666</v>
      </c>
      <c r="FE32" s="8">
        <v>-0.31117297075</v>
      </c>
      <c r="FF32" s="8">
        <v>-1.8532272054300001</v>
      </c>
      <c r="FG32" s="8">
        <v>-2.3598935495200002</v>
      </c>
      <c r="FH32" s="8">
        <v>-3.00230802402</v>
      </c>
      <c r="FI32" s="8">
        <v>-1.4720677557099999</v>
      </c>
      <c r="FJ32" s="8">
        <v>-2.6797212588499999</v>
      </c>
      <c r="FK32" s="8">
        <v>7.7285694982700007E-2</v>
      </c>
      <c r="FL32" s="8">
        <v>-2.0436692816000002</v>
      </c>
      <c r="FM32" s="8">
        <v>0.23077046391799999</v>
      </c>
      <c r="FN32" s="8">
        <v>-1.2255668367000001</v>
      </c>
      <c r="FO32" s="8">
        <v>-1.30912464742</v>
      </c>
      <c r="FP32" s="8">
        <v>-1.11678535483</v>
      </c>
      <c r="FQ32" s="8">
        <v>-0.86445673313000004</v>
      </c>
      <c r="FR32" s="8">
        <v>-1.47335371007</v>
      </c>
      <c r="FS32" s="8">
        <v>0.79834314965200004</v>
      </c>
      <c r="FT32" s="8">
        <v>-2.3092070394999999</v>
      </c>
      <c r="FU32" s="8">
        <v>-1.8391646632800001</v>
      </c>
      <c r="FV32" s="8">
        <v>1.35854131952</v>
      </c>
      <c r="FW32" s="8">
        <v>-0.62958171240100003</v>
      </c>
      <c r="FX32" s="8">
        <v>-0.17076012972099999</v>
      </c>
      <c r="FY32" s="8">
        <v>-0.45856925228599998</v>
      </c>
      <c r="FZ32" s="8">
        <v>-1.1410847640099999</v>
      </c>
      <c r="GA32" s="8">
        <v>1.2381203791299999</v>
      </c>
      <c r="GB32" s="8">
        <v>-1.3247094052599999</v>
      </c>
      <c r="GC32" s="8">
        <v>-1.36436983009</v>
      </c>
      <c r="GD32" s="8">
        <v>-1.29898970589</v>
      </c>
      <c r="GE32" s="8">
        <v>-1.2197258895900001</v>
      </c>
      <c r="GF32" s="8">
        <v>-0.89264328321099995</v>
      </c>
      <c r="GG32" s="8">
        <v>-2.28811086838</v>
      </c>
      <c r="GH32" s="8">
        <v>-2.6989251937200001</v>
      </c>
      <c r="GI32" s="8">
        <v>-0.90975331744400001</v>
      </c>
      <c r="GJ32" s="8">
        <v>-0.117016435175</v>
      </c>
      <c r="GK32" s="8">
        <v>0.13350078398000001</v>
      </c>
      <c r="GL32" s="8">
        <v>-0.73642554539000005</v>
      </c>
      <c r="GM32" s="8">
        <v>-0.39436416249700001</v>
      </c>
      <c r="GN32" s="8">
        <v>-2.7045893413600002</v>
      </c>
      <c r="GO32" s="8">
        <v>6.1080819889100003E-2</v>
      </c>
      <c r="GP32" s="8">
        <v>-0.81108665642099997</v>
      </c>
      <c r="GQ32" s="8">
        <v>-0.51249359321800003</v>
      </c>
      <c r="GR32" s="8">
        <v>-1.95423972707</v>
      </c>
      <c r="GS32" s="8">
        <v>0.455224772331</v>
      </c>
      <c r="GT32" s="8">
        <v>-2.2881664263100001</v>
      </c>
      <c r="GU32" s="8">
        <v>0.44356528227699998</v>
      </c>
      <c r="GV32" s="8">
        <v>-0.67912749049900001</v>
      </c>
      <c r="GW32" s="8">
        <v>-1.4529188079599999</v>
      </c>
      <c r="GX32" s="8">
        <v>-1.8277150709500001</v>
      </c>
      <c r="GY32" s="8">
        <v>1.17599361077</v>
      </c>
      <c r="GZ32" s="8">
        <v>0.67310017716399995</v>
      </c>
      <c r="HA32" s="8">
        <v>-0.19547927384399999</v>
      </c>
      <c r="HB32" s="8">
        <v>2.3949164064800001</v>
      </c>
      <c r="HC32" s="8">
        <v>-0.27745671866299998</v>
      </c>
      <c r="HD32" s="8">
        <v>-0.340155730692</v>
      </c>
      <c r="HE32" s="8">
        <v>-0.93384845292499996</v>
      </c>
      <c r="HF32" s="8">
        <v>-2.7988991997800001</v>
      </c>
      <c r="HG32" s="8">
        <v>-0.58232516575299997</v>
      </c>
      <c r="HH32" s="8">
        <v>-0.336942155523</v>
      </c>
      <c r="HI32" s="8">
        <v>-0.52962747567299995</v>
      </c>
      <c r="HJ32" s="8">
        <v>-1.28841016623</v>
      </c>
      <c r="HK32" s="8">
        <v>-0.40834152939200002</v>
      </c>
      <c r="HL32" s="8">
        <v>0.46828231773099999</v>
      </c>
      <c r="HM32" s="8">
        <v>-0.413757002644</v>
      </c>
      <c r="HN32" s="8">
        <v>-3.0425090887600001</v>
      </c>
      <c r="HO32" s="8">
        <v>-0.86844409842600001</v>
      </c>
      <c r="HP32" s="8">
        <v>-0.76607618198399996</v>
      </c>
      <c r="HQ32" s="8">
        <v>-0.63115127233699997</v>
      </c>
      <c r="HR32" s="8">
        <v>0.73725862489299998</v>
      </c>
      <c r="HS32" s="8">
        <v>-0.81390291567999995</v>
      </c>
      <c r="HT32" s="8">
        <v>-1.6358358014000001</v>
      </c>
      <c r="HU32" s="8">
        <v>-1.0173999687299999</v>
      </c>
      <c r="HV32" s="8">
        <v>-0.337536257136</v>
      </c>
      <c r="HW32" s="8">
        <v>-2.6514165939000001</v>
      </c>
      <c r="HX32" s="8">
        <v>0.19118051501899999</v>
      </c>
      <c r="HY32" s="8">
        <v>-1.4512479947700001</v>
      </c>
      <c r="HZ32" s="8">
        <v>6.4431154195199996E-3</v>
      </c>
      <c r="IA32" s="8">
        <v>-2.80622748004</v>
      </c>
      <c r="IB32" s="8">
        <v>-0.82453808038499998</v>
      </c>
      <c r="IC32" s="8">
        <v>-0.464716411986</v>
      </c>
      <c r="ID32" s="8">
        <v>-1.8694235756199999</v>
      </c>
      <c r="IE32" s="8">
        <v>-0.37383122974600003</v>
      </c>
      <c r="IF32" s="8">
        <v>-0.107474064828</v>
      </c>
      <c r="IG32" s="8">
        <v>-0.43733035945100002</v>
      </c>
      <c r="IH32" s="8">
        <v>-0.16137512658399999</v>
      </c>
      <c r="II32" s="8">
        <v>-0.68003502658000003</v>
      </c>
      <c r="IJ32" s="8">
        <v>0.24095683506900001</v>
      </c>
      <c r="IK32" s="8">
        <v>-1.4452578633499999</v>
      </c>
      <c r="IL32" s="8">
        <v>-0.22833433085900001</v>
      </c>
      <c r="IM32" s="8">
        <v>6.3363072197800005E-2</v>
      </c>
      <c r="IN32" s="8">
        <v>-0.52945204091200004</v>
      </c>
      <c r="IO32" s="8">
        <v>0.859100132111</v>
      </c>
      <c r="IP32" s="8">
        <v>-9.6794537209500001E-2</v>
      </c>
      <c r="IQ32" s="8">
        <v>-1.3915818815900001</v>
      </c>
      <c r="IR32" s="8">
        <v>9.3918777167099995E-2</v>
      </c>
      <c r="IS32" s="8">
        <v>0.14615621203500001</v>
      </c>
      <c r="IT32" s="8">
        <v>-3.7473094901099999E-2</v>
      </c>
      <c r="IU32" s="8">
        <v>1.1792806066699999</v>
      </c>
      <c r="IV32" s="8">
        <v>0.828488373848</v>
      </c>
      <c r="IW32" s="8">
        <v>0.56446512040300001</v>
      </c>
      <c r="IX32" s="8">
        <v>1.96728242435E-2</v>
      </c>
      <c r="IY32" s="8">
        <v>-1.5688340938300001</v>
      </c>
      <c r="IZ32" s="8">
        <v>-0.109974555667</v>
      </c>
      <c r="JA32" s="8">
        <v>-1.12299611375</v>
      </c>
      <c r="JB32" s="8">
        <v>-0.751684338216</v>
      </c>
      <c r="JC32" s="8">
        <v>-0.414342927862</v>
      </c>
      <c r="JD32" s="8">
        <v>4.5721640918000003E-2</v>
      </c>
      <c r="JE32" s="8">
        <v>-0.43803457236600002</v>
      </c>
      <c r="JF32" s="8">
        <v>-1.9781957640300001</v>
      </c>
      <c r="JG32" s="8">
        <v>-1.42044650841</v>
      </c>
      <c r="JH32" s="8">
        <v>-2.29697539535E-2</v>
      </c>
      <c r="JI32" s="8">
        <v>-1.33064522223</v>
      </c>
      <c r="JJ32" s="8">
        <v>-1.62638726267</v>
      </c>
      <c r="JK32" s="8">
        <v>-1.15581479619</v>
      </c>
      <c r="JL32" s="8">
        <v>-1.63336889943</v>
      </c>
      <c r="JM32" s="8">
        <v>-0.96081219150599995</v>
      </c>
      <c r="JN32" s="8">
        <v>-0.59938285317899997</v>
      </c>
      <c r="JO32" s="8">
        <v>-0.58906739770399996</v>
      </c>
      <c r="JP32" s="8">
        <v>1.70543951665</v>
      </c>
      <c r="JQ32" s="8">
        <v>0.33977572045400001</v>
      </c>
      <c r="JR32" s="8">
        <v>-2.1917761046500002</v>
      </c>
      <c r="JS32" s="8">
        <v>-0.884370950456</v>
      </c>
      <c r="JT32" s="8">
        <v>-0.63115200735200006</v>
      </c>
      <c r="JU32" s="8">
        <v>-3.5965115634</v>
      </c>
      <c r="JV32" s="8">
        <v>4.5816029453699999E-3</v>
      </c>
      <c r="JW32" s="8">
        <v>-1.04507403984</v>
      </c>
      <c r="JX32" s="8">
        <v>-0.38907665752699999</v>
      </c>
      <c r="JY32" s="8">
        <v>0.242089003405</v>
      </c>
      <c r="JZ32" s="8">
        <v>-0.783855835848</v>
      </c>
      <c r="KA32" s="8">
        <v>0.48385150736999999</v>
      </c>
      <c r="KB32" s="8">
        <v>-0.53224404863399999</v>
      </c>
      <c r="KC32" s="8">
        <v>1.30912167633</v>
      </c>
      <c r="KD32" s="8">
        <v>0.41724667502599999</v>
      </c>
      <c r="KE32" s="8">
        <v>-10.470630738300001</v>
      </c>
      <c r="KF32" s="8">
        <v>-0.28480456808400001</v>
      </c>
      <c r="KG32" s="8">
        <v>-0.66155883035899998</v>
      </c>
      <c r="KH32" s="8">
        <v>-1.0497555915200001</v>
      </c>
      <c r="KI32" s="8">
        <v>-1.9510144935</v>
      </c>
      <c r="KJ32" s="8">
        <v>-2.0579845310299998</v>
      </c>
      <c r="KK32" s="8">
        <v>-0.58564343876699998</v>
      </c>
      <c r="KL32" s="8">
        <v>-0.31815933117</v>
      </c>
      <c r="KM32" s="8">
        <v>-1.1421685719600001</v>
      </c>
      <c r="KN32" s="8">
        <v>-0.51083885937100004</v>
      </c>
      <c r="KO32" s="8">
        <v>4.4008899075699999E-2</v>
      </c>
      <c r="KP32" s="8">
        <v>0.58004959930699995</v>
      </c>
      <c r="KQ32" s="8">
        <v>3.0561210615899999</v>
      </c>
      <c r="KR32" s="8">
        <v>0.147062887621</v>
      </c>
      <c r="KS32" s="8">
        <v>-0.99170451134600002</v>
      </c>
      <c r="KT32" s="8">
        <v>-1.0890957102500001</v>
      </c>
      <c r="KU32" s="8">
        <v>-0.93828840979700001</v>
      </c>
      <c r="KV32" s="8">
        <v>-1.18209858963</v>
      </c>
      <c r="KW32" s="8">
        <v>-2.5245706603300002E-3</v>
      </c>
      <c r="KX32" s="8">
        <v>-0.17743922574400001</v>
      </c>
      <c r="KY32" s="8">
        <v>-0.87816809493500003</v>
      </c>
      <c r="KZ32" s="8">
        <v>-0.57009016625599995</v>
      </c>
      <c r="LA32" s="8">
        <v>1.89797057738</v>
      </c>
      <c r="LB32" s="8">
        <v>-0.28365864271500002</v>
      </c>
      <c r="LC32" s="8">
        <v>-2.6104881555000001</v>
      </c>
      <c r="LD32" s="6"/>
      <c r="LE32" s="6"/>
    </row>
    <row r="33" spans="1:317" s="1" customFormat="1" ht="48" x14ac:dyDescent="0.2">
      <c r="A33" s="8">
        <v>70</v>
      </c>
      <c r="B33" s="8" t="s">
        <v>1147</v>
      </c>
      <c r="C33" s="8" t="s">
        <v>1148</v>
      </c>
      <c r="D33" s="8"/>
      <c r="E33" s="8"/>
      <c r="F33" s="8" t="s">
        <v>1149</v>
      </c>
      <c r="G33" s="8" t="s">
        <v>1193</v>
      </c>
      <c r="H33" s="8" t="s">
        <v>1194</v>
      </c>
      <c r="I33" s="8" t="s">
        <v>1152</v>
      </c>
      <c r="J33" s="8">
        <v>-1.3771528073899999</v>
      </c>
      <c r="K33" s="8">
        <v>-1.68254111779</v>
      </c>
      <c r="L33" s="8">
        <v>-0.94274225196700001</v>
      </c>
      <c r="M33" s="8">
        <v>-0.89916852507400002</v>
      </c>
      <c r="N33" s="8">
        <v>-0.53493678008599999</v>
      </c>
      <c r="O33" s="8">
        <v>-0.82809307265499998</v>
      </c>
      <c r="P33" s="8">
        <v>0.161556925677</v>
      </c>
      <c r="Q33" s="8">
        <v>-2.0611347039200001</v>
      </c>
      <c r="R33" s="8">
        <v>-0.213403893826</v>
      </c>
      <c r="S33" s="8">
        <v>1.3798495125800001</v>
      </c>
      <c r="T33" s="8">
        <v>-1.6767837326999999</v>
      </c>
      <c r="U33" s="8">
        <v>-1.1052982741499999</v>
      </c>
      <c r="V33" s="8">
        <v>-2.4164528972900001</v>
      </c>
      <c r="W33" s="8">
        <v>-0.548978045729</v>
      </c>
      <c r="X33" s="8">
        <v>0.25676808652499999</v>
      </c>
      <c r="Y33" s="8">
        <v>2.80291522828E-2</v>
      </c>
      <c r="Z33" s="8">
        <v>-0.63922381471099998</v>
      </c>
      <c r="AA33" s="8">
        <v>-2.57614657366</v>
      </c>
      <c r="AB33" s="8">
        <v>0.33143024474999999</v>
      </c>
      <c r="AC33" s="8">
        <v>-1.27940698709</v>
      </c>
      <c r="AD33" s="8">
        <v>-5.4050428506499999E-2</v>
      </c>
      <c r="AE33" s="8">
        <v>-0.66983758452999997</v>
      </c>
      <c r="AF33" s="8">
        <v>-2.5575151815999999</v>
      </c>
      <c r="AG33" s="8">
        <v>-1.82501124542</v>
      </c>
      <c r="AH33" s="8">
        <v>-2.5448831537299998</v>
      </c>
      <c r="AI33" s="8">
        <v>-0.35934101997700002</v>
      </c>
      <c r="AJ33" s="8">
        <v>-1.0436841100500001</v>
      </c>
      <c r="AK33" s="8">
        <v>-0.15499884943299999</v>
      </c>
      <c r="AL33" s="8">
        <v>-0.72966087799900003</v>
      </c>
      <c r="AM33" s="8">
        <v>-0.74930576739800003</v>
      </c>
      <c r="AN33" s="8">
        <v>-0.99204577493799995</v>
      </c>
      <c r="AO33" s="8">
        <v>-2.5874668699900001</v>
      </c>
      <c r="AP33" s="8">
        <v>-1.41822348043</v>
      </c>
      <c r="AQ33" s="8">
        <v>-1.7153955402100001</v>
      </c>
      <c r="AR33" s="8">
        <v>-1.4712430329199999</v>
      </c>
      <c r="AS33" s="8">
        <v>-0.56084332512199997</v>
      </c>
      <c r="AT33" s="8">
        <v>-1.0672566288700001</v>
      </c>
      <c r="AU33" s="8">
        <v>-3.25143136764</v>
      </c>
      <c r="AV33" s="8">
        <v>-1.96303277912</v>
      </c>
      <c r="AW33" s="8">
        <v>-1.7780582701000001</v>
      </c>
      <c r="AX33" s="8">
        <v>-2.44285867919</v>
      </c>
      <c r="AY33" s="8">
        <v>-2.1898292271000002</v>
      </c>
      <c r="AZ33" s="8">
        <v>0.35036338930799998</v>
      </c>
      <c r="BA33" s="8">
        <v>-1.24010163689</v>
      </c>
      <c r="BB33" s="8">
        <v>-0.82318535425399997</v>
      </c>
      <c r="BC33" s="8">
        <v>-2.4189796593600001</v>
      </c>
      <c r="BD33" s="8">
        <v>-0.70062496223799997</v>
      </c>
      <c r="BE33" s="8">
        <v>-1.0653982266099999</v>
      </c>
      <c r="BF33" s="8">
        <v>-1.6934441113300001</v>
      </c>
      <c r="BG33" s="8">
        <v>-0.49298373916499999</v>
      </c>
      <c r="BH33" s="8">
        <v>-3.8584795223900001</v>
      </c>
      <c r="BI33" s="8">
        <v>-2.6872796007700002</v>
      </c>
      <c r="BJ33" s="8">
        <v>-2.8828155301899998</v>
      </c>
      <c r="BK33" s="8">
        <v>-0.71018687011399995</v>
      </c>
      <c r="BL33" s="8">
        <v>-0.52968151943300001</v>
      </c>
      <c r="BM33" s="8">
        <v>-2.8007377568399998</v>
      </c>
      <c r="BN33" s="8">
        <v>-1.65957913201</v>
      </c>
      <c r="BO33" s="8">
        <v>-2.25218335404</v>
      </c>
      <c r="BP33" s="8">
        <v>-2.66671177473</v>
      </c>
      <c r="BQ33" s="8">
        <v>-4.1612774898899998</v>
      </c>
      <c r="BR33" s="8">
        <v>-2.8053354832799999</v>
      </c>
      <c r="BS33" s="8">
        <v>-3.2861681542799999</v>
      </c>
      <c r="BT33" s="8">
        <v>-1.1527508586099999</v>
      </c>
      <c r="BU33" s="8">
        <v>-2.8899700962999999</v>
      </c>
      <c r="BV33" s="8">
        <v>-2.0865041978600001</v>
      </c>
      <c r="BW33" s="8">
        <v>-2.7354063346099999</v>
      </c>
      <c r="BX33" s="8">
        <v>-1.6830368468200001</v>
      </c>
      <c r="BY33" s="8">
        <v>-3.0779765230299998</v>
      </c>
      <c r="BZ33" s="8">
        <v>-1.55412334662</v>
      </c>
      <c r="CA33" s="8">
        <v>-2.1382549923999998</v>
      </c>
      <c r="CB33" s="8">
        <v>-3.4387661951999999</v>
      </c>
      <c r="CC33" s="8">
        <v>-3.0042145713899999</v>
      </c>
      <c r="CD33" s="8">
        <v>-2.0027978896800001</v>
      </c>
      <c r="CE33" s="8">
        <v>-0.15437528434100001</v>
      </c>
      <c r="CF33" s="8">
        <v>0.22390185451</v>
      </c>
      <c r="CG33" s="8">
        <v>2.49815659296</v>
      </c>
      <c r="CH33" s="8">
        <v>1.8558464534500001</v>
      </c>
      <c r="CI33" s="8">
        <v>-1.2554713658200001</v>
      </c>
      <c r="CJ33" s="8">
        <v>-2.9136533139199998</v>
      </c>
      <c r="CK33" s="8">
        <v>-2.7667766870800001</v>
      </c>
      <c r="CL33" s="8">
        <v>-2.38884082586</v>
      </c>
      <c r="CM33" s="8">
        <v>-1.12385397954</v>
      </c>
      <c r="CN33" s="8">
        <v>-0.86397029363099997</v>
      </c>
      <c r="CO33" s="8">
        <v>-1.0083029883200001</v>
      </c>
      <c r="CP33" s="8">
        <v>-2.0035858115099998</v>
      </c>
      <c r="CQ33" s="8">
        <v>-0.27585846123399999</v>
      </c>
      <c r="CR33" s="8">
        <v>-2.9957550770300001</v>
      </c>
      <c r="CS33" s="8">
        <v>-1.96274446384</v>
      </c>
      <c r="CT33" s="8">
        <v>-3.3623948132199999</v>
      </c>
      <c r="CU33" s="8">
        <v>-2.9425034104100001</v>
      </c>
      <c r="CV33" s="8">
        <v>-1.7114424285800001</v>
      </c>
      <c r="CW33" s="8">
        <v>-0.40531564861399999</v>
      </c>
      <c r="CX33" s="8">
        <v>-0.68093112889899998</v>
      </c>
      <c r="CY33" s="8">
        <v>-0.508815191996</v>
      </c>
      <c r="CZ33" s="8">
        <v>-1.33028441051</v>
      </c>
      <c r="DA33" s="8">
        <v>0.26761931636899999</v>
      </c>
      <c r="DB33" s="8">
        <v>-1.80493936923</v>
      </c>
      <c r="DC33" s="8">
        <v>0.457607415952</v>
      </c>
      <c r="DD33" s="8">
        <v>-2.2687468903600001</v>
      </c>
      <c r="DE33" s="8">
        <v>-4.2512576223599998</v>
      </c>
      <c r="DF33" s="8">
        <v>-1.45017889384</v>
      </c>
      <c r="DG33" s="8">
        <v>-2.8058499236299999</v>
      </c>
      <c r="DH33" s="8">
        <v>-1.4929305886799999</v>
      </c>
      <c r="DI33" s="8">
        <v>-0.99749142186100004</v>
      </c>
      <c r="DJ33" s="8">
        <v>-1.09477423446</v>
      </c>
      <c r="DK33" s="8">
        <v>-1.53784689539</v>
      </c>
      <c r="DL33" s="8">
        <v>-2.34414251859</v>
      </c>
      <c r="DM33" s="8">
        <v>-1.01641871111</v>
      </c>
      <c r="DN33" s="8">
        <v>-0.82959824136899996</v>
      </c>
      <c r="DO33" s="8">
        <v>0.32537569610799999</v>
      </c>
      <c r="DP33" s="8">
        <v>-1.96007852403</v>
      </c>
      <c r="DQ33" s="8">
        <v>-0.387374823461</v>
      </c>
      <c r="DR33" s="8">
        <v>-1.9546107647299999</v>
      </c>
      <c r="DS33" s="8">
        <v>-3.0484298886599999</v>
      </c>
      <c r="DT33" s="8">
        <v>-1.38907819324</v>
      </c>
      <c r="DU33" s="8">
        <v>-2.25941971034</v>
      </c>
      <c r="DV33" s="8">
        <v>-1.4441005068399999</v>
      </c>
      <c r="DW33" s="8">
        <v>-2.3821676012299999</v>
      </c>
      <c r="DX33" s="8">
        <v>-1.42735821808</v>
      </c>
      <c r="DY33" s="8">
        <v>-1.6152306192100001</v>
      </c>
      <c r="DZ33" s="8">
        <v>-1.14036019595</v>
      </c>
      <c r="EA33" s="8">
        <v>-0.908045883276</v>
      </c>
      <c r="EB33" s="8">
        <v>-2.0822631081699998</v>
      </c>
      <c r="EC33" s="8">
        <v>0.166780887322</v>
      </c>
      <c r="ED33" s="8">
        <v>-0.82565795921200003</v>
      </c>
      <c r="EE33" s="8">
        <v>8.3351143014299994E-2</v>
      </c>
      <c r="EF33" s="8">
        <v>-0.75382737336799999</v>
      </c>
      <c r="EG33" s="8">
        <v>0.21217681941300001</v>
      </c>
      <c r="EH33" s="8">
        <v>-0.74809092830900004</v>
      </c>
      <c r="EI33" s="8">
        <v>-4.4363841710300003</v>
      </c>
      <c r="EJ33" s="8">
        <v>-2.4806648462399998</v>
      </c>
      <c r="EK33" s="8">
        <v>-1.3828332301699999</v>
      </c>
      <c r="EL33" s="8">
        <v>-1.34110445518</v>
      </c>
      <c r="EM33" s="8">
        <v>-1.48965376064</v>
      </c>
      <c r="EN33" s="8">
        <v>-2.34507165598</v>
      </c>
      <c r="EO33" s="8">
        <v>-2.1754852439499999</v>
      </c>
      <c r="EP33" s="8">
        <v>-1.79186658562</v>
      </c>
      <c r="EQ33" s="8">
        <v>-2.1982689354899998</v>
      </c>
      <c r="ER33" s="8">
        <v>-3.3609461354299999</v>
      </c>
      <c r="ES33" s="8">
        <v>-2.05045101268</v>
      </c>
      <c r="ET33" s="8">
        <v>-2.5981460382599999</v>
      </c>
      <c r="EU33" s="8">
        <v>-1.61568401717</v>
      </c>
      <c r="EV33" s="8">
        <v>-1.4489791158000001</v>
      </c>
      <c r="EW33" s="8">
        <v>-2.2690631093100002</v>
      </c>
      <c r="EX33" s="8">
        <v>-2.4868541024400002</v>
      </c>
      <c r="EY33" s="8">
        <v>-1.8846789346099999</v>
      </c>
      <c r="EZ33" s="8">
        <v>-1.60547344045</v>
      </c>
      <c r="FA33" s="8">
        <v>-1.0601259349500001</v>
      </c>
      <c r="FB33" s="8">
        <v>-1.24140195339</v>
      </c>
      <c r="FC33" s="8">
        <v>-0.818527435021</v>
      </c>
      <c r="FD33" s="8">
        <v>-3.00084502671</v>
      </c>
      <c r="FE33" s="8">
        <v>-0.750961278693</v>
      </c>
      <c r="FF33" s="8">
        <v>-1.68495069312</v>
      </c>
      <c r="FG33" s="8">
        <v>-3.62813043887</v>
      </c>
      <c r="FH33" s="8">
        <v>-2.6743174701100001</v>
      </c>
      <c r="FI33" s="8">
        <v>-2.3106279970300001</v>
      </c>
      <c r="FJ33" s="8">
        <v>-2.91657405096</v>
      </c>
      <c r="FK33" s="8">
        <v>-0.987019617154</v>
      </c>
      <c r="FL33" s="8">
        <v>-1.7457964187299999</v>
      </c>
      <c r="FM33" s="8">
        <v>-0.48696726525400003</v>
      </c>
      <c r="FN33" s="8">
        <v>-2.03262785668</v>
      </c>
      <c r="FO33" s="8">
        <v>-1.88992331963</v>
      </c>
      <c r="FP33" s="8">
        <v>-1.5229998842500001</v>
      </c>
      <c r="FQ33" s="8">
        <v>-0.89368637615500002</v>
      </c>
      <c r="FR33" s="8">
        <v>-1.9826932580400001</v>
      </c>
      <c r="FS33" s="8">
        <v>0.32636797043299998</v>
      </c>
      <c r="FT33" s="8">
        <v>-2.8423752362700001</v>
      </c>
      <c r="FU33" s="8">
        <v>-2.8749286751500001</v>
      </c>
      <c r="FV33" s="8">
        <v>-0.53501947250699999</v>
      </c>
      <c r="FW33" s="8">
        <v>-1.1656906191800001</v>
      </c>
      <c r="FX33" s="8">
        <v>-0.72102674596799998</v>
      </c>
      <c r="FY33" s="8">
        <v>-0.69700075585400001</v>
      </c>
      <c r="FZ33" s="8">
        <v>-2.0133928435200001</v>
      </c>
      <c r="GA33" s="8">
        <v>1.6243982752799999</v>
      </c>
      <c r="GB33" s="8">
        <v>-2.7149933703700002</v>
      </c>
      <c r="GC33" s="8">
        <v>-1.6170006101600001</v>
      </c>
      <c r="GD33" s="8">
        <v>-1.7941628495899999</v>
      </c>
      <c r="GE33" s="8">
        <v>-1.74952973637</v>
      </c>
      <c r="GF33" s="8">
        <v>0.29686684247799999</v>
      </c>
      <c r="GG33" s="8">
        <v>-2.6555351904800002</v>
      </c>
      <c r="GH33" s="8">
        <v>-3.04391652817</v>
      </c>
      <c r="GI33" s="8">
        <v>-1.13714777887</v>
      </c>
      <c r="GJ33" s="8">
        <v>-0.80281469059099997</v>
      </c>
      <c r="GK33" s="8">
        <v>-1.40190457594</v>
      </c>
      <c r="GL33" s="8">
        <v>-2.30858363302</v>
      </c>
      <c r="GM33" s="8">
        <v>-1.04328401969</v>
      </c>
      <c r="GN33" s="8">
        <v>-1.08934017492</v>
      </c>
      <c r="GO33" s="8">
        <v>-0.269293291873</v>
      </c>
      <c r="GP33" s="8">
        <v>-1.44447461991</v>
      </c>
      <c r="GQ33" s="8">
        <v>-1.40384193763</v>
      </c>
      <c r="GR33" s="8">
        <v>-2.6703824656099999</v>
      </c>
      <c r="GS33" s="8">
        <v>0.32611712359700001</v>
      </c>
      <c r="GT33" s="8">
        <v>-2.9496832520699998</v>
      </c>
      <c r="GU33" s="8">
        <v>-0.178787173238</v>
      </c>
      <c r="GV33" s="8">
        <v>-1.35298674021</v>
      </c>
      <c r="GW33" s="8">
        <v>-2.46909559822</v>
      </c>
      <c r="GX33" s="8">
        <v>-0.35555957612099998</v>
      </c>
      <c r="GY33" s="8">
        <v>5.5761950504799998E-2</v>
      </c>
      <c r="GZ33" s="8">
        <v>-1.3471165568100001</v>
      </c>
      <c r="HA33" s="8">
        <v>-0.65252096832600004</v>
      </c>
      <c r="HB33" s="8">
        <v>-1.7154185447999999</v>
      </c>
      <c r="HC33" s="8">
        <v>-2.1145452499699999</v>
      </c>
      <c r="HD33" s="8">
        <v>-0.81061215755299998</v>
      </c>
      <c r="HE33" s="8">
        <v>-1.8274248953400001</v>
      </c>
      <c r="HF33" s="8">
        <v>-3.2575296757399999</v>
      </c>
      <c r="HG33" s="8">
        <v>-1.0160127213300001</v>
      </c>
      <c r="HH33" s="8">
        <v>-0.231774117191</v>
      </c>
      <c r="HI33" s="8">
        <v>1.6545261743399999</v>
      </c>
      <c r="HJ33" s="8">
        <v>-1.74596168267</v>
      </c>
      <c r="HK33" s="8">
        <v>-0.72073803258199998</v>
      </c>
      <c r="HL33" s="8">
        <v>0.14188433387999999</v>
      </c>
      <c r="HM33" s="8">
        <v>-0.60646771445400005</v>
      </c>
      <c r="HN33" s="8">
        <v>-3.38184979063</v>
      </c>
      <c r="HO33" s="8">
        <v>-1.2227926062800001</v>
      </c>
      <c r="HP33" s="8">
        <v>-1.2127368330499999</v>
      </c>
      <c r="HQ33" s="8">
        <v>-0.91316970051099999</v>
      </c>
      <c r="HR33" s="8">
        <v>0.159730799915</v>
      </c>
      <c r="HS33" s="8">
        <v>-1.38491145622</v>
      </c>
      <c r="HT33" s="8">
        <v>-2.1470780774199998</v>
      </c>
      <c r="HU33" s="8">
        <v>0.80069557579700001</v>
      </c>
      <c r="HV33" s="8">
        <v>-0.56811665920200005</v>
      </c>
      <c r="HW33" s="8">
        <v>-3.18653556265</v>
      </c>
      <c r="HX33" s="8">
        <v>-3.1509528969899998</v>
      </c>
      <c r="HY33" s="8">
        <v>-2.6191161094200002</v>
      </c>
      <c r="HZ33" s="8">
        <v>-0.45846742033799998</v>
      </c>
      <c r="IA33" s="8">
        <v>-3.0492130040099998</v>
      </c>
      <c r="IB33" s="8">
        <v>-1.3950400639</v>
      </c>
      <c r="IC33" s="8">
        <v>-0.94073789553999998</v>
      </c>
      <c r="ID33" s="8">
        <v>-1.9982664751000001</v>
      </c>
      <c r="IE33" s="8">
        <v>-0.37851289668400001</v>
      </c>
      <c r="IF33" s="8">
        <v>-1.0085540831699999</v>
      </c>
      <c r="IG33" s="8">
        <v>-3.1960604877700001</v>
      </c>
      <c r="IH33" s="8">
        <v>-1.34130412523</v>
      </c>
      <c r="II33" s="8">
        <v>-2.75794889823</v>
      </c>
      <c r="IJ33" s="8">
        <v>-0.37079346585400003</v>
      </c>
      <c r="IK33" s="8">
        <v>-1.99397420828</v>
      </c>
      <c r="IL33" s="8">
        <v>-1.5106512651499999</v>
      </c>
      <c r="IM33" s="8">
        <v>-2.9084866314400002</v>
      </c>
      <c r="IN33" s="8">
        <v>-1.0416509887900001</v>
      </c>
      <c r="IO33" s="8">
        <v>0.54233261958300005</v>
      </c>
      <c r="IP33" s="8">
        <v>-0.40406472652499997</v>
      </c>
      <c r="IQ33" s="8">
        <v>-1.5433438617299999</v>
      </c>
      <c r="IR33" s="8">
        <v>-0.91055260054700005</v>
      </c>
      <c r="IS33" s="8">
        <v>-0.58070612786300002</v>
      </c>
      <c r="IT33" s="8">
        <v>-2.2187928004500002</v>
      </c>
      <c r="IU33" s="8">
        <v>3.2752003778599999E-2</v>
      </c>
      <c r="IV33" s="8">
        <v>-0.134562805417</v>
      </c>
      <c r="IW33" s="8">
        <v>-0.51439160798600003</v>
      </c>
      <c r="IX33" s="8">
        <v>-1.0486157353800001</v>
      </c>
      <c r="IY33" s="8">
        <v>-2.2551843377099998</v>
      </c>
      <c r="IZ33" s="8">
        <v>-0.74202446825099999</v>
      </c>
      <c r="JA33" s="8">
        <v>-1.2821737385200001</v>
      </c>
      <c r="JB33" s="8">
        <v>-1.5354975285000001</v>
      </c>
      <c r="JC33" s="8">
        <v>-0.84352566170300003</v>
      </c>
      <c r="JD33" s="8">
        <v>-0.55295955118100004</v>
      </c>
      <c r="JE33" s="8">
        <v>-0.87847261263599996</v>
      </c>
      <c r="JF33" s="8">
        <v>-2.5969991676199999</v>
      </c>
      <c r="JG33" s="8">
        <v>-2.5593025956700002</v>
      </c>
      <c r="JH33" s="8">
        <v>-0.74285305065100005</v>
      </c>
      <c r="JI33" s="8">
        <v>-1.81893563114</v>
      </c>
      <c r="JJ33" s="8">
        <v>-1.98507035801</v>
      </c>
      <c r="JK33" s="8">
        <v>-1.69017037928</v>
      </c>
      <c r="JL33" s="8">
        <v>-2.2138717431299999</v>
      </c>
      <c r="JM33" s="8">
        <v>-1.85142786798</v>
      </c>
      <c r="JN33" s="8">
        <v>-1.42856314944</v>
      </c>
      <c r="JO33" s="8">
        <v>-1.6881214866400001</v>
      </c>
      <c r="JP33" s="8">
        <v>0.50141747459200003</v>
      </c>
      <c r="JQ33" s="8">
        <v>0.46881620172600003</v>
      </c>
      <c r="JR33" s="8">
        <v>-2.6769052002799998</v>
      </c>
      <c r="JS33" s="8">
        <v>-1.4742882262899999</v>
      </c>
      <c r="JT33" s="8">
        <v>-1.5851154788999999</v>
      </c>
      <c r="JU33" s="8">
        <v>0.76442751282599997</v>
      </c>
      <c r="JV33" s="8">
        <v>-1.8401221856000001</v>
      </c>
      <c r="JW33" s="8">
        <v>-2.6596695272100002</v>
      </c>
      <c r="JX33" s="8">
        <v>0.15596946907699999</v>
      </c>
      <c r="JY33" s="8">
        <v>-1.4296971349400001</v>
      </c>
      <c r="JZ33" s="8">
        <v>-2.2769499314499999</v>
      </c>
      <c r="KA33" s="8">
        <v>-6.8251270521300006E-2</v>
      </c>
      <c r="KB33" s="8">
        <v>3.5308589611899997E-2</v>
      </c>
      <c r="KC33" s="8">
        <v>0.47729129212999999</v>
      </c>
      <c r="KD33" s="8">
        <v>-5.2268192621199999E-2</v>
      </c>
      <c r="KE33" s="8">
        <v>-10.935928007399999</v>
      </c>
      <c r="KF33" s="8">
        <v>-0.93429670778999996</v>
      </c>
      <c r="KG33" s="8">
        <v>-1.1484500960599999</v>
      </c>
      <c r="KH33" s="8">
        <v>-1.60806214372</v>
      </c>
      <c r="KI33" s="8">
        <v>-2.4119413669399998</v>
      </c>
      <c r="KJ33" s="8">
        <v>-3.6094370812499998</v>
      </c>
      <c r="KK33" s="8">
        <v>-0.56408798785000003</v>
      </c>
      <c r="KL33" s="8">
        <v>-1.1118807423399999</v>
      </c>
      <c r="KM33" s="8">
        <v>-1.55530478309</v>
      </c>
      <c r="KN33" s="8">
        <v>-0.86738235562400001</v>
      </c>
      <c r="KO33" s="8">
        <v>-0.24235542946700001</v>
      </c>
      <c r="KP33" s="8">
        <v>-0.399683496877</v>
      </c>
      <c r="KQ33" s="8">
        <v>0.183256600125</v>
      </c>
      <c r="KR33" s="8">
        <v>-1.5900225638900001</v>
      </c>
      <c r="KS33" s="8">
        <v>-1.77928655641</v>
      </c>
      <c r="KT33" s="8">
        <v>-1.39574731022</v>
      </c>
      <c r="KU33" s="8">
        <v>-1.6580182834399999</v>
      </c>
      <c r="KV33" s="8">
        <v>-1.6664986203700001</v>
      </c>
      <c r="KW33" s="8">
        <v>-0.80935111900199996</v>
      </c>
      <c r="KX33" s="8">
        <v>-0.49007279677900001</v>
      </c>
      <c r="KY33" s="8">
        <v>-1.92774321972</v>
      </c>
      <c r="KZ33" s="8">
        <v>-1.69093231844</v>
      </c>
      <c r="LA33" s="8">
        <v>0.81160897964000001</v>
      </c>
      <c r="LB33" s="8">
        <v>-0.99021996011000002</v>
      </c>
      <c r="LC33" s="8">
        <v>-3.8165778438600002</v>
      </c>
      <c r="LD33" s="6"/>
      <c r="LE33" s="6"/>
    </row>
    <row r="34" spans="1:317" s="1" customFormat="1" ht="48" x14ac:dyDescent="0.2">
      <c r="A34" s="8">
        <v>71</v>
      </c>
      <c r="B34" s="8" t="s">
        <v>1147</v>
      </c>
      <c r="C34" s="8" t="s">
        <v>1148</v>
      </c>
      <c r="D34" s="8"/>
      <c r="E34" s="8"/>
      <c r="F34" s="8" t="s">
        <v>1149</v>
      </c>
      <c r="G34" s="8" t="s">
        <v>1195</v>
      </c>
      <c r="H34" s="8" t="s">
        <v>1196</v>
      </c>
      <c r="I34" s="8" t="s">
        <v>1152</v>
      </c>
      <c r="J34" s="8">
        <v>-1.5941722490000001</v>
      </c>
      <c r="K34" s="8">
        <v>-2.04310352247</v>
      </c>
      <c r="L34" s="8">
        <v>-1.20217823421</v>
      </c>
      <c r="M34" s="8">
        <v>-1.0785521873799999</v>
      </c>
      <c r="N34" s="8">
        <v>-0.73038292778799996</v>
      </c>
      <c r="O34" s="8">
        <v>-0.98065721649699999</v>
      </c>
      <c r="P34" s="8">
        <v>7.2859271080899998E-2</v>
      </c>
      <c r="Q34" s="8">
        <v>-2.3837344379999998</v>
      </c>
      <c r="R34" s="8">
        <v>-0.28819641179799999</v>
      </c>
      <c r="S34" s="8">
        <v>1.4491812286400001</v>
      </c>
      <c r="T34" s="8">
        <v>-1.8434516914800001</v>
      </c>
      <c r="U34" s="8">
        <v>-1.25154797133</v>
      </c>
      <c r="V34" s="8">
        <v>-2.6074446413699999</v>
      </c>
      <c r="W34" s="8">
        <v>-0.74509883025500001</v>
      </c>
      <c r="X34" s="8">
        <v>0.16053326281800001</v>
      </c>
      <c r="Y34" s="8">
        <v>-6.0655541172799997E-2</v>
      </c>
      <c r="Z34" s="8">
        <v>-0.76697923226200004</v>
      </c>
      <c r="AA34" s="8">
        <v>-3.0401765477599998</v>
      </c>
      <c r="AB34" s="8">
        <v>-1.19776263335E-2</v>
      </c>
      <c r="AC34" s="8">
        <v>-1.45256026967</v>
      </c>
      <c r="AD34" s="8">
        <v>-0.19928096281499999</v>
      </c>
      <c r="AE34" s="8">
        <v>-0.72251649597099998</v>
      </c>
      <c r="AF34" s="8">
        <v>-2.9596032550300002</v>
      </c>
      <c r="AG34" s="8">
        <v>-1.98955401882</v>
      </c>
      <c r="AH34" s="8">
        <v>-2.9949819242900002</v>
      </c>
      <c r="AI34" s="8">
        <v>-0.46875613762099999</v>
      </c>
      <c r="AJ34" s="8">
        <v>-1.19292649695</v>
      </c>
      <c r="AK34" s="8">
        <v>-0.28034217029199998</v>
      </c>
      <c r="AL34" s="8">
        <v>-0.87572603660199999</v>
      </c>
      <c r="AM34" s="8">
        <v>-0.97758431792800005</v>
      </c>
      <c r="AN34" s="8">
        <v>-1.3155248877300001</v>
      </c>
      <c r="AO34" s="8">
        <v>-2.8031103737</v>
      </c>
      <c r="AP34" s="8">
        <v>-1.62733001678</v>
      </c>
      <c r="AQ34" s="8">
        <v>-1.97441433633</v>
      </c>
      <c r="AR34" s="8">
        <v>-1.7002627502400001</v>
      </c>
      <c r="AS34" s="8">
        <v>-0.80496381702899999</v>
      </c>
      <c r="AT34" s="8">
        <v>-1.38400390851</v>
      </c>
      <c r="AU34" s="8">
        <v>-3.34028858839</v>
      </c>
      <c r="AV34" s="8">
        <v>-2.5314972851899999</v>
      </c>
      <c r="AW34" s="8">
        <v>-2.02672847967</v>
      </c>
      <c r="AX34" s="8">
        <v>-2.6332795583299999</v>
      </c>
      <c r="AY34" s="8">
        <v>-2.35939977519</v>
      </c>
      <c r="AZ34" s="8">
        <v>0.31672963602999998</v>
      </c>
      <c r="BA34" s="8">
        <v>-1.3876337114599999</v>
      </c>
      <c r="BB34" s="8">
        <v>-0.926372705257</v>
      </c>
      <c r="BC34" s="8">
        <v>-2.5742413961000001</v>
      </c>
      <c r="BD34" s="8">
        <v>-0.89673531225900005</v>
      </c>
      <c r="BE34" s="8">
        <v>-1.2578227602000001</v>
      </c>
      <c r="BF34" s="8">
        <v>-1.8845931681899999</v>
      </c>
      <c r="BG34" s="8">
        <v>-0.69752152303100001</v>
      </c>
      <c r="BH34" s="8">
        <v>-4.1132819712100002</v>
      </c>
      <c r="BI34" s="8">
        <v>-2.98780010224</v>
      </c>
      <c r="BJ34" s="8">
        <v>-2.9457190354699998</v>
      </c>
      <c r="BK34" s="8">
        <v>-0.90089578253799996</v>
      </c>
      <c r="BL34" s="8">
        <v>-0.89338117892699997</v>
      </c>
      <c r="BM34" s="8">
        <v>-3.1139008615899999</v>
      </c>
      <c r="BN34" s="8">
        <v>-1.9205364928399999</v>
      </c>
      <c r="BO34" s="8">
        <v>-2.3549204003700002</v>
      </c>
      <c r="BP34" s="8">
        <v>-2.7680975823099998</v>
      </c>
      <c r="BQ34" s="8">
        <v>-4.4055946593700002</v>
      </c>
      <c r="BR34" s="8">
        <v>-2.96725187445</v>
      </c>
      <c r="BS34" s="8">
        <v>-3.4437745087599998</v>
      </c>
      <c r="BT34" s="8">
        <v>-1.2967004125399999</v>
      </c>
      <c r="BU34" s="8">
        <v>-3.3665784780900001</v>
      </c>
      <c r="BV34" s="8">
        <v>-2.2259502693800002</v>
      </c>
      <c r="BW34" s="8">
        <v>-2.9688933740699999</v>
      </c>
      <c r="BX34" s="8">
        <v>-1.91982973756</v>
      </c>
      <c r="BY34" s="8">
        <v>-3.2161607217800001</v>
      </c>
      <c r="BZ34" s="8">
        <v>-1.7801944982</v>
      </c>
      <c r="CA34" s="8">
        <v>-2.3962074154700002</v>
      </c>
      <c r="CB34" s="8">
        <v>-3.7634439512700002</v>
      </c>
      <c r="CC34" s="8">
        <v>-3.3135261645199998</v>
      </c>
      <c r="CD34" s="8">
        <v>-2.5391450630699999</v>
      </c>
      <c r="CE34" s="8">
        <v>-0.30584433509100001</v>
      </c>
      <c r="CF34" s="8">
        <v>3.0988352305300001E-2</v>
      </c>
      <c r="CG34" s="8">
        <v>2.4314794313000001</v>
      </c>
      <c r="CH34" s="8">
        <v>1.7653160588000001</v>
      </c>
      <c r="CI34" s="8">
        <v>-1.3903228106000001</v>
      </c>
      <c r="CJ34" s="8">
        <v>-3.3414029363500002</v>
      </c>
      <c r="CK34" s="8">
        <v>-2.9316382139799999</v>
      </c>
      <c r="CL34" s="8">
        <v>-2.6906853666899999</v>
      </c>
      <c r="CM34" s="8">
        <v>-1.4288329902600001</v>
      </c>
      <c r="CN34" s="8">
        <v>-0.97463193299700002</v>
      </c>
      <c r="CO34" s="8">
        <v>-1.5365558369400001</v>
      </c>
      <c r="CP34" s="8">
        <v>-2.1612628116299999</v>
      </c>
      <c r="CQ34" s="8">
        <v>-0.42936821650099999</v>
      </c>
      <c r="CR34" s="8">
        <v>-3.1129358857599998</v>
      </c>
      <c r="CS34" s="8">
        <v>-2.1323913707000002</v>
      </c>
      <c r="CT34" s="8">
        <v>-3.5350369930599999</v>
      </c>
      <c r="CU34" s="8">
        <v>-3.4171156630700001</v>
      </c>
      <c r="CV34" s="8">
        <v>-1.9203214825099999</v>
      </c>
      <c r="CW34" s="8">
        <v>-0.48645463686099999</v>
      </c>
      <c r="CX34" s="8">
        <v>-0.83723761593400003</v>
      </c>
      <c r="CY34" s="8">
        <v>-0.68850840158100002</v>
      </c>
      <c r="CZ34" s="8">
        <v>-1.4940959256199999</v>
      </c>
      <c r="DA34" s="8">
        <v>0.21700604069599999</v>
      </c>
      <c r="DB34" s="8">
        <v>-2.17680036931</v>
      </c>
      <c r="DC34" s="8">
        <v>0.37699713582700001</v>
      </c>
      <c r="DD34" s="8">
        <v>-2.5704430829699998</v>
      </c>
      <c r="DE34" s="8">
        <v>-4.4280815094800001</v>
      </c>
      <c r="DF34" s="8">
        <v>-1.6866883212299999</v>
      </c>
      <c r="DG34" s="8">
        <v>-2.9874978893600002</v>
      </c>
      <c r="DH34" s="8">
        <v>-1.8645656723999999</v>
      </c>
      <c r="DI34" s="8">
        <v>-1.0948318709</v>
      </c>
      <c r="DJ34" s="8">
        <v>-1.30002674393</v>
      </c>
      <c r="DK34" s="8">
        <v>-1.9151103163000001</v>
      </c>
      <c r="DL34" s="8">
        <v>-2.5537638433300001</v>
      </c>
      <c r="DM34" s="8">
        <v>-1.2646465554799999</v>
      </c>
      <c r="DN34" s="8">
        <v>-0.96354013540700001</v>
      </c>
      <c r="DO34" s="8">
        <v>0.255116779229</v>
      </c>
      <c r="DP34" s="8">
        <v>-2.1647468514199999</v>
      </c>
      <c r="DQ34" s="8">
        <v>-0.47456506076100002</v>
      </c>
      <c r="DR34" s="8">
        <v>-2.0956670876299999</v>
      </c>
      <c r="DS34" s="8">
        <v>-3.1869509762599999</v>
      </c>
      <c r="DT34" s="8">
        <v>-1.69886684024</v>
      </c>
      <c r="DU34" s="8">
        <v>-2.8060358868300002</v>
      </c>
      <c r="DV34" s="8">
        <v>-1.8152895676</v>
      </c>
      <c r="DW34" s="8">
        <v>-2.4846661781199999</v>
      </c>
      <c r="DX34" s="8">
        <v>-1.8020560271199999</v>
      </c>
      <c r="DY34" s="8">
        <v>-2.1071189190999999</v>
      </c>
      <c r="DZ34" s="8">
        <v>-1.33748564921</v>
      </c>
      <c r="EA34" s="8">
        <v>-1.0605907509200001</v>
      </c>
      <c r="EB34" s="8">
        <v>-2.3552852786599998</v>
      </c>
      <c r="EC34" s="8">
        <v>2.0790495594200001E-2</v>
      </c>
      <c r="ED34" s="8">
        <v>-1.02260737013</v>
      </c>
      <c r="EE34" s="8">
        <v>1.7924795993400001E-2</v>
      </c>
      <c r="EF34" s="8">
        <v>-0.92454676878099995</v>
      </c>
      <c r="EG34" s="8">
        <v>-7.4043062792299996E-2</v>
      </c>
      <c r="EH34" s="8">
        <v>-1.00569524706</v>
      </c>
      <c r="EI34" s="8">
        <v>-4.6154173950599997</v>
      </c>
      <c r="EJ34" s="8">
        <v>-2.7409261604299999</v>
      </c>
      <c r="EK34" s="8">
        <v>-1.5705608572200001</v>
      </c>
      <c r="EL34" s="8">
        <v>-1.54263022926</v>
      </c>
      <c r="EM34" s="8">
        <v>-1.65248234018</v>
      </c>
      <c r="EN34" s="8">
        <v>-2.7194470812499998</v>
      </c>
      <c r="EO34" s="8">
        <v>-2.2877433541199999</v>
      </c>
      <c r="EP34" s="8">
        <v>-2.2268300553099998</v>
      </c>
      <c r="EQ34" s="8">
        <v>-2.4511150926299998</v>
      </c>
      <c r="ER34" s="8">
        <v>-3.4331575051500001</v>
      </c>
      <c r="ES34" s="8">
        <v>-2.1949467898299999</v>
      </c>
      <c r="ET34" s="8">
        <v>-2.73593651898</v>
      </c>
      <c r="EU34" s="8">
        <v>-1.74361532864</v>
      </c>
      <c r="EV34" s="8">
        <v>-1.5403461940100001</v>
      </c>
      <c r="EW34" s="8">
        <v>-2.4319301502499999</v>
      </c>
      <c r="EX34" s="8">
        <v>-2.8032378415500001</v>
      </c>
      <c r="EY34" s="8">
        <v>-2.0288640256099999</v>
      </c>
      <c r="EZ34" s="8">
        <v>-1.73937287811</v>
      </c>
      <c r="FA34" s="8">
        <v>-1.2191377748200001</v>
      </c>
      <c r="FB34" s="8">
        <v>-1.43912967177</v>
      </c>
      <c r="FC34" s="8">
        <v>-0.98150947655099996</v>
      </c>
      <c r="FD34" s="8">
        <v>-3.4226249643000002</v>
      </c>
      <c r="FE34" s="8">
        <v>-1.07125307177</v>
      </c>
      <c r="FF34" s="8">
        <v>-1.91022788449</v>
      </c>
      <c r="FG34" s="8">
        <v>-3.7234139609699999</v>
      </c>
      <c r="FH34" s="8">
        <v>-3.1443545878900001</v>
      </c>
      <c r="FI34" s="8">
        <v>-2.4137020890300001</v>
      </c>
      <c r="FJ34" s="8">
        <v>-3.0653891083199998</v>
      </c>
      <c r="FK34" s="8">
        <v>-1.12075150077</v>
      </c>
      <c r="FL34" s="8">
        <v>-1.9618690596599999</v>
      </c>
      <c r="FM34" s="8">
        <v>-0.59516810370399997</v>
      </c>
      <c r="FN34" s="8">
        <v>-2.29493949021</v>
      </c>
      <c r="FO34" s="8">
        <v>-2.0989607909800001</v>
      </c>
      <c r="FP34" s="8">
        <v>-1.69554225946</v>
      </c>
      <c r="FQ34" s="8">
        <v>-1.1746659098200001</v>
      </c>
      <c r="FR34" s="8">
        <v>-2.33725017089</v>
      </c>
      <c r="FS34" s="8">
        <v>0.168632901429</v>
      </c>
      <c r="FT34" s="8">
        <v>-2.99196121099</v>
      </c>
      <c r="FU34" s="8">
        <v>-3.17169165488</v>
      </c>
      <c r="FV34" s="8">
        <v>-0.64985388850400005</v>
      </c>
      <c r="FW34" s="8">
        <v>-1.3372556734300001</v>
      </c>
      <c r="FX34" s="8">
        <v>-0.90783640133800003</v>
      </c>
      <c r="FY34" s="8">
        <v>-0.91122061848299996</v>
      </c>
      <c r="FZ34" s="8">
        <v>-2.2082788070500001</v>
      </c>
      <c r="GA34" s="8">
        <v>1.5845381383999999</v>
      </c>
      <c r="GB34" s="8">
        <v>-2.9763199281600001</v>
      </c>
      <c r="GC34" s="8">
        <v>-1.79125038359</v>
      </c>
      <c r="GD34" s="8">
        <v>-1.93457221834</v>
      </c>
      <c r="GE34" s="8">
        <v>-2.1332796280099999</v>
      </c>
      <c r="GF34" s="8">
        <v>0.26697722092300002</v>
      </c>
      <c r="GG34" s="8">
        <v>-2.85581846962</v>
      </c>
      <c r="GH34" s="8">
        <v>-3.1436859997300002</v>
      </c>
      <c r="GI34" s="8">
        <v>-1.2757729954999999</v>
      </c>
      <c r="GJ34" s="8">
        <v>-0.99946563050899995</v>
      </c>
      <c r="GK34" s="8">
        <v>-1.6413946327</v>
      </c>
      <c r="GL34" s="8">
        <v>-2.64761115673</v>
      </c>
      <c r="GM34" s="8">
        <v>-1.1826634843499999</v>
      </c>
      <c r="GN34" s="8">
        <v>-1.36193848459</v>
      </c>
      <c r="GO34" s="8">
        <v>-0.34765602146699998</v>
      </c>
      <c r="GP34" s="8">
        <v>-1.5123248090999999</v>
      </c>
      <c r="GQ34" s="8">
        <v>-1.57918209329</v>
      </c>
      <c r="GR34" s="8">
        <v>-2.7618492534299999</v>
      </c>
      <c r="GS34" s="8">
        <v>-6.31522274973E-3</v>
      </c>
      <c r="GT34" s="8">
        <v>-3.1691064194899998</v>
      </c>
      <c r="GU34" s="8">
        <v>-0.22489257583399999</v>
      </c>
      <c r="GV34" s="8">
        <v>-1.49712086884</v>
      </c>
      <c r="GW34" s="8">
        <v>-2.58181348406</v>
      </c>
      <c r="GX34" s="8">
        <v>-0.47621171828800002</v>
      </c>
      <c r="GY34" s="8">
        <v>-0.13887121892400001</v>
      </c>
      <c r="GZ34" s="8">
        <v>-1.6154803474099999</v>
      </c>
      <c r="HA34" s="8">
        <v>-0.83600558182600004</v>
      </c>
      <c r="HB34" s="8">
        <v>-1.7876760817399999</v>
      </c>
      <c r="HC34" s="8">
        <v>-2.42980401191</v>
      </c>
      <c r="HD34" s="8">
        <v>-0.89863711991899997</v>
      </c>
      <c r="HE34" s="8">
        <v>-2.4036182317099999</v>
      </c>
      <c r="HF34" s="8">
        <v>-3.4381646411100002</v>
      </c>
      <c r="HG34" s="8">
        <v>-1.2421359633</v>
      </c>
      <c r="HH34" s="8">
        <v>-0.18810813641099999</v>
      </c>
      <c r="HI34" s="8">
        <v>1.44673360075</v>
      </c>
      <c r="HJ34" s="8">
        <v>-1.96816093768</v>
      </c>
      <c r="HK34" s="8">
        <v>-0.93827172069499998</v>
      </c>
      <c r="HL34" s="8">
        <v>4.9568355900100003E-2</v>
      </c>
      <c r="HM34" s="8">
        <v>-0.81028467475400001</v>
      </c>
      <c r="HN34" s="8">
        <v>-3.46183713313</v>
      </c>
      <c r="HO34" s="8">
        <v>-1.3192034669799999</v>
      </c>
      <c r="HP34" s="8">
        <v>-1.2671381949</v>
      </c>
      <c r="HQ34" s="8">
        <v>-1.018633906</v>
      </c>
      <c r="HR34" s="8">
        <v>3.9767458641299998E-2</v>
      </c>
      <c r="HS34" s="8">
        <v>-1.66209325447</v>
      </c>
      <c r="HT34" s="8">
        <v>-2.2741664880000001</v>
      </c>
      <c r="HU34" s="8">
        <v>0.75349110811999997</v>
      </c>
      <c r="HV34" s="8">
        <v>-0.75574340064800005</v>
      </c>
      <c r="HW34" s="8">
        <v>-3.71123897858</v>
      </c>
      <c r="HX34" s="8">
        <v>-3.5227225148999999</v>
      </c>
      <c r="HY34" s="8">
        <v>-2.75096619812</v>
      </c>
      <c r="HZ34" s="8">
        <v>-0.68509206141599999</v>
      </c>
      <c r="IA34" s="8">
        <v>-3.1924306603599999</v>
      </c>
      <c r="IB34" s="8">
        <v>-1.5624100868099999</v>
      </c>
      <c r="IC34" s="8">
        <v>-1.12281433007</v>
      </c>
      <c r="ID34" s="8">
        <v>-2.1907055978100001</v>
      </c>
      <c r="IE34" s="8">
        <v>-0.50114154152400003</v>
      </c>
      <c r="IF34" s="8">
        <v>-1.1604581060200001</v>
      </c>
      <c r="IG34" s="8">
        <v>-3.45691530162</v>
      </c>
      <c r="IH34" s="8">
        <v>-1.7832098677399999</v>
      </c>
      <c r="II34" s="8">
        <v>-3.0954590715400001</v>
      </c>
      <c r="IJ34" s="8">
        <v>-0.49260551056500002</v>
      </c>
      <c r="IK34" s="8">
        <v>-2.1874476539900001</v>
      </c>
      <c r="IL34" s="8">
        <v>-1.79721451964</v>
      </c>
      <c r="IM34" s="8">
        <v>-3.0556010375899998</v>
      </c>
      <c r="IN34" s="8">
        <v>-1.22105508911</v>
      </c>
      <c r="IO34" s="8">
        <v>0.31360511995399998</v>
      </c>
      <c r="IP34" s="8">
        <v>-0.30082262612400001</v>
      </c>
      <c r="IQ34" s="8">
        <v>-1.80360337263</v>
      </c>
      <c r="IR34" s="8">
        <v>-1.21729559834</v>
      </c>
      <c r="IS34" s="8">
        <v>-0.854113333694</v>
      </c>
      <c r="IT34" s="8">
        <v>-2.4803136987199998</v>
      </c>
      <c r="IU34" s="8">
        <v>-4.1042155302099996E-3</v>
      </c>
      <c r="IV34" s="8">
        <v>-0.20183031845300001</v>
      </c>
      <c r="IW34" s="8">
        <v>-0.74159358282200005</v>
      </c>
      <c r="IX34" s="8">
        <v>-1.04353177556</v>
      </c>
      <c r="IY34" s="8">
        <v>-2.4081397183700002</v>
      </c>
      <c r="IZ34" s="8">
        <v>-0.83474417162400005</v>
      </c>
      <c r="JA34" s="8">
        <v>-1.3819099130800001</v>
      </c>
      <c r="JB34" s="8">
        <v>-1.78914172892</v>
      </c>
      <c r="JC34" s="8">
        <v>-0.91356925288900004</v>
      </c>
      <c r="JD34" s="8">
        <v>-0.69693824817299999</v>
      </c>
      <c r="JE34" s="8">
        <v>-1.0839462957799999</v>
      </c>
      <c r="JF34" s="8">
        <v>-2.7071065191099999</v>
      </c>
      <c r="JG34" s="8">
        <v>-2.6260494830300001</v>
      </c>
      <c r="JH34" s="8">
        <v>-0.89712846207499997</v>
      </c>
      <c r="JI34" s="8">
        <v>-2.0302678029200001</v>
      </c>
      <c r="JJ34" s="8">
        <v>-2.1060392751400001</v>
      </c>
      <c r="JK34" s="8">
        <v>-1.9937489126100001</v>
      </c>
      <c r="JL34" s="8">
        <v>-2.4487041760600001</v>
      </c>
      <c r="JM34" s="8">
        <v>-2.1269141256199999</v>
      </c>
      <c r="JN34" s="8">
        <v>-1.67754296549</v>
      </c>
      <c r="JO34" s="8">
        <v>-1.8831296956300001</v>
      </c>
      <c r="JP34" s="8">
        <v>0.42182580274699999</v>
      </c>
      <c r="JQ34" s="8">
        <v>0.403975001823</v>
      </c>
      <c r="JR34" s="8">
        <v>-3.02038208488</v>
      </c>
      <c r="JS34" s="8">
        <v>-1.70323556568</v>
      </c>
      <c r="JT34" s="8">
        <v>-1.8930941540199999</v>
      </c>
      <c r="JU34" s="8">
        <v>0.76156745073800003</v>
      </c>
      <c r="JV34" s="8">
        <v>-1.8550226133500001</v>
      </c>
      <c r="JW34" s="8">
        <v>-2.8399903542999998</v>
      </c>
      <c r="JX34" s="8">
        <v>0.12034231835</v>
      </c>
      <c r="JY34" s="8">
        <v>-1.58852404769</v>
      </c>
      <c r="JZ34" s="8">
        <v>-2.5747785134900001</v>
      </c>
      <c r="KA34" s="8">
        <v>-0.150330702353</v>
      </c>
      <c r="KB34" s="8">
        <v>-7.8931642941000007E-3</v>
      </c>
      <c r="KC34" s="8">
        <v>0.27807623255399999</v>
      </c>
      <c r="KD34" s="8">
        <v>-0.113697707195</v>
      </c>
      <c r="KE34" s="8">
        <v>-11.244061845199999</v>
      </c>
      <c r="KF34" s="8">
        <v>-1.1046047158800001</v>
      </c>
      <c r="KG34" s="8">
        <v>-1.29134139323</v>
      </c>
      <c r="KH34" s="8">
        <v>-1.8642572068000001</v>
      </c>
      <c r="KI34" s="8">
        <v>-2.4842657348500001</v>
      </c>
      <c r="KJ34" s="8">
        <v>-3.7107736525399999</v>
      </c>
      <c r="KK34" s="8">
        <v>-1.0826128632000001</v>
      </c>
      <c r="KL34" s="8">
        <v>-1.3232046155099999</v>
      </c>
      <c r="KM34" s="8">
        <v>-1.9396682968400001</v>
      </c>
      <c r="KN34" s="8">
        <v>-0.99831771658699997</v>
      </c>
      <c r="KO34" s="8">
        <v>-0.36310519090299997</v>
      </c>
      <c r="KP34" s="8">
        <v>-0.48521883347299999</v>
      </c>
      <c r="KQ34" s="8">
        <v>-0.50628393624099999</v>
      </c>
      <c r="KR34" s="8">
        <v>-2.12415556297</v>
      </c>
      <c r="KS34" s="8">
        <v>-2.1025204076200001</v>
      </c>
      <c r="KT34" s="8">
        <v>-1.57065462033</v>
      </c>
      <c r="KU34" s="8">
        <v>-1.87751216005</v>
      </c>
      <c r="KV34" s="8">
        <v>-1.84346611769</v>
      </c>
      <c r="KW34" s="8">
        <v>-1.2244653725700001</v>
      </c>
      <c r="KX34" s="8">
        <v>-0.66345495373800001</v>
      </c>
      <c r="KY34" s="8">
        <v>-2.13962724716</v>
      </c>
      <c r="KZ34" s="8">
        <v>-2.2143625830799998</v>
      </c>
      <c r="LA34" s="8">
        <v>0.86067942380399998</v>
      </c>
      <c r="LB34" s="8">
        <v>-1.3305490245</v>
      </c>
      <c r="LC34" s="8">
        <v>-4.1528541005899999</v>
      </c>
      <c r="LD34" s="6"/>
      <c r="LE34" s="6"/>
    </row>
    <row r="35" spans="1:317" s="1" customFormat="1" ht="48" x14ac:dyDescent="0.2">
      <c r="A35" s="8">
        <v>72</v>
      </c>
      <c r="B35" s="8" t="s">
        <v>1147</v>
      </c>
      <c r="C35" s="8" t="s">
        <v>1148</v>
      </c>
      <c r="D35" s="8"/>
      <c r="E35" s="8"/>
      <c r="F35" s="8" t="s">
        <v>1149</v>
      </c>
      <c r="G35" s="8" t="s">
        <v>1197</v>
      </c>
      <c r="H35" s="8" t="s">
        <v>1198</v>
      </c>
      <c r="I35" s="8" t="s">
        <v>1152</v>
      </c>
      <c r="J35" s="8">
        <v>-1.5448523785999999</v>
      </c>
      <c r="K35" s="8">
        <v>-1.96035280092</v>
      </c>
      <c r="L35" s="8">
        <v>-1.1647486917300001</v>
      </c>
      <c r="M35" s="8">
        <v>-1.0350604991000001</v>
      </c>
      <c r="N35" s="8">
        <v>-0.60819164442999996</v>
      </c>
      <c r="O35" s="8">
        <v>-0.88669008658199999</v>
      </c>
      <c r="P35" s="8">
        <v>-9.6467902898200002E-3</v>
      </c>
      <c r="Q35" s="8">
        <v>-2.3286623173100001</v>
      </c>
      <c r="R35" s="8">
        <v>-0.17086408058899999</v>
      </c>
      <c r="S35" s="8">
        <v>1.2483267260099999</v>
      </c>
      <c r="T35" s="8">
        <v>-1.7978444542100001</v>
      </c>
      <c r="U35" s="8">
        <v>-1.2144641939</v>
      </c>
      <c r="V35" s="8">
        <v>-2.55303860168</v>
      </c>
      <c r="W35" s="8">
        <v>-0.66628933323600004</v>
      </c>
      <c r="X35" s="8">
        <v>0.201559155909</v>
      </c>
      <c r="Y35" s="8">
        <v>-6.9426330084399995E-2</v>
      </c>
      <c r="Z35" s="8">
        <v>-0.66136630234299998</v>
      </c>
      <c r="AA35" s="8">
        <v>-2.9237162680700002</v>
      </c>
      <c r="AB35" s="8">
        <v>2.39075590356E-2</v>
      </c>
      <c r="AC35" s="8">
        <v>-1.4574158337500001</v>
      </c>
      <c r="AD35" s="8">
        <v>-0.164951491359</v>
      </c>
      <c r="AE35" s="8">
        <v>-0.67655821457900001</v>
      </c>
      <c r="AF35" s="8">
        <v>-2.9031287903499998</v>
      </c>
      <c r="AG35" s="8">
        <v>-1.9206222074199999</v>
      </c>
      <c r="AH35" s="8">
        <v>-2.93636690092</v>
      </c>
      <c r="AI35" s="8">
        <v>-0.42365725503500001</v>
      </c>
      <c r="AJ35" s="8">
        <v>-1.1549524169400001</v>
      </c>
      <c r="AK35" s="8">
        <v>-0.245224954267</v>
      </c>
      <c r="AL35" s="8">
        <v>-0.91627999040999997</v>
      </c>
      <c r="AM35" s="8">
        <v>-0.90550132369400005</v>
      </c>
      <c r="AN35" s="8">
        <v>-1.2465294125599999</v>
      </c>
      <c r="AO35" s="8">
        <v>-2.7637309828199998</v>
      </c>
      <c r="AP35" s="8">
        <v>-1.48887815889</v>
      </c>
      <c r="AQ35" s="8">
        <v>-1.7969892080900001</v>
      </c>
      <c r="AR35" s="8">
        <v>-1.5933214251900001</v>
      </c>
      <c r="AS35" s="8">
        <v>-0.76781946284400004</v>
      </c>
      <c r="AT35" s="8">
        <v>-1.40920280116</v>
      </c>
      <c r="AU35" s="8">
        <v>-3.2701533461999999</v>
      </c>
      <c r="AV35" s="8">
        <v>-2.42346041959</v>
      </c>
      <c r="AW35" s="8">
        <v>-1.96626966272</v>
      </c>
      <c r="AX35" s="8">
        <v>-2.5755533024299999</v>
      </c>
      <c r="AY35" s="8">
        <v>-2.3543689356500002</v>
      </c>
      <c r="AZ35" s="8">
        <v>0.33242290198000002</v>
      </c>
      <c r="BA35" s="8">
        <v>-1.30879999773</v>
      </c>
      <c r="BB35" s="8">
        <v>-0.88991165779000003</v>
      </c>
      <c r="BC35" s="8">
        <v>-2.3943304639299998</v>
      </c>
      <c r="BD35" s="8">
        <v>-0.81435465177400002</v>
      </c>
      <c r="BE35" s="8">
        <v>-1.20449443244</v>
      </c>
      <c r="BF35" s="8">
        <v>-1.8362108081199999</v>
      </c>
      <c r="BG35" s="8">
        <v>-0.63181723415500002</v>
      </c>
      <c r="BH35" s="8">
        <v>-4.0209292548300004</v>
      </c>
      <c r="BI35" s="8">
        <v>-2.8991383972699998</v>
      </c>
      <c r="BJ35" s="8">
        <v>-3.04228527202</v>
      </c>
      <c r="BK35" s="8">
        <v>-0.80866205759599996</v>
      </c>
      <c r="BL35" s="8">
        <v>-0.69983306737100004</v>
      </c>
      <c r="BM35" s="8">
        <v>-2.9834769428299999</v>
      </c>
      <c r="BN35" s="8">
        <v>-1.8498142040600001</v>
      </c>
      <c r="BO35" s="8">
        <v>-2.2748112549299999</v>
      </c>
      <c r="BP35" s="8">
        <v>-2.5991706146700002</v>
      </c>
      <c r="BQ35" s="8">
        <v>-4.3195278095300003</v>
      </c>
      <c r="BR35" s="8">
        <v>-2.9006432156200002</v>
      </c>
      <c r="BS35" s="8">
        <v>-3.3225312729700001</v>
      </c>
      <c r="BT35" s="8">
        <v>-1.2717552028800001</v>
      </c>
      <c r="BU35" s="8">
        <v>-3.3414715204399998</v>
      </c>
      <c r="BV35" s="8">
        <v>-2.1660887569199998</v>
      </c>
      <c r="BW35" s="8">
        <v>-2.6424351825799999</v>
      </c>
      <c r="BX35" s="8">
        <v>-1.7240352666600001</v>
      </c>
      <c r="BY35" s="8">
        <v>-3.11517817952</v>
      </c>
      <c r="BZ35" s="8">
        <v>-1.56709473797</v>
      </c>
      <c r="CA35" s="8">
        <v>-2.3756527895100001</v>
      </c>
      <c r="CB35" s="8">
        <v>-3.7194188020799999</v>
      </c>
      <c r="CC35" s="8">
        <v>-3.0652460766599998</v>
      </c>
      <c r="CD35" s="8">
        <v>-2.2164248134100002</v>
      </c>
      <c r="CE35" s="8">
        <v>-0.21966410397399999</v>
      </c>
      <c r="CF35" s="8">
        <v>-0.100934253137</v>
      </c>
      <c r="CG35" s="8">
        <v>2.4563810853499999</v>
      </c>
      <c r="CH35" s="8">
        <v>1.55253612664</v>
      </c>
      <c r="CI35" s="8">
        <v>-1.3372189724500001</v>
      </c>
      <c r="CJ35" s="8">
        <v>-3.0866189237900001</v>
      </c>
      <c r="CK35" s="8">
        <v>-2.86187790971</v>
      </c>
      <c r="CL35" s="8">
        <v>-2.5484208754900002</v>
      </c>
      <c r="CM35" s="8">
        <v>-1.193952517</v>
      </c>
      <c r="CN35" s="8">
        <v>-0.90193727474499996</v>
      </c>
      <c r="CO35" s="8">
        <v>-1.08806303754</v>
      </c>
      <c r="CP35" s="8">
        <v>-2.0802410715200002</v>
      </c>
      <c r="CQ35" s="8">
        <v>-0.408211755698</v>
      </c>
      <c r="CR35" s="8">
        <v>-3.15241715305</v>
      </c>
      <c r="CS35" s="8">
        <v>-1.93348206829</v>
      </c>
      <c r="CT35" s="8">
        <v>-3.3933000580299999</v>
      </c>
      <c r="CU35" s="8">
        <v>-3.1140798301800001</v>
      </c>
      <c r="CV35" s="8">
        <v>-1.75275277935</v>
      </c>
      <c r="CW35" s="8">
        <v>-0.50784066977800002</v>
      </c>
      <c r="CX35" s="8">
        <v>-0.80644270322</v>
      </c>
      <c r="CY35" s="8">
        <v>-0.67749182943300001</v>
      </c>
      <c r="CZ35" s="8">
        <v>-1.4341672677099999</v>
      </c>
      <c r="DA35" s="8">
        <v>0.13252792689000001</v>
      </c>
      <c r="DB35" s="8">
        <v>-2.0926827238399999</v>
      </c>
      <c r="DC35" s="8">
        <v>0.32310824283400003</v>
      </c>
      <c r="DD35" s="8">
        <v>-2.50755468951</v>
      </c>
      <c r="DE35" s="8">
        <v>-4.2475870301600001</v>
      </c>
      <c r="DF35" s="8">
        <v>-1.6818097195999999</v>
      </c>
      <c r="DG35" s="8">
        <v>-2.9915060116399999</v>
      </c>
      <c r="DH35" s="8">
        <v>-1.75529043764</v>
      </c>
      <c r="DI35" s="8">
        <v>-1.0618079037299999</v>
      </c>
      <c r="DJ35" s="8">
        <v>-1.28802752836</v>
      </c>
      <c r="DK35" s="8">
        <v>-1.91197415215</v>
      </c>
      <c r="DL35" s="8">
        <v>-2.6329912732</v>
      </c>
      <c r="DM35" s="8">
        <v>-1.1696896436999999</v>
      </c>
      <c r="DN35" s="8">
        <v>-0.93598087240399996</v>
      </c>
      <c r="DO35" s="8">
        <v>0.27315764938999998</v>
      </c>
      <c r="DP35" s="8">
        <v>-1.9993227299</v>
      </c>
      <c r="DQ35" s="8">
        <v>-0.490801166565</v>
      </c>
      <c r="DR35" s="8">
        <v>-2.0186037411700002</v>
      </c>
      <c r="DS35" s="8">
        <v>-3.2024171803999999</v>
      </c>
      <c r="DT35" s="8">
        <v>-1.8231503068399999</v>
      </c>
      <c r="DU35" s="8">
        <v>-2.7800886616399998</v>
      </c>
      <c r="DV35" s="8">
        <v>-1.5388935295099999</v>
      </c>
      <c r="DW35" s="8">
        <v>-2.38639783623</v>
      </c>
      <c r="DX35" s="8">
        <v>-1.50571818605</v>
      </c>
      <c r="DY35" s="8">
        <v>-2.0936152782800002</v>
      </c>
      <c r="DZ35" s="8">
        <v>-1.2747280836799999</v>
      </c>
      <c r="EA35" s="8">
        <v>-1.0023552958999999</v>
      </c>
      <c r="EB35" s="8">
        <v>-2.3131203452100002</v>
      </c>
      <c r="EC35" s="8">
        <v>0.18921411642200001</v>
      </c>
      <c r="ED35" s="8">
        <v>-0.97280101335299995</v>
      </c>
      <c r="EE35" s="8">
        <v>-5.0868242634300002E-2</v>
      </c>
      <c r="EF35" s="8">
        <v>-0.88661173049200004</v>
      </c>
      <c r="EG35" s="8">
        <v>-7.1638473236599998E-2</v>
      </c>
      <c r="EH35" s="8">
        <v>-1.26508631733</v>
      </c>
      <c r="EI35" s="8">
        <v>-4.3515238564800001</v>
      </c>
      <c r="EJ35" s="8">
        <v>-2.6566992782200001</v>
      </c>
      <c r="EK35" s="8">
        <v>-1.54428028021</v>
      </c>
      <c r="EL35" s="8">
        <v>-1.64989722385</v>
      </c>
      <c r="EM35" s="8">
        <v>-1.6015049140099999</v>
      </c>
      <c r="EN35" s="8">
        <v>-2.7624549242000001</v>
      </c>
      <c r="EO35" s="8">
        <v>-2.11485426032</v>
      </c>
      <c r="EP35" s="8">
        <v>-2.0963487213700001</v>
      </c>
      <c r="EQ35" s="8">
        <v>-2.2160656049799998</v>
      </c>
      <c r="ER35" s="8">
        <v>-3.3814994392200002</v>
      </c>
      <c r="ES35" s="8">
        <v>-2.1330109740599998</v>
      </c>
      <c r="ET35" s="8">
        <v>-2.7006124822699999</v>
      </c>
      <c r="EU35" s="8">
        <v>-1.7003065723599999</v>
      </c>
      <c r="EV35" s="8">
        <v>-1.5568519642300001</v>
      </c>
      <c r="EW35" s="8">
        <v>-2.3840078917700001</v>
      </c>
      <c r="EX35" s="8">
        <v>-2.6457543714299998</v>
      </c>
      <c r="EY35" s="8">
        <v>-2.0386448873399998</v>
      </c>
      <c r="EZ35" s="8">
        <v>-1.73517162989</v>
      </c>
      <c r="FA35" s="8">
        <v>-1.17688668611</v>
      </c>
      <c r="FB35" s="8">
        <v>-1.3884341093399999</v>
      </c>
      <c r="FC35" s="8">
        <v>-0.89504094323399996</v>
      </c>
      <c r="FD35" s="8">
        <v>-3.2410485632400001</v>
      </c>
      <c r="FE35" s="8">
        <v>-0.94686660825000002</v>
      </c>
      <c r="FF35" s="8">
        <v>-1.82250634621</v>
      </c>
      <c r="FG35" s="8">
        <v>-3.6775353172199998</v>
      </c>
      <c r="FH35" s="8">
        <v>-3.0047558143200002</v>
      </c>
      <c r="FI35" s="8">
        <v>-2.4155188989599998</v>
      </c>
      <c r="FJ35" s="8">
        <v>-2.9561071809800001</v>
      </c>
      <c r="FK35" s="8">
        <v>-1.04601290817</v>
      </c>
      <c r="FL35" s="8">
        <v>-1.91623810886</v>
      </c>
      <c r="FM35" s="8">
        <v>-0.55548134225900003</v>
      </c>
      <c r="FN35" s="8">
        <v>-2.1751765506899998</v>
      </c>
      <c r="FO35" s="8">
        <v>-1.99458450867</v>
      </c>
      <c r="FP35" s="8">
        <v>-1.6505146107399999</v>
      </c>
      <c r="FQ35" s="8">
        <v>-1.06665258627</v>
      </c>
      <c r="FR35" s="8">
        <v>-2.4351237868600002</v>
      </c>
      <c r="FS35" s="8">
        <v>0.17634731630700001</v>
      </c>
      <c r="FT35" s="8">
        <v>-2.9361784910500002</v>
      </c>
      <c r="FU35" s="8">
        <v>-3.0508934772399998</v>
      </c>
      <c r="FV35" s="8">
        <v>-0.59805416346999996</v>
      </c>
      <c r="FW35" s="8">
        <v>-1.33032582193</v>
      </c>
      <c r="FX35" s="8">
        <v>-0.81777654180299997</v>
      </c>
      <c r="FY35" s="8">
        <v>-0.87888178237600001</v>
      </c>
      <c r="FZ35" s="8">
        <v>-2.17970967235</v>
      </c>
      <c r="GA35" s="8">
        <v>1.4813912119999999</v>
      </c>
      <c r="GB35" s="8">
        <v>-2.79296763351</v>
      </c>
      <c r="GC35" s="8">
        <v>-1.7324964651300001</v>
      </c>
      <c r="GD35" s="8">
        <v>-1.8499104269</v>
      </c>
      <c r="GE35" s="8">
        <v>-2.0589208267800001</v>
      </c>
      <c r="GF35" s="8">
        <v>-0.146968382584</v>
      </c>
      <c r="GG35" s="8">
        <v>-2.8040953815799998</v>
      </c>
      <c r="GH35" s="8">
        <v>-3.1248678277100002</v>
      </c>
      <c r="GI35" s="8">
        <v>-1.2863671375400001</v>
      </c>
      <c r="GJ35" s="8">
        <v>-0.950950027581</v>
      </c>
      <c r="GK35" s="8">
        <v>-1.59977687413</v>
      </c>
      <c r="GL35" s="8">
        <v>-2.6119366672200002</v>
      </c>
      <c r="GM35" s="8">
        <v>-1.26508869489</v>
      </c>
      <c r="GN35" s="8">
        <v>-1.30942420171</v>
      </c>
      <c r="GO35" s="8">
        <v>-0.30488700139800001</v>
      </c>
      <c r="GP35" s="8">
        <v>-1.36315230954</v>
      </c>
      <c r="GQ35" s="8">
        <v>-1.4541272105800001</v>
      </c>
      <c r="GR35" s="8">
        <v>-2.6898384845200001</v>
      </c>
      <c r="GS35" s="8">
        <v>-1.8502640233200002E-2</v>
      </c>
      <c r="GT35" s="8">
        <v>-2.99120240311</v>
      </c>
      <c r="GU35" s="8">
        <v>-0.202121483474</v>
      </c>
      <c r="GV35" s="8">
        <v>-1.43430166984</v>
      </c>
      <c r="GW35" s="8">
        <v>-2.5343744631199998</v>
      </c>
      <c r="GX35" s="8">
        <v>-0.61971376302900005</v>
      </c>
      <c r="GY35" s="8">
        <v>-0.14240694134099999</v>
      </c>
      <c r="GZ35" s="8">
        <v>-1.60219029787</v>
      </c>
      <c r="HA35" s="8">
        <v>-0.75519703275799999</v>
      </c>
      <c r="HB35" s="8">
        <v>-1.73980165799</v>
      </c>
      <c r="HC35" s="8">
        <v>-2.4057501020799998</v>
      </c>
      <c r="HD35" s="8">
        <v>-0.88540744392500004</v>
      </c>
      <c r="HE35" s="8">
        <v>-2.2256570933100002</v>
      </c>
      <c r="HF35" s="8">
        <v>-3.4447851250700001</v>
      </c>
      <c r="HG35" s="8">
        <v>-1.14417358097</v>
      </c>
      <c r="HH35" s="8">
        <v>-0.27426541107199998</v>
      </c>
      <c r="HI35" s="8">
        <v>1.32818304105</v>
      </c>
      <c r="HJ35" s="8">
        <v>-2.0122876980800002</v>
      </c>
      <c r="HK35" s="8">
        <v>-0.89225529830799999</v>
      </c>
      <c r="HL35" s="8">
        <v>7.6091109984499999E-2</v>
      </c>
      <c r="HM35" s="8">
        <v>-0.75190506398500001</v>
      </c>
      <c r="HN35" s="8">
        <v>-3.44359737509</v>
      </c>
      <c r="HO35" s="8">
        <v>-1.31013060371</v>
      </c>
      <c r="HP35" s="8">
        <v>-1.169459663</v>
      </c>
      <c r="HQ35" s="8">
        <v>-0.98707015550999999</v>
      </c>
      <c r="HR35" s="8">
        <v>2.58550063372E-2</v>
      </c>
      <c r="HS35" s="8">
        <v>-1.53529803744</v>
      </c>
      <c r="HT35" s="8">
        <v>-2.2149820351599998</v>
      </c>
      <c r="HU35" s="8">
        <v>0.76116441413500002</v>
      </c>
      <c r="HV35" s="8">
        <v>-0.69931540533799996</v>
      </c>
      <c r="HW35" s="8">
        <v>-3.2694292380399999</v>
      </c>
      <c r="HX35" s="8">
        <v>-3.3363080314200002</v>
      </c>
      <c r="HY35" s="8">
        <v>-2.7067266776299999</v>
      </c>
      <c r="HZ35" s="8">
        <v>-0.57288957963999998</v>
      </c>
      <c r="IA35" s="8">
        <v>-3.0422218380600001</v>
      </c>
      <c r="IB35" s="8">
        <v>-1.4327917461999999</v>
      </c>
      <c r="IC35" s="8">
        <v>-1.0993577344800001</v>
      </c>
      <c r="ID35" s="8">
        <v>-2.12306492518</v>
      </c>
      <c r="IE35" s="8">
        <v>-0.42581090569800001</v>
      </c>
      <c r="IF35" s="8">
        <v>-1.12017999038</v>
      </c>
      <c r="IG35" s="8">
        <v>-3.5036900425300002</v>
      </c>
      <c r="IH35" s="8">
        <v>-1.78340506818</v>
      </c>
      <c r="II35" s="8">
        <v>-3.0619251661</v>
      </c>
      <c r="IJ35" s="8">
        <v>-0.44370399374699998</v>
      </c>
      <c r="IK35" s="8">
        <v>-2.1127237717399998</v>
      </c>
      <c r="IL35" s="8">
        <v>-1.6406236218000001</v>
      </c>
      <c r="IM35" s="8">
        <v>-2.71368121704</v>
      </c>
      <c r="IN35" s="8">
        <v>-1.1782382307599999</v>
      </c>
      <c r="IO35" s="8">
        <v>0.35259962522400001</v>
      </c>
      <c r="IP35" s="8">
        <v>-0.25258158432799999</v>
      </c>
      <c r="IQ35" s="8">
        <v>-1.7252528483</v>
      </c>
      <c r="IR35" s="8">
        <v>-1.10375687027</v>
      </c>
      <c r="IS35" s="8">
        <v>-0.70902745013299995</v>
      </c>
      <c r="IT35" s="8">
        <v>-2.5429572551700002</v>
      </c>
      <c r="IU35" s="8">
        <v>0.39377155702900002</v>
      </c>
      <c r="IV35" s="8">
        <v>-0.21831391338799999</v>
      </c>
      <c r="IW35" s="8">
        <v>-0.60165371896399999</v>
      </c>
      <c r="IX35" s="8">
        <v>-0.914651571655</v>
      </c>
      <c r="IY35" s="8">
        <v>-2.3623135722100002</v>
      </c>
      <c r="IZ35" s="8">
        <v>-0.71227073693300003</v>
      </c>
      <c r="JA35" s="8">
        <v>-1.35600021062</v>
      </c>
      <c r="JB35" s="8">
        <v>-1.7362558220099999</v>
      </c>
      <c r="JC35" s="8">
        <v>-0.80933005646</v>
      </c>
      <c r="JD35" s="8">
        <v>-0.613397635291</v>
      </c>
      <c r="JE35" s="8">
        <v>-1.03945015055</v>
      </c>
      <c r="JF35" s="8">
        <v>-2.6822863429799999</v>
      </c>
      <c r="JG35" s="8">
        <v>-2.6154028543500001</v>
      </c>
      <c r="JH35" s="8">
        <v>-0.80262522789599999</v>
      </c>
      <c r="JI35" s="8">
        <v>-1.8303834962600001</v>
      </c>
      <c r="JJ35" s="8">
        <v>-2.0957127890799998</v>
      </c>
      <c r="JK35" s="8">
        <v>-1.81490090785</v>
      </c>
      <c r="JL35" s="8">
        <v>-2.3520881545000001</v>
      </c>
      <c r="JM35" s="8">
        <v>-2.0975924202099998</v>
      </c>
      <c r="JN35" s="8">
        <v>-1.48417983621</v>
      </c>
      <c r="JO35" s="8">
        <v>-1.71278733983</v>
      </c>
      <c r="JP35" s="8">
        <v>0.42305670424300001</v>
      </c>
      <c r="JQ35" s="8">
        <v>0.352429096454</v>
      </c>
      <c r="JR35" s="8">
        <v>-2.7716619302100001</v>
      </c>
      <c r="JS35" s="8">
        <v>-1.61329243034</v>
      </c>
      <c r="JT35" s="8">
        <v>-1.78051183532</v>
      </c>
      <c r="JU35" s="8">
        <v>0.68109906946400001</v>
      </c>
      <c r="JV35" s="8">
        <v>-1.7281286876699999</v>
      </c>
      <c r="JW35" s="8">
        <v>-2.9295285502600001</v>
      </c>
      <c r="JX35" s="8">
        <v>0.19213912056499999</v>
      </c>
      <c r="JY35" s="8">
        <v>-1.55537088149</v>
      </c>
      <c r="JZ35" s="8">
        <v>-2.23026035593</v>
      </c>
      <c r="KA35" s="8">
        <v>-6.4405374435399995E-2</v>
      </c>
      <c r="KB35" s="8">
        <v>-1.32510526812E-2</v>
      </c>
      <c r="KC35" s="8">
        <v>0.45927373885</v>
      </c>
      <c r="KD35" s="8">
        <v>-0.102477363209</v>
      </c>
      <c r="KE35" s="8">
        <v>-11.0854853347</v>
      </c>
      <c r="KF35" s="8">
        <v>-1.0487370582</v>
      </c>
      <c r="KG35" s="8">
        <v>-1.2524734254700001</v>
      </c>
      <c r="KH35" s="8">
        <v>-1.8123306185500001</v>
      </c>
      <c r="KI35" s="8">
        <v>-2.4106439651899998</v>
      </c>
      <c r="KJ35" s="8">
        <v>-3.6833069119399999</v>
      </c>
      <c r="KK35" s="8">
        <v>-1.0187171532399999</v>
      </c>
      <c r="KL35" s="8">
        <v>-1.3012787542099999</v>
      </c>
      <c r="KM35" s="8">
        <v>-1.7382367243200001</v>
      </c>
      <c r="KN35" s="8">
        <v>-0.92319382399100003</v>
      </c>
      <c r="KO35" s="8">
        <v>-0.366533150004</v>
      </c>
      <c r="KP35" s="8">
        <v>-0.49822176136899998</v>
      </c>
      <c r="KQ35" s="8">
        <v>-0.738843875122</v>
      </c>
      <c r="KR35" s="8">
        <v>-2.1038133559699999</v>
      </c>
      <c r="KS35" s="8">
        <v>-1.9021664150199999</v>
      </c>
      <c r="KT35" s="8">
        <v>-1.50163404722</v>
      </c>
      <c r="KU35" s="8">
        <v>-1.7758706584699999</v>
      </c>
      <c r="KV35" s="8">
        <v>-1.96318264981</v>
      </c>
      <c r="KW35" s="8">
        <v>-0.85226504176200002</v>
      </c>
      <c r="KX35" s="8">
        <v>-0.69006240045800005</v>
      </c>
      <c r="KY35" s="8">
        <v>-2.05996909445</v>
      </c>
      <c r="KZ35" s="8">
        <v>-2.1282685245000001</v>
      </c>
      <c r="LA35" s="8">
        <v>0.69651121678000005</v>
      </c>
      <c r="LB35" s="8">
        <v>-1.2304450662799999</v>
      </c>
      <c r="LC35" s="8">
        <v>-4.0092261974300003</v>
      </c>
      <c r="LD35" s="6"/>
      <c r="LE35" s="6"/>
    </row>
    <row r="36" spans="1:317" s="1" customFormat="1" ht="48" x14ac:dyDescent="0.2">
      <c r="A36" s="8">
        <v>85</v>
      </c>
      <c r="B36" s="8" t="s">
        <v>1147</v>
      </c>
      <c r="C36" s="8" t="s">
        <v>1148</v>
      </c>
      <c r="D36" s="8"/>
      <c r="E36" s="8"/>
      <c r="F36" s="8" t="s">
        <v>1149</v>
      </c>
      <c r="G36" s="8" t="s">
        <v>1199</v>
      </c>
      <c r="H36" s="8" t="s">
        <v>1200</v>
      </c>
      <c r="I36" s="8" t="s">
        <v>1152</v>
      </c>
      <c r="J36" s="8">
        <v>-1.51191434631</v>
      </c>
      <c r="K36" s="8">
        <v>-1.68371855769</v>
      </c>
      <c r="L36" s="8">
        <v>-1.05222726864</v>
      </c>
      <c r="M36" s="8">
        <v>-1.00379534849</v>
      </c>
      <c r="N36" s="8">
        <v>-0.69720920864000002</v>
      </c>
      <c r="O36" s="8">
        <v>-0.89189367176300005</v>
      </c>
      <c r="P36" s="8">
        <v>1.10403286078E-2</v>
      </c>
      <c r="Q36" s="8">
        <v>-2.2902989816699999</v>
      </c>
      <c r="R36" s="8">
        <v>-0.46016257165699997</v>
      </c>
      <c r="S36" s="8">
        <v>1.39268215357</v>
      </c>
      <c r="T36" s="8">
        <v>-1.8054377826800001</v>
      </c>
      <c r="U36" s="8">
        <v>-1.21144996109</v>
      </c>
      <c r="V36" s="8">
        <v>-2.5247624913800002</v>
      </c>
      <c r="W36" s="8">
        <v>-0.67948363404199996</v>
      </c>
      <c r="X36" s="8">
        <v>0.20823108590200001</v>
      </c>
      <c r="Y36" s="8">
        <v>-1.9936235597600001E-2</v>
      </c>
      <c r="Z36" s="8">
        <v>-0.65618836631400002</v>
      </c>
      <c r="AA36" s="8">
        <v>-2.89303349434</v>
      </c>
      <c r="AB36" s="8">
        <v>-0.108371188804</v>
      </c>
      <c r="AC36" s="8">
        <v>-1.40498619294</v>
      </c>
      <c r="AD36" s="8">
        <v>-0.137117858984</v>
      </c>
      <c r="AE36" s="8">
        <v>-0.68952619477800003</v>
      </c>
      <c r="AF36" s="8">
        <v>-2.956333222</v>
      </c>
      <c r="AG36" s="8">
        <v>-1.9848150527799999</v>
      </c>
      <c r="AH36" s="8">
        <v>-2.9213187942999999</v>
      </c>
      <c r="AI36" s="8">
        <v>-0.46320177852900002</v>
      </c>
      <c r="AJ36" s="8">
        <v>-1.2067284977499999</v>
      </c>
      <c r="AK36" s="8">
        <v>-0.33657501296199999</v>
      </c>
      <c r="AL36" s="8">
        <v>-0.82710725919399997</v>
      </c>
      <c r="AM36" s="8">
        <v>-0.91664307713100002</v>
      </c>
      <c r="AN36" s="8">
        <v>-1.2737884847600001</v>
      </c>
      <c r="AO36" s="8">
        <v>-2.7915062755400002</v>
      </c>
      <c r="AP36" s="8">
        <v>-1.5750253217500001</v>
      </c>
      <c r="AQ36" s="8">
        <v>-1.98746792964</v>
      </c>
      <c r="AR36" s="8">
        <v>-1.4731100297399999</v>
      </c>
      <c r="AS36" s="8">
        <v>-0.73182814910799998</v>
      </c>
      <c r="AT36" s="8">
        <v>-1.3080564482899999</v>
      </c>
      <c r="AU36" s="8">
        <v>-3.3054627641500001</v>
      </c>
      <c r="AV36" s="8">
        <v>-2.0459004093400002</v>
      </c>
      <c r="AW36" s="8">
        <v>-1.9329017471600001</v>
      </c>
      <c r="AX36" s="8">
        <v>-2.66469435006</v>
      </c>
      <c r="AY36" s="8">
        <v>-2.2396004242999998</v>
      </c>
      <c r="AZ36" s="8">
        <v>0.288278433778</v>
      </c>
      <c r="BA36" s="8">
        <v>-1.2936013069700001</v>
      </c>
      <c r="BB36" s="8">
        <v>-0.94525511278600005</v>
      </c>
      <c r="BC36" s="8">
        <v>-2.3956602548400001</v>
      </c>
      <c r="BD36" s="8">
        <v>-0.74858599022100003</v>
      </c>
      <c r="BE36" s="8">
        <v>-1.2117177367900001</v>
      </c>
      <c r="BF36" s="8">
        <v>-1.76778417133</v>
      </c>
      <c r="BG36" s="8">
        <v>-0.67651727393100003</v>
      </c>
      <c r="BH36" s="8">
        <v>-3.9786404200000001</v>
      </c>
      <c r="BI36" s="8">
        <v>-3.00576127742</v>
      </c>
      <c r="BJ36" s="8">
        <v>-3.0830455476999998</v>
      </c>
      <c r="BK36" s="8">
        <v>-0.722804492204</v>
      </c>
      <c r="BL36" s="8">
        <v>-1.0895270269699999</v>
      </c>
      <c r="BM36" s="8">
        <v>-3.0275420602200001</v>
      </c>
      <c r="BN36" s="8">
        <v>-1.72885381583</v>
      </c>
      <c r="BO36" s="8">
        <v>-2.2822021059800002</v>
      </c>
      <c r="BP36" s="8">
        <v>-2.59787995241</v>
      </c>
      <c r="BQ36" s="8">
        <v>-4.21034881886</v>
      </c>
      <c r="BR36" s="8">
        <v>-2.9493027403399998</v>
      </c>
      <c r="BS36" s="8">
        <v>-3.3650280878199998</v>
      </c>
      <c r="BT36" s="8">
        <v>-1.20055577786</v>
      </c>
      <c r="BU36" s="8">
        <v>-3.3542219074399999</v>
      </c>
      <c r="BV36" s="8">
        <v>-2.9148455999</v>
      </c>
      <c r="BW36" s="8">
        <v>-2.9975636363899998</v>
      </c>
      <c r="BX36" s="8">
        <v>-2.13711601373</v>
      </c>
      <c r="BY36" s="8">
        <v>-3.1892725266599999</v>
      </c>
      <c r="BZ36" s="8">
        <v>-1.6583598123600001</v>
      </c>
      <c r="CA36" s="8">
        <v>-2.4136453122299999</v>
      </c>
      <c r="CB36" s="8">
        <v>-3.5761796561199999</v>
      </c>
      <c r="CC36" s="8">
        <v>-3.2541400543400001</v>
      </c>
      <c r="CD36" s="8">
        <v>-2.5211163752100001</v>
      </c>
      <c r="CE36" s="8">
        <v>-0.25302581320700002</v>
      </c>
      <c r="CF36" s="8">
        <v>0.20494363069300001</v>
      </c>
      <c r="CG36" s="8">
        <v>2.0970723113999998</v>
      </c>
      <c r="CH36" s="8">
        <v>1.3360500956500001</v>
      </c>
      <c r="CI36" s="8">
        <v>-1.32167841729</v>
      </c>
      <c r="CJ36" s="8">
        <v>-3.1820039916299998</v>
      </c>
      <c r="CK36" s="8">
        <v>-3.1604289048899998</v>
      </c>
      <c r="CL36" s="8">
        <v>-2.4958929742599998</v>
      </c>
      <c r="CM36" s="8">
        <v>-1.43073123077</v>
      </c>
      <c r="CN36" s="8">
        <v>-0.96289784646200005</v>
      </c>
      <c r="CO36" s="8">
        <v>-1.00267635255</v>
      </c>
      <c r="CP36" s="8">
        <v>-2.1388589496099999</v>
      </c>
      <c r="CQ36" s="8">
        <v>-0.38593634574699998</v>
      </c>
      <c r="CR36" s="8">
        <v>-3.08462260723</v>
      </c>
      <c r="CS36" s="8">
        <v>-2.0927413381200002</v>
      </c>
      <c r="CT36" s="8">
        <v>-3.5866549182799998</v>
      </c>
      <c r="CU36" s="8">
        <v>-3.2102743952099999</v>
      </c>
      <c r="CV36" s="8">
        <v>-1.77157076588</v>
      </c>
      <c r="CW36" s="8">
        <v>-0.454486485178</v>
      </c>
      <c r="CX36" s="8">
        <v>-0.80286787155899997</v>
      </c>
      <c r="CY36" s="8">
        <v>-0.38589367198000002</v>
      </c>
      <c r="CZ36" s="8">
        <v>-1.4333275342</v>
      </c>
      <c r="DA36" s="8">
        <v>0.21870946871999999</v>
      </c>
      <c r="DB36" s="8">
        <v>-2.03729875876</v>
      </c>
      <c r="DC36" s="8">
        <v>0.37705405166299999</v>
      </c>
      <c r="DD36" s="8">
        <v>-2.51404808287</v>
      </c>
      <c r="DE36" s="8">
        <v>-4.1284040864099998</v>
      </c>
      <c r="DF36" s="8">
        <v>-1.58267857897</v>
      </c>
      <c r="DG36" s="8">
        <v>-3.1302655059600002</v>
      </c>
      <c r="DH36" s="8">
        <v>-2.1018016181900001</v>
      </c>
      <c r="DI36" s="8">
        <v>-0.98273231905400005</v>
      </c>
      <c r="DJ36" s="8">
        <v>-1.3070890765300001</v>
      </c>
      <c r="DK36" s="8">
        <v>-1.7219381036600001</v>
      </c>
      <c r="DL36" s="8">
        <v>-2.6422737277700001</v>
      </c>
      <c r="DM36" s="8">
        <v>-1.2461456095800001</v>
      </c>
      <c r="DN36" s="8">
        <v>-1.00701585019</v>
      </c>
      <c r="DO36" s="8">
        <v>-2.2178076792000002E-2</v>
      </c>
      <c r="DP36" s="8">
        <v>-2.3381300864300001</v>
      </c>
      <c r="DQ36" s="8">
        <v>-0.45359623722499998</v>
      </c>
      <c r="DR36" s="8">
        <v>-2.0376680839799999</v>
      </c>
      <c r="DS36" s="8">
        <v>-3.1351246361</v>
      </c>
      <c r="DT36" s="8">
        <v>-1.63826213808</v>
      </c>
      <c r="DU36" s="8">
        <v>-2.6847789391500001</v>
      </c>
      <c r="DV36" s="8">
        <v>-1.47481766559</v>
      </c>
      <c r="DW36" s="8">
        <v>-2.4573128086399998</v>
      </c>
      <c r="DX36" s="8">
        <v>-1.5028098483200001</v>
      </c>
      <c r="DY36" s="8">
        <v>-2.6626485684699999</v>
      </c>
      <c r="DZ36" s="8">
        <v>-1.3118895135599999</v>
      </c>
      <c r="EA36" s="8">
        <v>-1.06072710279</v>
      </c>
      <c r="EB36" s="8">
        <v>-2.2688950773899998</v>
      </c>
      <c r="EC36" s="8">
        <v>-5.6608339935000002E-2</v>
      </c>
      <c r="ED36" s="8">
        <v>-1.0283399609199999</v>
      </c>
      <c r="EE36" s="8">
        <v>5.1168494910599997E-3</v>
      </c>
      <c r="EF36" s="8">
        <v>-0.77817003980800004</v>
      </c>
      <c r="EG36" s="8">
        <v>-0.100125598871</v>
      </c>
      <c r="EH36" s="8">
        <v>-1.5157024601</v>
      </c>
      <c r="EI36" s="8">
        <v>-4.4351736377400002</v>
      </c>
      <c r="EJ36" s="8">
        <v>-2.7352583645699999</v>
      </c>
      <c r="EK36" s="8">
        <v>-1.45143400367</v>
      </c>
      <c r="EL36" s="8">
        <v>-1.7071541342300001</v>
      </c>
      <c r="EM36" s="8">
        <v>-1.2439781645100001</v>
      </c>
      <c r="EN36" s="8">
        <v>-2.75532770516</v>
      </c>
      <c r="EO36" s="8">
        <v>-2.2688078959400002</v>
      </c>
      <c r="EP36" s="8">
        <v>-2.27851597638</v>
      </c>
      <c r="EQ36" s="8">
        <v>-2.2573051875900001</v>
      </c>
      <c r="ER36" s="8">
        <v>-3.4229138047199998</v>
      </c>
      <c r="ES36" s="8">
        <v>-2.16340866025</v>
      </c>
      <c r="ET36" s="8">
        <v>-2.7410629706799998</v>
      </c>
      <c r="EU36" s="8">
        <v>-1.7572319510000001</v>
      </c>
      <c r="EV36" s="8">
        <v>-1.45959315426</v>
      </c>
      <c r="EW36" s="8">
        <v>-2.42953032467</v>
      </c>
      <c r="EX36" s="8">
        <v>-2.7472145618399999</v>
      </c>
      <c r="EY36" s="8">
        <v>-2.06338974225</v>
      </c>
      <c r="EZ36" s="8">
        <v>-1.7189309500900001</v>
      </c>
      <c r="FA36" s="8">
        <v>-1.1678597931900001</v>
      </c>
      <c r="FB36" s="8">
        <v>-1.2974161633500001</v>
      </c>
      <c r="FC36" s="8">
        <v>-0.88465310693099997</v>
      </c>
      <c r="FD36" s="8">
        <v>-3.1387430145500002</v>
      </c>
      <c r="FE36" s="8">
        <v>-0.97056738393200004</v>
      </c>
      <c r="FF36" s="8">
        <v>-1.7637859014899999</v>
      </c>
      <c r="FG36" s="8">
        <v>-3.799334344</v>
      </c>
      <c r="FH36" s="8">
        <v>-2.9948011799700001</v>
      </c>
      <c r="FI36" s="8">
        <v>-2.3357425869599999</v>
      </c>
      <c r="FJ36" s="8">
        <v>-2.9931717770300001</v>
      </c>
      <c r="FK36" s="8">
        <v>-0.99474434986299998</v>
      </c>
      <c r="FL36" s="8">
        <v>-1.85463854774</v>
      </c>
      <c r="FM36" s="8">
        <v>-0.54137635768299996</v>
      </c>
      <c r="FN36" s="8">
        <v>-2.1786794113200001</v>
      </c>
      <c r="FO36" s="8">
        <v>-2.0864784971099999</v>
      </c>
      <c r="FP36" s="8">
        <v>-1.5837557897700001</v>
      </c>
      <c r="FQ36" s="8">
        <v>-1.11376039651</v>
      </c>
      <c r="FR36" s="8">
        <v>-2.34476720875</v>
      </c>
      <c r="FS36" s="8">
        <v>0.40172934290599999</v>
      </c>
      <c r="FT36" s="8">
        <v>-3.0468826194599998</v>
      </c>
      <c r="FU36" s="8">
        <v>-3.1097832284</v>
      </c>
      <c r="FV36" s="8">
        <v>-0.67913582220000002</v>
      </c>
      <c r="FW36" s="8">
        <v>-1.2731977240000001</v>
      </c>
      <c r="FX36" s="8">
        <v>-0.910986194207</v>
      </c>
      <c r="FY36" s="8">
        <v>-0.92643387223600004</v>
      </c>
      <c r="FZ36" s="8">
        <v>-1.9628108578900001</v>
      </c>
      <c r="GA36" s="8">
        <v>1.2314080627299999</v>
      </c>
      <c r="GB36" s="8">
        <v>-2.9918257340199998</v>
      </c>
      <c r="GC36" s="8">
        <v>-1.80879916324</v>
      </c>
      <c r="GD36" s="8">
        <v>-1.86548777389</v>
      </c>
      <c r="GE36" s="8">
        <v>-2.0166669216500002</v>
      </c>
      <c r="GF36" s="8">
        <v>-0.12625232048099999</v>
      </c>
      <c r="GG36" s="8">
        <v>-3.0298283938599999</v>
      </c>
      <c r="GH36" s="8">
        <v>-3.1784295111700001</v>
      </c>
      <c r="GI36" s="8">
        <v>-1.25731794491</v>
      </c>
      <c r="GJ36" s="8">
        <v>-1.02064763751</v>
      </c>
      <c r="GK36" s="8">
        <v>-1.523032309</v>
      </c>
      <c r="GL36" s="8">
        <v>-2.5334168895400002</v>
      </c>
      <c r="GM36" s="8">
        <v>-1.2046516190300001</v>
      </c>
      <c r="GN36" s="8">
        <v>-1.1092760270299999</v>
      </c>
      <c r="GO36" s="8">
        <v>-0.21601610023699999</v>
      </c>
      <c r="GP36" s="8">
        <v>-1.35691180225</v>
      </c>
      <c r="GQ36" s="8">
        <v>-1.54068413516</v>
      </c>
      <c r="GR36" s="8">
        <v>-2.63175225125</v>
      </c>
      <c r="GS36" s="8">
        <v>0.39760371777800002</v>
      </c>
      <c r="GT36" s="8">
        <v>-3.1070832643599999</v>
      </c>
      <c r="GU36" s="8">
        <v>-0.28119856763899997</v>
      </c>
      <c r="GV36" s="8">
        <v>-1.4114616342299999</v>
      </c>
      <c r="GW36" s="8">
        <v>-2.5351556766300001</v>
      </c>
      <c r="GX36" s="8">
        <v>-0.41241697487200002</v>
      </c>
      <c r="GY36" s="8">
        <v>-0.176126366733</v>
      </c>
      <c r="GZ36" s="8">
        <v>-1.4301849854899999</v>
      </c>
      <c r="HA36" s="8">
        <v>-0.82300202194399996</v>
      </c>
      <c r="HB36" s="8">
        <v>-1.9887773873900001</v>
      </c>
      <c r="HC36" s="8">
        <v>-2.46050133968</v>
      </c>
      <c r="HD36" s="8">
        <v>-0.93774020517099999</v>
      </c>
      <c r="HE36" s="8">
        <v>-1.8344110794699999</v>
      </c>
      <c r="HF36" s="8">
        <v>-3.3888883337900002</v>
      </c>
      <c r="HG36" s="8">
        <v>-1.0728757330200001</v>
      </c>
      <c r="HH36" s="8">
        <v>-0.28711543388900002</v>
      </c>
      <c r="HI36" s="8">
        <v>2.0199052970000002</v>
      </c>
      <c r="HJ36" s="8">
        <v>-1.8869256166399999</v>
      </c>
      <c r="HK36" s="8">
        <v>-0.84919080581899997</v>
      </c>
      <c r="HL36" s="8">
        <v>3.94830879279E-2</v>
      </c>
      <c r="HM36" s="8">
        <v>-0.73230335587700002</v>
      </c>
      <c r="HN36" s="8">
        <v>-3.4690135694999999</v>
      </c>
      <c r="HO36" s="8">
        <v>-1.2893671547500001</v>
      </c>
      <c r="HP36" s="8">
        <v>-1.2596764953399999</v>
      </c>
      <c r="HQ36" s="8">
        <v>-0.98653409912199996</v>
      </c>
      <c r="HR36" s="8">
        <v>0.13901349854</v>
      </c>
      <c r="HS36" s="8">
        <v>-1.48441358475</v>
      </c>
      <c r="HT36" s="8">
        <v>-2.1865498540499999</v>
      </c>
      <c r="HU36" s="8">
        <v>0.755652247301</v>
      </c>
      <c r="HV36" s="8">
        <v>-0.68402417785299996</v>
      </c>
      <c r="HW36" s="8">
        <v>-3.5834899544600001</v>
      </c>
      <c r="HX36" s="8">
        <v>-3.3536942233899998</v>
      </c>
      <c r="HY36" s="8">
        <v>-2.7176580025499999</v>
      </c>
      <c r="HZ36" s="8">
        <v>-0.66077665760600002</v>
      </c>
      <c r="IA36" s="8">
        <v>-3.60915965441</v>
      </c>
      <c r="IB36" s="8">
        <v>-1.4690062882099999</v>
      </c>
      <c r="IC36" s="8">
        <v>-1.06972556064</v>
      </c>
      <c r="ID36" s="8">
        <v>-2.2028532247300001</v>
      </c>
      <c r="IE36" s="8">
        <v>-0.43489749164399999</v>
      </c>
      <c r="IF36" s="8">
        <v>-1.08348029232</v>
      </c>
      <c r="IG36" s="8">
        <v>-3.29832379061</v>
      </c>
      <c r="IH36" s="8">
        <v>-1.6743230464900001</v>
      </c>
      <c r="II36" s="8">
        <v>-3.11855867997</v>
      </c>
      <c r="IJ36" s="8">
        <v>-0.40799240537699999</v>
      </c>
      <c r="IK36" s="8">
        <v>-2.07427932501</v>
      </c>
      <c r="IL36" s="8">
        <v>-1.68870726905</v>
      </c>
      <c r="IM36" s="8">
        <v>-3.1019749433700001</v>
      </c>
      <c r="IN36" s="8">
        <v>-1.04906702733</v>
      </c>
      <c r="IO36" s="8">
        <v>0.411243677059</v>
      </c>
      <c r="IP36" s="8">
        <v>-0.29130902886400001</v>
      </c>
      <c r="IQ36" s="8">
        <v>-1.7171081070400001</v>
      </c>
      <c r="IR36" s="8">
        <v>-0.80893389268399996</v>
      </c>
      <c r="IS36" s="8">
        <v>-0.65818036992999995</v>
      </c>
      <c r="IT36" s="8">
        <v>-2.4740027739900001</v>
      </c>
      <c r="IU36" s="8">
        <v>-0.37183727921800003</v>
      </c>
      <c r="IV36" s="8">
        <v>-0.25388637335699998</v>
      </c>
      <c r="IW36" s="8">
        <v>-0.83773229246199998</v>
      </c>
      <c r="IX36" s="8">
        <v>-1.11250720209</v>
      </c>
      <c r="IY36" s="8">
        <v>-2.3129562041899998</v>
      </c>
      <c r="IZ36" s="8">
        <v>-0.71086161002500003</v>
      </c>
      <c r="JA36" s="8">
        <v>-1.41968062148</v>
      </c>
      <c r="JB36" s="8">
        <v>-1.7151616976299999</v>
      </c>
      <c r="JC36" s="8">
        <v>-0.90026101338099995</v>
      </c>
      <c r="JD36" s="8">
        <v>-0.54030875238700005</v>
      </c>
      <c r="JE36" s="8">
        <v>-1.0973301067100001</v>
      </c>
      <c r="JF36" s="8">
        <v>-2.6818341220400002</v>
      </c>
      <c r="JG36" s="8">
        <v>-2.6629194494899999</v>
      </c>
      <c r="JH36" s="8">
        <v>-0.84449022620299996</v>
      </c>
      <c r="JI36" s="8">
        <v>-1.9294919855599999</v>
      </c>
      <c r="JJ36" s="8">
        <v>-2.0603721685299998</v>
      </c>
      <c r="JK36" s="8">
        <v>-1.8933352717700001</v>
      </c>
      <c r="JL36" s="8">
        <v>-2.3492163055000002</v>
      </c>
      <c r="JM36" s="8">
        <v>-2.0812676329299999</v>
      </c>
      <c r="JN36" s="8">
        <v>-1.46640601199</v>
      </c>
      <c r="JO36" s="8">
        <v>-1.68207010757</v>
      </c>
      <c r="JP36" s="8">
        <v>0.37108916601199998</v>
      </c>
      <c r="JQ36" s="8">
        <v>0.38085853494900002</v>
      </c>
      <c r="JR36" s="8">
        <v>-2.7397615638200001</v>
      </c>
      <c r="JS36" s="8">
        <v>-1.7618705729699999</v>
      </c>
      <c r="JT36" s="8">
        <v>-1.75851567564</v>
      </c>
      <c r="JU36" s="8">
        <v>0.762340766713</v>
      </c>
      <c r="JV36" s="8">
        <v>-1.94072726937</v>
      </c>
      <c r="JW36" s="8">
        <v>-3.3463558342900002</v>
      </c>
      <c r="JX36" s="8">
        <v>9.7596848112499995E-2</v>
      </c>
      <c r="JY36" s="8">
        <v>-1.50958003305</v>
      </c>
      <c r="JZ36" s="8">
        <v>-2.6580143758100001</v>
      </c>
      <c r="KA36" s="8">
        <v>6.8610951518400007E-2</v>
      </c>
      <c r="KB36" s="8">
        <v>0.13354953928300001</v>
      </c>
      <c r="KC36" s="8">
        <v>0.20734329497500001</v>
      </c>
      <c r="KD36" s="8">
        <v>-2.2625125619699999E-2</v>
      </c>
      <c r="KE36" s="8">
        <v>-11.1131955238</v>
      </c>
      <c r="KF36" s="8">
        <v>-1.0211054364000001</v>
      </c>
      <c r="KG36" s="8">
        <v>-1.2282997124899999</v>
      </c>
      <c r="KH36" s="8">
        <v>-1.77192759059</v>
      </c>
      <c r="KI36" s="8">
        <v>-2.4564246195999999</v>
      </c>
      <c r="KJ36" s="8">
        <v>-3.7283189960500001</v>
      </c>
      <c r="KK36" s="8">
        <v>-1.12688522397</v>
      </c>
      <c r="KL36" s="8">
        <v>-1.33191812637</v>
      </c>
      <c r="KM36" s="8">
        <v>-1.83927843762</v>
      </c>
      <c r="KN36" s="8">
        <v>-0.94784294411100001</v>
      </c>
      <c r="KO36" s="8">
        <v>-0.36996480186899999</v>
      </c>
      <c r="KP36" s="8">
        <v>-0.52671457675599997</v>
      </c>
      <c r="KQ36" s="8">
        <v>-0.70333172566000002</v>
      </c>
      <c r="KR36" s="8">
        <v>-2.1015995410900001</v>
      </c>
      <c r="KS36" s="8">
        <v>-2.10067726136</v>
      </c>
      <c r="KT36" s="8">
        <v>-1.44701396237</v>
      </c>
      <c r="KU36" s="8">
        <v>-1.81274435214</v>
      </c>
      <c r="KV36" s="8">
        <v>-1.8631677099999999</v>
      </c>
      <c r="KW36" s="8">
        <v>-0.85929977925400003</v>
      </c>
      <c r="KX36" s="8">
        <v>-0.64372350087200003</v>
      </c>
      <c r="KY36" s="8">
        <v>-2.0542927248899998</v>
      </c>
      <c r="KZ36" s="8">
        <v>-1.9822662660699999</v>
      </c>
      <c r="LA36" s="8">
        <v>0.84309601989899996</v>
      </c>
      <c r="LB36" s="8">
        <v>-1.2195205569700001</v>
      </c>
      <c r="LC36" s="8">
        <v>-4.1203917210799998</v>
      </c>
      <c r="LD36" s="6"/>
      <c r="LE36" s="6"/>
    </row>
    <row r="37" spans="1:317" s="1" customFormat="1" ht="48" x14ac:dyDescent="0.2">
      <c r="A37" s="8">
        <v>86</v>
      </c>
      <c r="B37" s="8" t="s">
        <v>1147</v>
      </c>
      <c r="C37" s="8" t="s">
        <v>1148</v>
      </c>
      <c r="D37" s="8"/>
      <c r="E37" s="8"/>
      <c r="F37" s="8" t="s">
        <v>1149</v>
      </c>
      <c r="G37" s="8" t="s">
        <v>1201</v>
      </c>
      <c r="H37" s="8" t="s">
        <v>1202</v>
      </c>
      <c r="I37" s="8" t="s">
        <v>1152</v>
      </c>
      <c r="J37" s="8">
        <v>-1.3772591915900001</v>
      </c>
      <c r="K37" s="8">
        <v>-1.5835554886400001</v>
      </c>
      <c r="L37" s="8">
        <v>-0.96392497699699997</v>
      </c>
      <c r="M37" s="8">
        <v>-0.92662861620500003</v>
      </c>
      <c r="N37" s="8">
        <v>-0.67185703963900001</v>
      </c>
      <c r="O37" s="8">
        <v>-0.88643048460499996</v>
      </c>
      <c r="P37" s="8">
        <v>0.18776147426600001</v>
      </c>
      <c r="Q37" s="8">
        <v>-2.1177398163799999</v>
      </c>
      <c r="R37" s="8">
        <v>-0.40497920315899999</v>
      </c>
      <c r="S37" s="8">
        <v>1.4644561487500001</v>
      </c>
      <c r="T37" s="8">
        <v>-1.69261602596</v>
      </c>
      <c r="U37" s="8">
        <v>-1.1459349884200001</v>
      </c>
      <c r="V37" s="8">
        <v>-2.4388886752299999</v>
      </c>
      <c r="W37" s="8">
        <v>-0.59131422549000001</v>
      </c>
      <c r="X37" s="8">
        <v>0.36897305055599999</v>
      </c>
      <c r="Y37" s="8">
        <v>0.14722135159300001</v>
      </c>
      <c r="Z37" s="8">
        <v>-0.55528176330800005</v>
      </c>
      <c r="AA37" s="8">
        <v>-2.7646725485200001</v>
      </c>
      <c r="AB37" s="8">
        <v>-0.36164133763099998</v>
      </c>
      <c r="AC37" s="8">
        <v>-1.3546454852100001</v>
      </c>
      <c r="AD37" s="8">
        <v>-7.4421273020200004E-2</v>
      </c>
      <c r="AE37" s="8">
        <v>-0.57476967784800004</v>
      </c>
      <c r="AF37" s="8">
        <v>-2.7702725212699999</v>
      </c>
      <c r="AG37" s="8">
        <v>-1.87200864057</v>
      </c>
      <c r="AH37" s="8">
        <v>-2.58878752101</v>
      </c>
      <c r="AI37" s="8">
        <v>-0.38514724944299999</v>
      </c>
      <c r="AJ37" s="8">
        <v>-1.11196744094</v>
      </c>
      <c r="AK37" s="8">
        <v>-0.17188105662600001</v>
      </c>
      <c r="AL37" s="8">
        <v>-0.79843257579799998</v>
      </c>
      <c r="AM37" s="8">
        <v>-0.80238725446199999</v>
      </c>
      <c r="AN37" s="8">
        <v>-1.03387349351</v>
      </c>
      <c r="AO37" s="8">
        <v>-2.6430110114300001</v>
      </c>
      <c r="AP37" s="8">
        <v>-1.46637122415</v>
      </c>
      <c r="AQ37" s="8">
        <v>-1.7392483786699999</v>
      </c>
      <c r="AR37" s="8">
        <v>-1.4045710358000001</v>
      </c>
      <c r="AS37" s="8">
        <v>-0.58989548635400002</v>
      </c>
      <c r="AT37" s="8">
        <v>-1.0733904086899999</v>
      </c>
      <c r="AU37" s="8">
        <v>-3.25470373954</v>
      </c>
      <c r="AV37" s="8">
        <v>-2.02812555121</v>
      </c>
      <c r="AW37" s="8">
        <v>-1.80908556512</v>
      </c>
      <c r="AX37" s="8">
        <v>-2.55818507088</v>
      </c>
      <c r="AY37" s="8">
        <v>-2.2006353766000002</v>
      </c>
      <c r="AZ37" s="8">
        <v>0.25128816137100002</v>
      </c>
      <c r="BA37" s="8">
        <v>-1.25422508948</v>
      </c>
      <c r="BB37" s="8">
        <v>-0.891384733692</v>
      </c>
      <c r="BC37" s="8">
        <v>-2.3972977974999998</v>
      </c>
      <c r="BD37" s="8">
        <v>-0.74497360611600005</v>
      </c>
      <c r="BE37" s="8">
        <v>-1.1766683450099999</v>
      </c>
      <c r="BF37" s="8">
        <v>-1.78892428267</v>
      </c>
      <c r="BG37" s="8">
        <v>-0.56200136281699997</v>
      </c>
      <c r="BH37" s="8">
        <v>-3.8846674156500001</v>
      </c>
      <c r="BI37" s="8">
        <v>-2.81310419803</v>
      </c>
      <c r="BJ37" s="8">
        <v>-2.92875185742</v>
      </c>
      <c r="BK37" s="8">
        <v>-0.66241968162300002</v>
      </c>
      <c r="BL37" s="8">
        <v>-0.76521243132100003</v>
      </c>
      <c r="BM37" s="8">
        <v>-2.9039170942700001</v>
      </c>
      <c r="BN37" s="8">
        <v>-1.6691663212800001</v>
      </c>
      <c r="BO37" s="8">
        <v>-2.2542482809600002</v>
      </c>
      <c r="BP37" s="8">
        <v>-2.5744848895799999</v>
      </c>
      <c r="BQ37" s="8">
        <v>-4.1610142331500004</v>
      </c>
      <c r="BR37" s="8">
        <v>-2.8949018854899999</v>
      </c>
      <c r="BS37" s="8">
        <v>-3.3055383367900002</v>
      </c>
      <c r="BT37" s="8">
        <v>-1.1071250795000001</v>
      </c>
      <c r="BU37" s="8">
        <v>-3.20549450645</v>
      </c>
      <c r="BV37" s="8">
        <v>-2.1845025044900002</v>
      </c>
      <c r="BW37" s="8">
        <v>-2.87334279354</v>
      </c>
      <c r="BX37" s="8">
        <v>-2.06404413433</v>
      </c>
      <c r="BY37" s="8">
        <v>-3.21673638652</v>
      </c>
      <c r="BZ37" s="8">
        <v>-1.6508557910499999</v>
      </c>
      <c r="CA37" s="8">
        <v>-2.2588513672800001</v>
      </c>
      <c r="CB37" s="8">
        <v>-3.49520163591</v>
      </c>
      <c r="CC37" s="8">
        <v>-2.97255699357</v>
      </c>
      <c r="CD37" s="8">
        <v>-2.5145713238399998</v>
      </c>
      <c r="CE37" s="8">
        <v>-0.180190958948</v>
      </c>
      <c r="CF37" s="8">
        <v>0.12117791785400001</v>
      </c>
      <c r="CG37" s="8">
        <v>2.2758184834500002</v>
      </c>
      <c r="CH37" s="8">
        <v>1.80347731114</v>
      </c>
      <c r="CI37" s="8">
        <v>-1.2372806276599999</v>
      </c>
      <c r="CJ37" s="8">
        <v>-3.0374360900099999</v>
      </c>
      <c r="CK37" s="8">
        <v>-3.0577977718699998</v>
      </c>
      <c r="CL37" s="8">
        <v>-2.4405453378700002</v>
      </c>
      <c r="CM37" s="8">
        <v>-1.3084869207500001</v>
      </c>
      <c r="CN37" s="8">
        <v>-0.90575174837700001</v>
      </c>
      <c r="CO37" s="8">
        <v>-0.97501283377900005</v>
      </c>
      <c r="CP37" s="8">
        <v>-2.0163764493</v>
      </c>
      <c r="CQ37" s="8">
        <v>-0.32697413750299997</v>
      </c>
      <c r="CR37" s="8">
        <v>-3.1478858666299998</v>
      </c>
      <c r="CS37" s="8">
        <v>-2.0927773349100001</v>
      </c>
      <c r="CT37" s="8">
        <v>-3.4662217650999998</v>
      </c>
      <c r="CU37" s="8">
        <v>-3.0412875389599998</v>
      </c>
      <c r="CV37" s="8">
        <v>-1.7420406071900001</v>
      </c>
      <c r="CW37" s="8">
        <v>-0.45018256227699999</v>
      </c>
      <c r="CX37" s="8">
        <v>-0.73304722701199998</v>
      </c>
      <c r="CY37" s="8">
        <v>-0.29105874631299999</v>
      </c>
      <c r="CZ37" s="8">
        <v>-1.28897427615</v>
      </c>
      <c r="DA37" s="8">
        <v>0.33965934173700002</v>
      </c>
      <c r="DB37" s="8">
        <v>-1.8541193862100001</v>
      </c>
      <c r="DC37" s="8">
        <v>0.57000402517000004</v>
      </c>
      <c r="DD37" s="8">
        <v>-2.3873814641000002</v>
      </c>
      <c r="DE37" s="8">
        <v>-4.22987571111</v>
      </c>
      <c r="DF37" s="8">
        <v>-1.40039802397</v>
      </c>
      <c r="DG37" s="8">
        <v>-2.9352998872699998</v>
      </c>
      <c r="DH37" s="8">
        <v>-1.9248466900300001</v>
      </c>
      <c r="DI37" s="8">
        <v>-0.94636750433799999</v>
      </c>
      <c r="DJ37" s="8">
        <v>-1.1883000590999999</v>
      </c>
      <c r="DK37" s="8">
        <v>-1.6523064172099999</v>
      </c>
      <c r="DL37" s="8">
        <v>-2.3128511839799999</v>
      </c>
      <c r="DM37" s="8">
        <v>-1.06821423622</v>
      </c>
      <c r="DN37" s="8">
        <v>-0.91414439887300003</v>
      </c>
      <c r="DO37" s="8">
        <v>-5.01207771107E-3</v>
      </c>
      <c r="DP37" s="8">
        <v>-2.2042463159299999</v>
      </c>
      <c r="DQ37" s="8">
        <v>-0.25624830838099999</v>
      </c>
      <c r="DR37" s="8">
        <v>-1.96040705359</v>
      </c>
      <c r="DS37" s="8">
        <v>-3.0641606130399999</v>
      </c>
      <c r="DT37" s="8">
        <v>-1.5291904089199999</v>
      </c>
      <c r="DU37" s="8">
        <v>-2.4153566400100002</v>
      </c>
      <c r="DV37" s="8">
        <v>-1.41328046621</v>
      </c>
      <c r="DW37" s="8">
        <v>-2.4303312950499998</v>
      </c>
      <c r="DX37" s="8">
        <v>-1.4843432838499999</v>
      </c>
      <c r="DY37" s="8">
        <v>-2.1321185298700001</v>
      </c>
      <c r="DZ37" s="8">
        <v>-1.1957443211200001</v>
      </c>
      <c r="EA37" s="8">
        <v>-1.01371750488</v>
      </c>
      <c r="EB37" s="8">
        <v>-2.0269959713399999</v>
      </c>
      <c r="EC37" s="8">
        <v>0.11235502418</v>
      </c>
      <c r="ED37" s="8">
        <v>-0.909005359603</v>
      </c>
      <c r="EE37" s="8">
        <v>0.126478213501</v>
      </c>
      <c r="EF37" s="8">
        <v>-0.67417841283500002</v>
      </c>
      <c r="EG37" s="8">
        <v>-3.1529467966099997E-2</v>
      </c>
      <c r="EH37" s="8">
        <v>-1.3205513039200001</v>
      </c>
      <c r="EI37" s="8">
        <v>-4.3354316266300001</v>
      </c>
      <c r="EJ37" s="8">
        <v>-2.5997442889200002</v>
      </c>
      <c r="EK37" s="8">
        <v>-1.3919850615</v>
      </c>
      <c r="EL37" s="8">
        <v>-1.4458211723700001</v>
      </c>
      <c r="EM37" s="8">
        <v>-1.2045076938999999</v>
      </c>
      <c r="EN37" s="8">
        <v>-2.3767875594199999</v>
      </c>
      <c r="EO37" s="8">
        <v>-2.2596318554899999</v>
      </c>
      <c r="EP37" s="8">
        <v>-2.3605058692499998</v>
      </c>
      <c r="EQ37" s="8">
        <v>-2.2230442098399998</v>
      </c>
      <c r="ER37" s="8">
        <v>-3.4038200814900001</v>
      </c>
      <c r="ES37" s="8">
        <v>-1.9981497477300001</v>
      </c>
      <c r="ET37" s="8">
        <v>-2.7543406143500002</v>
      </c>
      <c r="EU37" s="8">
        <v>-1.66683993732</v>
      </c>
      <c r="EV37" s="8">
        <v>-1.57673614881</v>
      </c>
      <c r="EW37" s="8">
        <v>-2.3192900022699998</v>
      </c>
      <c r="EX37" s="8">
        <v>-2.5961393968099999</v>
      </c>
      <c r="EY37" s="8">
        <v>-1.98210149492</v>
      </c>
      <c r="EZ37" s="8">
        <v>-1.7181837599900001</v>
      </c>
      <c r="FA37" s="8">
        <v>-1.10630842539</v>
      </c>
      <c r="FB37" s="8">
        <v>-1.26825583053</v>
      </c>
      <c r="FC37" s="8">
        <v>-0.78721661582299995</v>
      </c>
      <c r="FD37" s="8">
        <v>-2.97688272698</v>
      </c>
      <c r="FE37" s="8">
        <v>-0.85129681816500002</v>
      </c>
      <c r="FF37" s="8">
        <v>-1.7440971193000001</v>
      </c>
      <c r="FG37" s="8">
        <v>-3.6695680633299999</v>
      </c>
      <c r="FH37" s="8">
        <v>-2.7897311230700002</v>
      </c>
      <c r="FI37" s="8">
        <v>-2.2901860139000001</v>
      </c>
      <c r="FJ37" s="8">
        <v>-2.9604922626299999</v>
      </c>
      <c r="FK37" s="8">
        <v>-0.92581229735699999</v>
      </c>
      <c r="FL37" s="8">
        <v>-1.7105335096300001</v>
      </c>
      <c r="FM37" s="8">
        <v>-0.50983764105399998</v>
      </c>
      <c r="FN37" s="8">
        <v>-2.1101477016699999</v>
      </c>
      <c r="FO37" s="8">
        <v>-2.0312890134499999</v>
      </c>
      <c r="FP37" s="8">
        <v>-1.56028942839</v>
      </c>
      <c r="FQ37" s="8">
        <v>-1.09184198995</v>
      </c>
      <c r="FR37" s="8">
        <v>-2.2813827145599999</v>
      </c>
      <c r="FS37" s="8">
        <v>0.48581411605800001</v>
      </c>
      <c r="FT37" s="8">
        <v>-2.9506772791500002</v>
      </c>
      <c r="FU37" s="8">
        <v>-3.0374558060800001</v>
      </c>
      <c r="FV37" s="8">
        <v>-0.62768402757099995</v>
      </c>
      <c r="FW37" s="8">
        <v>-1.16414128858</v>
      </c>
      <c r="FX37" s="8">
        <v>-0.76576885101000003</v>
      </c>
      <c r="FY37" s="8">
        <v>-0.78943488833999997</v>
      </c>
      <c r="FZ37" s="8">
        <v>-1.8905115563999999</v>
      </c>
      <c r="GA37" s="8">
        <v>1.4518677909</v>
      </c>
      <c r="GB37" s="8">
        <v>-2.7769882312299998</v>
      </c>
      <c r="GC37" s="8">
        <v>-1.76221772002</v>
      </c>
      <c r="GD37" s="8">
        <v>-1.79746326583</v>
      </c>
      <c r="GE37" s="8">
        <v>-1.7749291688</v>
      </c>
      <c r="GF37" s="8">
        <v>0.358178209887</v>
      </c>
      <c r="GG37" s="8">
        <v>-2.7905404908799998</v>
      </c>
      <c r="GH37" s="8">
        <v>-3.1453523397800001</v>
      </c>
      <c r="GI37" s="8">
        <v>-1.1726521559700001</v>
      </c>
      <c r="GJ37" s="8">
        <v>-0.93578472160199999</v>
      </c>
      <c r="GK37" s="8">
        <v>-1.4351188179100001</v>
      </c>
      <c r="GL37" s="8">
        <v>-2.4466295417900001</v>
      </c>
      <c r="GM37" s="8">
        <v>-1.12712419272</v>
      </c>
      <c r="GN37" s="8">
        <v>-0.997696889772</v>
      </c>
      <c r="GO37" s="8">
        <v>-0.23892732547600001</v>
      </c>
      <c r="GP37" s="8">
        <v>-1.3550519241400001</v>
      </c>
      <c r="GQ37" s="8">
        <v>-1.41939011037</v>
      </c>
      <c r="GR37" s="8">
        <v>-2.6029157688</v>
      </c>
      <c r="GS37" s="8">
        <v>0.41778056470399999</v>
      </c>
      <c r="GT37" s="8">
        <v>-3.0630331801900001</v>
      </c>
      <c r="GU37" s="8">
        <v>-0.20646258274500001</v>
      </c>
      <c r="GV37" s="8">
        <v>-1.2739910428000001</v>
      </c>
      <c r="GW37" s="8">
        <v>-2.4103233047399999</v>
      </c>
      <c r="GX37" s="8">
        <v>-0.44264471399999999</v>
      </c>
      <c r="GY37" s="8">
        <v>-4.6828011896199999E-2</v>
      </c>
      <c r="GZ37" s="8">
        <v>-1.1979475855399999</v>
      </c>
      <c r="HA37" s="8">
        <v>-0.69565837164400002</v>
      </c>
      <c r="HB37" s="8">
        <v>-1.9755571191300001</v>
      </c>
      <c r="HC37" s="8">
        <v>-2.4483963256600001</v>
      </c>
      <c r="HD37" s="8">
        <v>-0.86481673268699999</v>
      </c>
      <c r="HE37" s="8">
        <v>-1.7885502908199999</v>
      </c>
      <c r="HF37" s="8">
        <v>-3.35985833748</v>
      </c>
      <c r="HG37" s="8">
        <v>-1.0296349487100001</v>
      </c>
      <c r="HH37" s="8">
        <v>-0.13915033139800001</v>
      </c>
      <c r="HI37" s="8">
        <v>1.9916465412</v>
      </c>
      <c r="HJ37" s="8">
        <v>-1.7960957691299999</v>
      </c>
      <c r="HK37" s="8">
        <v>-0.80060168837500001</v>
      </c>
      <c r="HL37" s="8">
        <v>0.180397644277</v>
      </c>
      <c r="HM37" s="8">
        <v>-0.64731306790099996</v>
      </c>
      <c r="HN37" s="8">
        <v>-3.43080831273</v>
      </c>
      <c r="HO37" s="8">
        <v>-1.2545448613700001</v>
      </c>
      <c r="HP37" s="8">
        <v>-1.2320758804</v>
      </c>
      <c r="HQ37" s="8">
        <v>-0.92050000775899998</v>
      </c>
      <c r="HR37" s="8">
        <v>0.158278283652</v>
      </c>
      <c r="HS37" s="8">
        <v>-1.3673958912999999</v>
      </c>
      <c r="HT37" s="8">
        <v>-2.1399444330600002</v>
      </c>
      <c r="HU37" s="8">
        <v>0.85094170669299996</v>
      </c>
      <c r="HV37" s="8">
        <v>-0.56607525277699999</v>
      </c>
      <c r="HW37" s="8">
        <v>-3.23749123196</v>
      </c>
      <c r="HX37" s="8">
        <v>-3.3583153889599999</v>
      </c>
      <c r="HY37" s="8">
        <v>-2.6869500408200002</v>
      </c>
      <c r="HZ37" s="8">
        <v>-0.53611149953600001</v>
      </c>
      <c r="IA37" s="8">
        <v>-3.3159482678800001</v>
      </c>
      <c r="IB37" s="8">
        <v>-1.3961371452</v>
      </c>
      <c r="IC37" s="8">
        <v>-1.0171800989399999</v>
      </c>
      <c r="ID37" s="8">
        <v>-2.0387506476000001</v>
      </c>
      <c r="IE37" s="8">
        <v>-0.28034010088200001</v>
      </c>
      <c r="IF37" s="8">
        <v>-1.0390618997300001</v>
      </c>
      <c r="IG37" s="8">
        <v>-3.27472502496</v>
      </c>
      <c r="IH37" s="8">
        <v>-1.46052136792</v>
      </c>
      <c r="II37" s="8">
        <v>-2.9056127640599998</v>
      </c>
      <c r="IJ37" s="8">
        <v>-0.35928177314900001</v>
      </c>
      <c r="IK37" s="8">
        <v>-1.96337284974</v>
      </c>
      <c r="IL37" s="8">
        <v>-1.6993203749200001</v>
      </c>
      <c r="IM37" s="8">
        <v>-3.1291354522999999</v>
      </c>
      <c r="IN37" s="8">
        <v>-1.0272187131699999</v>
      </c>
      <c r="IO37" s="8">
        <v>0.552319207137</v>
      </c>
      <c r="IP37" s="8">
        <v>-0.16374236095700001</v>
      </c>
      <c r="IQ37" s="8">
        <v>-1.6554250793500001</v>
      </c>
      <c r="IR37" s="8">
        <v>-0.70819306224699996</v>
      </c>
      <c r="IS37" s="8">
        <v>-0.63956156731699998</v>
      </c>
      <c r="IT37" s="8">
        <v>-2.3038408936599999</v>
      </c>
      <c r="IU37" s="8">
        <v>-0.37480505631700001</v>
      </c>
      <c r="IV37" s="8">
        <v>-0.207784521592</v>
      </c>
      <c r="IW37" s="8">
        <v>-0.51973689511999999</v>
      </c>
      <c r="IX37" s="8">
        <v>-1.0471430773699999</v>
      </c>
      <c r="IY37" s="8">
        <v>-2.2222440056199999</v>
      </c>
      <c r="IZ37" s="8">
        <v>-0.636403379637</v>
      </c>
      <c r="JA37" s="8">
        <v>-1.3512549218700001</v>
      </c>
      <c r="JB37" s="8">
        <v>-1.6236211072</v>
      </c>
      <c r="JC37" s="8">
        <v>-0.84310741138900003</v>
      </c>
      <c r="JD37" s="8">
        <v>-0.518860526938</v>
      </c>
      <c r="JE37" s="8">
        <v>-1.1043412341800001</v>
      </c>
      <c r="JF37" s="8">
        <v>-2.5590994975400001</v>
      </c>
      <c r="JG37" s="8">
        <v>-2.5439638332499999</v>
      </c>
      <c r="JH37" s="8">
        <v>-0.84028369461499997</v>
      </c>
      <c r="JI37" s="8">
        <v>-1.87042282355</v>
      </c>
      <c r="JJ37" s="8">
        <v>-1.9819286840699999</v>
      </c>
      <c r="JK37" s="8">
        <v>-1.80617557356</v>
      </c>
      <c r="JL37" s="8">
        <v>-2.2622536045400001</v>
      </c>
      <c r="JM37" s="8">
        <v>-1.9941894086800001</v>
      </c>
      <c r="JN37" s="8">
        <v>-1.54936898956</v>
      </c>
      <c r="JO37" s="8">
        <v>-1.57015503547</v>
      </c>
      <c r="JP37" s="8">
        <v>0.49628537924799998</v>
      </c>
      <c r="JQ37" s="8">
        <v>0.44818408963799999</v>
      </c>
      <c r="JR37" s="8">
        <v>-2.6786167430800001</v>
      </c>
      <c r="JS37" s="8">
        <v>-1.5295465502300001</v>
      </c>
      <c r="JT37" s="8">
        <v>-1.6261659953300001</v>
      </c>
      <c r="JU37" s="8">
        <v>0.88361889600999999</v>
      </c>
      <c r="JV37" s="8">
        <v>-1.7689032656499999</v>
      </c>
      <c r="JW37" s="8">
        <v>-3.1051470879199998</v>
      </c>
      <c r="JX37" s="8">
        <v>0.235189951418</v>
      </c>
      <c r="JY37" s="8">
        <v>-1.4900378829200001</v>
      </c>
      <c r="JZ37" s="8">
        <v>-2.2874853821999999</v>
      </c>
      <c r="KA37" s="8">
        <v>0.117203392734</v>
      </c>
      <c r="KB37" s="8">
        <v>0.41913879401300003</v>
      </c>
      <c r="KC37" s="8">
        <v>0.48744866220299998</v>
      </c>
      <c r="KD37" s="8">
        <v>0.156603879394</v>
      </c>
      <c r="KE37" s="8">
        <v>-11.0148358811</v>
      </c>
      <c r="KF37" s="8">
        <v>-0.99061800403699996</v>
      </c>
      <c r="KG37" s="8">
        <v>-1.1740433372600001</v>
      </c>
      <c r="KH37" s="8">
        <v>-1.6517264232</v>
      </c>
      <c r="KI37" s="8">
        <v>-2.4298699839500002</v>
      </c>
      <c r="KJ37" s="8">
        <v>-3.71584300542</v>
      </c>
      <c r="KK37" s="8">
        <v>-1.1191551987999999</v>
      </c>
      <c r="KL37" s="8">
        <v>-1.21041707994</v>
      </c>
      <c r="KM37" s="8">
        <v>-1.7406715875100001</v>
      </c>
      <c r="KN37" s="8">
        <v>-0.85850714642299997</v>
      </c>
      <c r="KO37" s="8">
        <v>-0.30535781216300001</v>
      </c>
      <c r="KP37" s="8">
        <v>-0.43884063537500001</v>
      </c>
      <c r="KQ37" s="8">
        <v>-0.28684051365199997</v>
      </c>
      <c r="KR37" s="8">
        <v>-1.9878401889299999</v>
      </c>
      <c r="KS37" s="8">
        <v>-1.83591849188</v>
      </c>
      <c r="KT37" s="8">
        <v>-1.40885332527</v>
      </c>
      <c r="KU37" s="8">
        <v>-1.66283567794</v>
      </c>
      <c r="KV37" s="8">
        <v>-1.87893466157</v>
      </c>
      <c r="KW37" s="8">
        <v>-0.81230791508800004</v>
      </c>
      <c r="KX37" s="8">
        <v>-0.55827830756499996</v>
      </c>
      <c r="KY37" s="8">
        <v>-1.95947787096</v>
      </c>
      <c r="KZ37" s="8">
        <v>-1.9656785159000001</v>
      </c>
      <c r="LA37" s="8">
        <v>0.97820877735199996</v>
      </c>
      <c r="LB37" s="8">
        <v>-1.07377748372</v>
      </c>
      <c r="LC37" s="8">
        <v>-3.9175627798599999</v>
      </c>
      <c r="LD37" s="6"/>
      <c r="LE37" s="6"/>
    </row>
    <row r="38" spans="1:317" s="1" customFormat="1" ht="48" x14ac:dyDescent="0.2">
      <c r="A38" s="8">
        <v>87</v>
      </c>
      <c r="B38" s="8" t="s">
        <v>1147</v>
      </c>
      <c r="C38" s="8" t="s">
        <v>1148</v>
      </c>
      <c r="D38" s="8"/>
      <c r="E38" s="8"/>
      <c r="F38" s="8" t="s">
        <v>1149</v>
      </c>
      <c r="G38" s="8" t="s">
        <v>1203</v>
      </c>
      <c r="H38" s="8" t="s">
        <v>1204</v>
      </c>
      <c r="I38" s="8" t="s">
        <v>1152</v>
      </c>
      <c r="J38" s="8">
        <v>-1.39436177385</v>
      </c>
      <c r="K38" s="8">
        <v>-1.5306194202200001</v>
      </c>
      <c r="L38" s="8">
        <v>-0.98162065295800005</v>
      </c>
      <c r="M38" s="8">
        <v>-0.921788163296</v>
      </c>
      <c r="N38" s="8">
        <v>-0.54479400580199999</v>
      </c>
      <c r="O38" s="8">
        <v>-0.80194546340799999</v>
      </c>
      <c r="P38" s="8">
        <v>0.20669496737099999</v>
      </c>
      <c r="Q38" s="8">
        <v>-2.1084474742400001</v>
      </c>
      <c r="R38" s="8">
        <v>-0.29595116480200001</v>
      </c>
      <c r="S38" s="8">
        <v>1.4421162303799999</v>
      </c>
      <c r="T38" s="8">
        <v>-1.6784391515699999</v>
      </c>
      <c r="U38" s="8">
        <v>-1.0916949702100001</v>
      </c>
      <c r="V38" s="8">
        <v>-2.4209206128499998</v>
      </c>
      <c r="W38" s="8">
        <v>-0.59189765859200005</v>
      </c>
      <c r="X38" s="8">
        <v>0.30582334383100002</v>
      </c>
      <c r="Y38" s="8">
        <v>0.193707165381</v>
      </c>
      <c r="Z38" s="8">
        <v>-0.525855350364</v>
      </c>
      <c r="AA38" s="8">
        <v>-2.30784304752</v>
      </c>
      <c r="AB38" s="8">
        <v>-1.86257777873E-3</v>
      </c>
      <c r="AC38" s="8">
        <v>-1.3026836525800001</v>
      </c>
      <c r="AD38" s="8">
        <v>-3.1284108551999999E-2</v>
      </c>
      <c r="AE38" s="8">
        <v>-0.49844814259100001</v>
      </c>
      <c r="AF38" s="8">
        <v>-2.6423284622300001</v>
      </c>
      <c r="AG38" s="8">
        <v>-1.84355164688</v>
      </c>
      <c r="AH38" s="8">
        <v>-2.7961650060199998</v>
      </c>
      <c r="AI38" s="8">
        <v>-0.37702189916099998</v>
      </c>
      <c r="AJ38" s="8">
        <v>-1.0931805137999999</v>
      </c>
      <c r="AK38" s="8">
        <v>-0.22746185038300001</v>
      </c>
      <c r="AL38" s="8">
        <v>-0.78075004028999995</v>
      </c>
      <c r="AM38" s="8">
        <v>-0.77401232539499998</v>
      </c>
      <c r="AN38" s="8">
        <v>-0.98805818225700004</v>
      </c>
      <c r="AO38" s="8">
        <v>-2.6161351394999999</v>
      </c>
      <c r="AP38" s="8">
        <v>-1.42307076133</v>
      </c>
      <c r="AQ38" s="8">
        <v>-1.71310680454</v>
      </c>
      <c r="AR38" s="8">
        <v>-1.3582185141600001</v>
      </c>
      <c r="AS38" s="8">
        <v>-0.532834191771</v>
      </c>
      <c r="AT38" s="8">
        <v>-1.07217325736</v>
      </c>
      <c r="AU38" s="8">
        <v>-3.2188802540900001</v>
      </c>
      <c r="AV38" s="8">
        <v>-1.9566813514600001</v>
      </c>
      <c r="AW38" s="8">
        <v>-1.7555724503400001</v>
      </c>
      <c r="AX38" s="8">
        <v>-2.5125095493799998</v>
      </c>
      <c r="AY38" s="8">
        <v>-2.1778183410800001</v>
      </c>
      <c r="AZ38" s="8">
        <v>0.266196032483</v>
      </c>
      <c r="BA38" s="8">
        <v>-1.1829950744</v>
      </c>
      <c r="BB38" s="8">
        <v>-0.853096077648</v>
      </c>
      <c r="BC38" s="8">
        <v>-2.0811996688900001</v>
      </c>
      <c r="BD38" s="8">
        <v>-0.55711165777799998</v>
      </c>
      <c r="BE38" s="8">
        <v>-1.10997447263</v>
      </c>
      <c r="BF38" s="8">
        <v>-1.40451101257</v>
      </c>
      <c r="BG38" s="8">
        <v>-0.52742787913699996</v>
      </c>
      <c r="BH38" s="8">
        <v>-3.7247388782900002</v>
      </c>
      <c r="BI38" s="8">
        <v>-2.75927242181</v>
      </c>
      <c r="BJ38" s="8">
        <v>-2.7525251233399999</v>
      </c>
      <c r="BK38" s="8">
        <v>-0.62497843208399995</v>
      </c>
      <c r="BL38" s="8">
        <v>-0.567743482036</v>
      </c>
      <c r="BM38" s="8">
        <v>-2.8821379384300001</v>
      </c>
      <c r="BN38" s="8">
        <v>-1.59036115899</v>
      </c>
      <c r="BO38" s="8">
        <v>-2.21387784209</v>
      </c>
      <c r="BP38" s="8">
        <v>-2.5828747270200001</v>
      </c>
      <c r="BQ38" s="8">
        <v>-4.0573110047999998</v>
      </c>
      <c r="BR38" s="8">
        <v>-2.8489887123700002</v>
      </c>
      <c r="BS38" s="8">
        <v>-3.31886553416</v>
      </c>
      <c r="BT38" s="8">
        <v>-1.08314763239</v>
      </c>
      <c r="BU38" s="8">
        <v>-3.1188957443200001</v>
      </c>
      <c r="BV38" s="8">
        <v>-2.08491106431</v>
      </c>
      <c r="BW38" s="8">
        <v>-2.68154485738</v>
      </c>
      <c r="BX38" s="8">
        <v>-1.9002906158599999</v>
      </c>
      <c r="BY38" s="8">
        <v>-3.1313053328999998</v>
      </c>
      <c r="BZ38" s="8">
        <v>-1.5827761786100001</v>
      </c>
      <c r="CA38" s="8">
        <v>-2.13699271171</v>
      </c>
      <c r="CB38" s="8">
        <v>-3.4026566680500001</v>
      </c>
      <c r="CC38" s="8">
        <v>-3.0936564036399998</v>
      </c>
      <c r="CD38" s="8">
        <v>-2.0823064765099999</v>
      </c>
      <c r="CE38" s="8">
        <v>-0.26043277127499997</v>
      </c>
      <c r="CF38" s="8">
        <v>0.24466380220600001</v>
      </c>
      <c r="CG38" s="8">
        <v>2.1627993221800001</v>
      </c>
      <c r="CH38" s="8">
        <v>1.5076175026700001</v>
      </c>
      <c r="CI38" s="8">
        <v>-1.2097178514</v>
      </c>
      <c r="CJ38" s="8">
        <v>-2.9975943691600002</v>
      </c>
      <c r="CK38" s="8">
        <v>-2.8363394552700001</v>
      </c>
      <c r="CL38" s="8">
        <v>-2.38681385775</v>
      </c>
      <c r="CM38" s="8">
        <v>-1.1990737462900001</v>
      </c>
      <c r="CN38" s="8">
        <v>-0.82931399080099999</v>
      </c>
      <c r="CO38" s="8">
        <v>-1.099804826</v>
      </c>
      <c r="CP38" s="8">
        <v>-2.0006753803500001</v>
      </c>
      <c r="CQ38" s="8">
        <v>-0.273485886688</v>
      </c>
      <c r="CR38" s="8">
        <v>-3.0063043364099999</v>
      </c>
      <c r="CS38" s="8">
        <v>-2.00484710976</v>
      </c>
      <c r="CT38" s="8">
        <v>-3.4822624767199999</v>
      </c>
      <c r="CU38" s="8">
        <v>-3.1205869064299998</v>
      </c>
      <c r="CV38" s="8">
        <v>-1.6710774616999999</v>
      </c>
      <c r="CW38" s="8">
        <v>-0.39043382831899998</v>
      </c>
      <c r="CX38" s="8">
        <v>-0.71038956460799996</v>
      </c>
      <c r="CY38" s="8">
        <v>-0.280222701538</v>
      </c>
      <c r="CZ38" s="8">
        <v>-1.2999768899599999</v>
      </c>
      <c r="DA38" s="8">
        <v>0.317852969476</v>
      </c>
      <c r="DB38" s="8">
        <v>-1.79411262884</v>
      </c>
      <c r="DC38" s="8">
        <v>0.56756532474999999</v>
      </c>
      <c r="DD38" s="8">
        <v>-2.30891804471</v>
      </c>
      <c r="DE38" s="8">
        <v>-4.1555981253100001</v>
      </c>
      <c r="DF38" s="8">
        <v>-1.35662129951</v>
      </c>
      <c r="DG38" s="8">
        <v>-2.8228461466899999</v>
      </c>
      <c r="DH38" s="8">
        <v>-1.7652283948</v>
      </c>
      <c r="DI38" s="8">
        <v>-0.92537366340100002</v>
      </c>
      <c r="DJ38" s="8">
        <v>-1.1219826889</v>
      </c>
      <c r="DK38" s="8">
        <v>-1.4899380028</v>
      </c>
      <c r="DL38" s="8">
        <v>-2.2595541824000001</v>
      </c>
      <c r="DM38" s="8">
        <v>-1.0608994215200001</v>
      </c>
      <c r="DN38" s="8">
        <v>-0.88487652456499999</v>
      </c>
      <c r="DO38" s="8">
        <v>0.209055857496</v>
      </c>
      <c r="DP38" s="8">
        <v>-1.9534661151299999</v>
      </c>
      <c r="DQ38" s="8">
        <v>-0.17386518374599999</v>
      </c>
      <c r="DR38" s="8">
        <v>-1.94064056155</v>
      </c>
      <c r="DS38" s="8">
        <v>-3.0117755113000002</v>
      </c>
      <c r="DT38" s="8">
        <v>-1.6123671768900001</v>
      </c>
      <c r="DU38" s="8">
        <v>-2.5061956405000001</v>
      </c>
      <c r="DV38" s="8">
        <v>-1.32956049015</v>
      </c>
      <c r="DW38" s="8">
        <v>-2.4049316924099999</v>
      </c>
      <c r="DX38" s="8">
        <v>-1.39924681069</v>
      </c>
      <c r="DY38" s="8">
        <v>-1.6868120423399999</v>
      </c>
      <c r="DZ38" s="8">
        <v>-1.1387236306099999</v>
      </c>
      <c r="EA38" s="8">
        <v>-1.01543563483</v>
      </c>
      <c r="EB38" s="8">
        <v>-2.1489682129199998</v>
      </c>
      <c r="EC38" s="8">
        <v>4.9094110180100001E-2</v>
      </c>
      <c r="ED38" s="8">
        <v>-0.90280020881900003</v>
      </c>
      <c r="EE38" s="8">
        <v>0.106241236807</v>
      </c>
      <c r="EF38" s="8">
        <v>-0.71554562736899996</v>
      </c>
      <c r="EG38" s="8">
        <v>0.104354767702</v>
      </c>
      <c r="EH38" s="8">
        <v>-1.11935327026</v>
      </c>
      <c r="EI38" s="8">
        <v>-4.4044139608800004</v>
      </c>
      <c r="EJ38" s="8">
        <v>-2.61658651751</v>
      </c>
      <c r="EK38" s="8">
        <v>-1.3802019840299999</v>
      </c>
      <c r="EL38" s="8">
        <v>-1.3538960896400001</v>
      </c>
      <c r="EM38" s="8">
        <v>-1.08642565768</v>
      </c>
      <c r="EN38" s="8">
        <v>-2.3358907062899998</v>
      </c>
      <c r="EO38" s="8">
        <v>-2.1980089221400001</v>
      </c>
      <c r="EP38" s="8">
        <v>-2.2684339448599999</v>
      </c>
      <c r="EQ38" s="8">
        <v>-2.1340664554800002</v>
      </c>
      <c r="ER38" s="8">
        <v>-3.3524588744399999</v>
      </c>
      <c r="ES38" s="8">
        <v>-1.9735118945200001</v>
      </c>
      <c r="ET38" s="8">
        <v>-2.6627612781500001</v>
      </c>
      <c r="EU38" s="8">
        <v>-1.6366308458000001</v>
      </c>
      <c r="EV38" s="8">
        <v>-1.51165715788</v>
      </c>
      <c r="EW38" s="8">
        <v>-2.24979433781</v>
      </c>
      <c r="EX38" s="8">
        <v>-2.6032000236299999</v>
      </c>
      <c r="EY38" s="8">
        <v>-1.9222390624100001</v>
      </c>
      <c r="EZ38" s="8">
        <v>-1.6389924171700001</v>
      </c>
      <c r="FA38" s="8">
        <v>-1.06982421657</v>
      </c>
      <c r="FB38" s="8">
        <v>-1.24198574486</v>
      </c>
      <c r="FC38" s="8">
        <v>-0.79727594258500001</v>
      </c>
      <c r="FD38" s="8">
        <v>-3.1277300207000001</v>
      </c>
      <c r="FE38" s="8">
        <v>-0.88857876280699999</v>
      </c>
      <c r="FF38" s="8">
        <v>-1.7275477965799999</v>
      </c>
      <c r="FG38" s="8">
        <v>-3.5839821838699999</v>
      </c>
      <c r="FH38" s="8">
        <v>-2.7557441322699998</v>
      </c>
      <c r="FI38" s="8">
        <v>-2.3027643420700001</v>
      </c>
      <c r="FJ38" s="8">
        <v>-2.9533009210499999</v>
      </c>
      <c r="FK38" s="8">
        <v>-0.92031956966200001</v>
      </c>
      <c r="FL38" s="8">
        <v>-1.7871498674399999</v>
      </c>
      <c r="FM38" s="8">
        <v>-0.46101520076699998</v>
      </c>
      <c r="FN38" s="8">
        <v>-2.0773223966500001</v>
      </c>
      <c r="FO38" s="8">
        <v>-1.9157871337800001</v>
      </c>
      <c r="FP38" s="8">
        <v>-1.52763709986</v>
      </c>
      <c r="FQ38" s="8">
        <v>-0.99957648901899998</v>
      </c>
      <c r="FR38" s="8">
        <v>-2.25378577135</v>
      </c>
      <c r="FS38" s="8">
        <v>0.50505663968900005</v>
      </c>
      <c r="FT38" s="8">
        <v>-2.9213351863799999</v>
      </c>
      <c r="FU38" s="8">
        <v>-2.9195443513599999</v>
      </c>
      <c r="FV38" s="8">
        <v>-0.54452297747300005</v>
      </c>
      <c r="FW38" s="8">
        <v>-1.1385727919799999</v>
      </c>
      <c r="FX38" s="8">
        <v>-0.74196114979299999</v>
      </c>
      <c r="FY38" s="8">
        <v>-0.72176532339499999</v>
      </c>
      <c r="FZ38" s="8">
        <v>-1.67069554169</v>
      </c>
      <c r="GA38" s="8">
        <v>1.4471142555000001</v>
      </c>
      <c r="GB38" s="8">
        <v>-2.7441599445699998</v>
      </c>
      <c r="GC38" s="8">
        <v>-1.6818299105900001</v>
      </c>
      <c r="GD38" s="8">
        <v>-1.7769484673</v>
      </c>
      <c r="GE38" s="8">
        <v>-1.7379533144399999</v>
      </c>
      <c r="GF38" s="8">
        <v>0.33258269160499998</v>
      </c>
      <c r="GG38" s="8">
        <v>-2.7771427747300002</v>
      </c>
      <c r="GH38" s="8">
        <v>-3.0904183219000001</v>
      </c>
      <c r="GI38" s="8">
        <v>-1.0871716577399999</v>
      </c>
      <c r="GJ38" s="8">
        <v>-0.90398505186199996</v>
      </c>
      <c r="GK38" s="8">
        <v>-1.3538255588100001</v>
      </c>
      <c r="GL38" s="8">
        <v>-2.3739669463399999</v>
      </c>
      <c r="GM38" s="8">
        <v>-1.1136909323099999</v>
      </c>
      <c r="GN38" s="8">
        <v>-1.00462064014</v>
      </c>
      <c r="GO38" s="8">
        <v>-0.19956261502600001</v>
      </c>
      <c r="GP38" s="8">
        <v>-1.0065181812499999</v>
      </c>
      <c r="GQ38" s="8">
        <v>-1.40620208419</v>
      </c>
      <c r="GR38" s="8">
        <v>-2.4108663406100002</v>
      </c>
      <c r="GS38" s="8">
        <v>0.44862268129100003</v>
      </c>
      <c r="GT38" s="8">
        <v>-3.10512796669</v>
      </c>
      <c r="GU38" s="8">
        <v>-0.16986896082399999</v>
      </c>
      <c r="GV38" s="8">
        <v>-1.26978547602</v>
      </c>
      <c r="GW38" s="8">
        <v>-2.3772184385499999</v>
      </c>
      <c r="GX38" s="8">
        <v>-0.34566547064100001</v>
      </c>
      <c r="GY38" s="8">
        <v>-8.1290960317000005E-2</v>
      </c>
      <c r="GZ38" s="8">
        <v>-1.1934456840900001</v>
      </c>
      <c r="HA38" s="8">
        <v>-0.71527442245499995</v>
      </c>
      <c r="HB38" s="8">
        <v>-1.7000845474899999</v>
      </c>
      <c r="HC38" s="8">
        <v>-2.3844350733700002</v>
      </c>
      <c r="HD38" s="8">
        <v>-0.84753138273700002</v>
      </c>
      <c r="HE38" s="8">
        <v>-1.7048168190699999</v>
      </c>
      <c r="HF38" s="8">
        <v>-3.2889072550699998</v>
      </c>
      <c r="HG38" s="8">
        <v>-0.96616763237100001</v>
      </c>
      <c r="HH38" s="8">
        <v>-0.11789031988199999</v>
      </c>
      <c r="HI38" s="8">
        <v>1.88284646943</v>
      </c>
      <c r="HJ38" s="8">
        <v>-1.7653546843600001</v>
      </c>
      <c r="HK38" s="8">
        <v>-0.62861628302999994</v>
      </c>
      <c r="HL38" s="8">
        <v>0.12663156783900001</v>
      </c>
      <c r="HM38" s="8">
        <v>-0.60739244252199998</v>
      </c>
      <c r="HN38" s="8">
        <v>-3.3463109486299998</v>
      </c>
      <c r="HO38" s="8">
        <v>-1.17180759002</v>
      </c>
      <c r="HP38" s="8">
        <v>-1.1834392118099999</v>
      </c>
      <c r="HQ38" s="8">
        <v>-0.88477288093999995</v>
      </c>
      <c r="HR38" s="8">
        <v>0.20492324745900001</v>
      </c>
      <c r="HS38" s="8">
        <v>-1.3706879972399999</v>
      </c>
      <c r="HT38" s="8">
        <v>-2.1065710540100002</v>
      </c>
      <c r="HU38" s="8">
        <v>0.81306038642900003</v>
      </c>
      <c r="HV38" s="8">
        <v>-0.55161992310499997</v>
      </c>
      <c r="HW38" s="8">
        <v>-3.1633869665500001</v>
      </c>
      <c r="HX38" s="8">
        <v>-3.2025117925400002</v>
      </c>
      <c r="HY38" s="8">
        <v>-2.6276416139299998</v>
      </c>
      <c r="HZ38" s="8">
        <v>-0.37075513236500002</v>
      </c>
      <c r="IA38" s="8">
        <v>-3.3630707577700001</v>
      </c>
      <c r="IB38" s="8">
        <v>-1.31236230842</v>
      </c>
      <c r="IC38" s="8">
        <v>-0.91081127389299998</v>
      </c>
      <c r="ID38" s="8">
        <v>-1.95690771977</v>
      </c>
      <c r="IE38" s="8">
        <v>-0.29344941328899998</v>
      </c>
      <c r="IF38" s="8">
        <v>-0.96384793061399998</v>
      </c>
      <c r="IG38" s="8">
        <v>-3.1528946234099999</v>
      </c>
      <c r="IH38" s="8">
        <v>-1.56927966933</v>
      </c>
      <c r="II38" s="8">
        <v>-3.0142745269</v>
      </c>
      <c r="IJ38" s="8">
        <v>-0.35653672266300002</v>
      </c>
      <c r="IK38" s="8">
        <v>-1.7822864988</v>
      </c>
      <c r="IL38" s="8">
        <v>-1.5556104000099999</v>
      </c>
      <c r="IM38" s="8">
        <v>-2.9338607744199998</v>
      </c>
      <c r="IN38" s="8">
        <v>-1.00712684016</v>
      </c>
      <c r="IO38" s="8">
        <v>0.55453932300599995</v>
      </c>
      <c r="IP38" s="8">
        <v>-0.211097228149</v>
      </c>
      <c r="IQ38" s="8">
        <v>-1.5679161740800001</v>
      </c>
      <c r="IR38" s="8">
        <v>-0.62874034092099995</v>
      </c>
      <c r="IS38" s="8">
        <v>-0.57137526703800001</v>
      </c>
      <c r="IT38" s="8">
        <v>-2.1994179959900002</v>
      </c>
      <c r="IU38" s="8">
        <v>-0.38228917756500003</v>
      </c>
      <c r="IV38" s="8">
        <v>-0.22118687851300001</v>
      </c>
      <c r="IW38" s="8">
        <v>-0.66291836500000001</v>
      </c>
      <c r="IX38" s="8">
        <v>-0.97246935272299995</v>
      </c>
      <c r="IY38" s="8">
        <v>-2.3352630854599998</v>
      </c>
      <c r="IZ38" s="8">
        <v>-0.59018757293199997</v>
      </c>
      <c r="JA38" s="8">
        <v>-1.30672459002</v>
      </c>
      <c r="JB38" s="8">
        <v>-1.62115618473</v>
      </c>
      <c r="JC38" s="8">
        <v>-0.801350318437</v>
      </c>
      <c r="JD38" s="8">
        <v>-0.53311204056399997</v>
      </c>
      <c r="JE38" s="8">
        <v>-0.91672247247000005</v>
      </c>
      <c r="JF38" s="8">
        <v>-2.56538677672</v>
      </c>
      <c r="JG38" s="8">
        <v>-2.4879015496100001</v>
      </c>
      <c r="JH38" s="8">
        <v>-0.73570269254200005</v>
      </c>
      <c r="JI38" s="8">
        <v>-1.7840968930900001</v>
      </c>
      <c r="JJ38" s="8">
        <v>-1.9352103900099999</v>
      </c>
      <c r="JK38" s="8">
        <v>-1.66600198631</v>
      </c>
      <c r="JL38" s="8">
        <v>-1.9780472171200001</v>
      </c>
      <c r="JM38" s="8">
        <v>-1.7808740165500001</v>
      </c>
      <c r="JN38" s="8">
        <v>-1.4603114829199999</v>
      </c>
      <c r="JO38" s="8">
        <v>-1.6139105084600001</v>
      </c>
      <c r="JP38" s="8">
        <v>0.51419453381299995</v>
      </c>
      <c r="JQ38" s="8">
        <v>0.46655270898200002</v>
      </c>
      <c r="JR38" s="8">
        <v>-2.6436464231399999</v>
      </c>
      <c r="JS38" s="8">
        <v>-1.5236274387099999</v>
      </c>
      <c r="JT38" s="8">
        <v>-1.56332410026</v>
      </c>
      <c r="JU38" s="8">
        <v>0.85065972381199995</v>
      </c>
      <c r="JV38" s="8">
        <v>-1.79928289367</v>
      </c>
      <c r="JW38" s="8">
        <v>-2.7509045309700002</v>
      </c>
      <c r="JX38" s="8">
        <v>0.20856683728700001</v>
      </c>
      <c r="JY38" s="8">
        <v>-1.4299854404500001</v>
      </c>
      <c r="JZ38" s="8">
        <v>-2.2318104773399998</v>
      </c>
      <c r="KA38" s="8">
        <v>0.10472036199900001</v>
      </c>
      <c r="KB38" s="8">
        <v>0.36802689768000002</v>
      </c>
      <c r="KC38" s="8">
        <v>0.499082192566</v>
      </c>
      <c r="KD38" s="8">
        <v>0.21062792767800001</v>
      </c>
      <c r="KE38" s="8">
        <v>-10.964934871000001</v>
      </c>
      <c r="KF38" s="8">
        <v>-0.91239082258000004</v>
      </c>
      <c r="KG38" s="8">
        <v>-1.13209206332</v>
      </c>
      <c r="KH38" s="8">
        <v>-1.6266395649400001</v>
      </c>
      <c r="KI38" s="8">
        <v>-2.3764354219000001</v>
      </c>
      <c r="KJ38" s="8">
        <v>-3.60116478648</v>
      </c>
      <c r="KK38" s="8">
        <v>-1.03616845343</v>
      </c>
      <c r="KL38" s="8">
        <v>-1.17447271911</v>
      </c>
      <c r="KM38" s="8">
        <v>-1.5278572641699999</v>
      </c>
      <c r="KN38" s="8">
        <v>-0.90729179750599998</v>
      </c>
      <c r="KO38" s="8">
        <v>-0.31472490216799998</v>
      </c>
      <c r="KP38" s="8">
        <v>-0.31374423639900001</v>
      </c>
      <c r="KQ38" s="8">
        <v>-0.30699914769199999</v>
      </c>
      <c r="KR38" s="8">
        <v>-1.70291976447</v>
      </c>
      <c r="KS38" s="8">
        <v>-1.7854122746400001</v>
      </c>
      <c r="KT38" s="8">
        <v>-1.3846955033699999</v>
      </c>
      <c r="KU38" s="8">
        <v>-1.66654471113</v>
      </c>
      <c r="KV38" s="8">
        <v>-1.7332831801599999</v>
      </c>
      <c r="KW38" s="8">
        <v>-0.78086952101200002</v>
      </c>
      <c r="KX38" s="8">
        <v>-0.48297843991700001</v>
      </c>
      <c r="KY38" s="8">
        <v>-1.90057980813</v>
      </c>
      <c r="KZ38" s="8">
        <v>-1.8482033529899999</v>
      </c>
      <c r="LA38" s="8">
        <v>0.96941364508899996</v>
      </c>
      <c r="LB38" s="8">
        <v>-1.0455282211500001</v>
      </c>
      <c r="LC38" s="8">
        <v>-3.90694527494</v>
      </c>
      <c r="LD38" s="6"/>
      <c r="LE38" s="6"/>
    </row>
    <row r="39" spans="1:317" s="1" customFormat="1" ht="48" x14ac:dyDescent="0.2">
      <c r="A39" s="8">
        <v>88</v>
      </c>
      <c r="B39" s="8" t="s">
        <v>1147</v>
      </c>
      <c r="C39" s="8" t="s">
        <v>1148</v>
      </c>
      <c r="D39" s="8"/>
      <c r="E39" s="8"/>
      <c r="F39" s="8" t="s">
        <v>1149</v>
      </c>
      <c r="G39" s="8" t="s">
        <v>1205</v>
      </c>
      <c r="H39" s="8" t="s">
        <v>1206</v>
      </c>
      <c r="I39" s="8" t="s">
        <v>1152</v>
      </c>
      <c r="J39" s="8">
        <v>-1.40852667643</v>
      </c>
      <c r="K39" s="8">
        <v>-1.54742740363</v>
      </c>
      <c r="L39" s="8">
        <v>-0.99302432103399996</v>
      </c>
      <c r="M39" s="8">
        <v>-0.96872112563400004</v>
      </c>
      <c r="N39" s="8">
        <v>-0.70092687432099998</v>
      </c>
      <c r="O39" s="8">
        <v>-0.75761348663500006</v>
      </c>
      <c r="P39" s="8">
        <v>0.24084968348899999</v>
      </c>
      <c r="Q39" s="8">
        <v>-2.1182166105400002</v>
      </c>
      <c r="R39" s="8">
        <v>-0.39460995323600001</v>
      </c>
      <c r="S39" s="8">
        <v>1.40853320393</v>
      </c>
      <c r="T39" s="8">
        <v>-1.8210630813899999</v>
      </c>
      <c r="U39" s="8">
        <v>-1.178600635</v>
      </c>
      <c r="V39" s="8">
        <v>-2.4567272466199999</v>
      </c>
      <c r="W39" s="8">
        <v>-0.62774181678800001</v>
      </c>
      <c r="X39" s="8">
        <v>0.25885099284599999</v>
      </c>
      <c r="Y39" s="8">
        <v>0.220948590168</v>
      </c>
      <c r="Z39" s="8">
        <v>-0.55797257661300004</v>
      </c>
      <c r="AA39" s="8">
        <v>-2.71560805935</v>
      </c>
      <c r="AB39" s="8">
        <v>-5.5859981475999999E-2</v>
      </c>
      <c r="AC39" s="8">
        <v>-1.2786429136599999</v>
      </c>
      <c r="AD39" s="8">
        <v>1.02259176496E-2</v>
      </c>
      <c r="AE39" s="8">
        <v>-0.59974733312200001</v>
      </c>
      <c r="AF39" s="8">
        <v>-2.6770410451400002</v>
      </c>
      <c r="AG39" s="8">
        <v>-2.0406256113899999</v>
      </c>
      <c r="AH39" s="8">
        <v>-2.60031855696</v>
      </c>
      <c r="AI39" s="8">
        <v>-0.22182163786299999</v>
      </c>
      <c r="AJ39" s="8">
        <v>-1.10069665626</v>
      </c>
      <c r="AK39" s="8">
        <v>-0.332000310947</v>
      </c>
      <c r="AL39" s="8">
        <v>-0.74446266441200004</v>
      </c>
      <c r="AM39" s="8">
        <v>-0.84740828982399996</v>
      </c>
      <c r="AN39" s="8">
        <v>-0.98160651378599995</v>
      </c>
      <c r="AO39" s="8">
        <v>-2.6905607054099998</v>
      </c>
      <c r="AP39" s="8">
        <v>-1.5062000797299999</v>
      </c>
      <c r="AQ39" s="8">
        <v>-1.72996272476</v>
      </c>
      <c r="AR39" s="8">
        <v>-1.26443801691</v>
      </c>
      <c r="AS39" s="8">
        <v>-0.58988447046500003</v>
      </c>
      <c r="AT39" s="8">
        <v>-1.08019344828</v>
      </c>
      <c r="AU39" s="8">
        <v>-3.1825258979700002</v>
      </c>
      <c r="AV39" s="8">
        <v>-1.9517141927099999</v>
      </c>
      <c r="AW39" s="8">
        <v>-1.81171619448</v>
      </c>
      <c r="AX39" s="8">
        <v>-2.5983031687699998</v>
      </c>
      <c r="AY39" s="8">
        <v>-2.1668633171599998</v>
      </c>
      <c r="AZ39" s="8">
        <v>0.23981664190499999</v>
      </c>
      <c r="BA39" s="8">
        <v>-1.2606067265300001</v>
      </c>
      <c r="BB39" s="8">
        <v>-0.85977745210199996</v>
      </c>
      <c r="BC39" s="8">
        <v>-2.36747333371</v>
      </c>
      <c r="BD39" s="8">
        <v>-0.65639456953499997</v>
      </c>
      <c r="BE39" s="8">
        <v>-1.1328248089199999</v>
      </c>
      <c r="BF39" s="8">
        <v>-1.7484401651899999</v>
      </c>
      <c r="BG39" s="8">
        <v>-0.51252594359699999</v>
      </c>
      <c r="BH39" s="8">
        <v>-3.7050714886299998</v>
      </c>
      <c r="BI39" s="8">
        <v>-2.8343492209700001</v>
      </c>
      <c r="BJ39" s="8">
        <v>-2.9847001781000002</v>
      </c>
      <c r="BK39" s="8">
        <v>-0.63959169644500002</v>
      </c>
      <c r="BL39" s="8">
        <v>-0.77435832702999996</v>
      </c>
      <c r="BM39" s="8">
        <v>-2.9800181837399999</v>
      </c>
      <c r="BN39" s="8">
        <v>-1.74436637998</v>
      </c>
      <c r="BO39" s="8">
        <v>-2.2500128695199999</v>
      </c>
      <c r="BP39" s="8">
        <v>-2.5931644560299998</v>
      </c>
      <c r="BQ39" s="8">
        <v>-4.2146043894799998</v>
      </c>
      <c r="BR39" s="8">
        <v>-2.9015278587300002</v>
      </c>
      <c r="BS39" s="8">
        <v>-3.28854952341</v>
      </c>
      <c r="BT39" s="8">
        <v>-1.20557200376</v>
      </c>
      <c r="BU39" s="8">
        <v>-3.1657045515200002</v>
      </c>
      <c r="BV39" s="8">
        <v>-2.2084082439300001</v>
      </c>
      <c r="BW39" s="8">
        <v>-2.6694874129100001</v>
      </c>
      <c r="BX39" s="8">
        <v>-1.8040021827999999</v>
      </c>
      <c r="BY39" s="8">
        <v>-3.1804555701599999</v>
      </c>
      <c r="BZ39" s="8">
        <v>-1.53368686615</v>
      </c>
      <c r="CA39" s="8">
        <v>-2.2298388654600001</v>
      </c>
      <c r="CB39" s="8">
        <v>-3.3268712910499998</v>
      </c>
      <c r="CC39" s="8">
        <v>-3.0735948400200002</v>
      </c>
      <c r="CD39" s="8">
        <v>-2.1669218302200002</v>
      </c>
      <c r="CE39" s="8">
        <v>-0.132663615401</v>
      </c>
      <c r="CF39" s="8">
        <v>0.139310786204</v>
      </c>
      <c r="CG39" s="8">
        <v>2.2369410271099999</v>
      </c>
      <c r="CH39" s="8">
        <v>1.57852156024</v>
      </c>
      <c r="CI39" s="8">
        <v>-1.19591055284</v>
      </c>
      <c r="CJ39" s="8">
        <v>-2.9671341667700002</v>
      </c>
      <c r="CK39" s="8">
        <v>-2.5956993136199999</v>
      </c>
      <c r="CL39" s="8">
        <v>-2.42094731691</v>
      </c>
      <c r="CM39" s="8">
        <v>-1.30340006333</v>
      </c>
      <c r="CN39" s="8">
        <v>-0.87895561231999997</v>
      </c>
      <c r="CO39" s="8">
        <v>-0.95181351864800001</v>
      </c>
      <c r="CP39" s="8">
        <v>-2.0163074180299998</v>
      </c>
      <c r="CQ39" s="8">
        <v>-0.32252256194700002</v>
      </c>
      <c r="CR39" s="8">
        <v>-3.0654327243399999</v>
      </c>
      <c r="CS39" s="8">
        <v>-2.0578610788999998</v>
      </c>
      <c r="CT39" s="8">
        <v>-3.54436973998</v>
      </c>
      <c r="CU39" s="8">
        <v>-3.1690548410199999</v>
      </c>
      <c r="CV39" s="8">
        <v>-1.7296051673299999</v>
      </c>
      <c r="CW39" s="8">
        <v>-0.36254714838500002</v>
      </c>
      <c r="CX39" s="8">
        <v>-0.73638569974400003</v>
      </c>
      <c r="CY39" s="8">
        <v>-0.32082632166800001</v>
      </c>
      <c r="CZ39" s="8">
        <v>-1.2994942089499999</v>
      </c>
      <c r="DA39" s="8">
        <v>0.291184641621</v>
      </c>
      <c r="DB39" s="8">
        <v>-1.8966317696299999</v>
      </c>
      <c r="DC39" s="8">
        <v>0.53604536346599996</v>
      </c>
      <c r="DD39" s="8">
        <v>-2.4311127374999999</v>
      </c>
      <c r="DE39" s="8">
        <v>-4.07722771146</v>
      </c>
      <c r="DF39" s="8">
        <v>-1.40168324623</v>
      </c>
      <c r="DG39" s="8">
        <v>-2.8578800306500001</v>
      </c>
      <c r="DH39" s="8">
        <v>-1.8806522701499999</v>
      </c>
      <c r="DI39" s="8">
        <v>-0.95671577932399998</v>
      </c>
      <c r="DJ39" s="8">
        <v>-0.86079713996200002</v>
      </c>
      <c r="DK39" s="8">
        <v>-1.58262727324</v>
      </c>
      <c r="DL39" s="8">
        <v>-2.4972312113999999</v>
      </c>
      <c r="DM39" s="8">
        <v>-0.94613072709400003</v>
      </c>
      <c r="DN39" s="8">
        <v>-0.84401658052399997</v>
      </c>
      <c r="DO39" s="8">
        <v>0.149940495861</v>
      </c>
      <c r="DP39" s="8">
        <v>-2.0223069921299999</v>
      </c>
      <c r="DQ39" s="8">
        <v>-0.39498238396099999</v>
      </c>
      <c r="DR39" s="8">
        <v>-1.9788823019299999</v>
      </c>
      <c r="DS39" s="8">
        <v>-3.1420365921000002</v>
      </c>
      <c r="DT39" s="8">
        <v>-1.4930477425299999</v>
      </c>
      <c r="DU39" s="8">
        <v>-2.59860951357</v>
      </c>
      <c r="DV39" s="8">
        <v>-1.3874748907300001</v>
      </c>
      <c r="DW39" s="8">
        <v>-2.4421446954600001</v>
      </c>
      <c r="DX39" s="8">
        <v>-1.49631266445</v>
      </c>
      <c r="DY39" s="8">
        <v>-1.70620900421</v>
      </c>
      <c r="DZ39" s="8">
        <v>-1.09919227454</v>
      </c>
      <c r="EA39" s="8">
        <v>-0.95571369131600004</v>
      </c>
      <c r="EB39" s="8">
        <v>-2.1254318205599998</v>
      </c>
      <c r="EC39" s="8">
        <v>6.1763031934299996E-3</v>
      </c>
      <c r="ED39" s="8">
        <v>-1.03414395819</v>
      </c>
      <c r="EE39" s="8">
        <v>0.15779164925399999</v>
      </c>
      <c r="EF39" s="8">
        <v>-0.71509511976899998</v>
      </c>
      <c r="EG39" s="8">
        <v>0.86287000721399998</v>
      </c>
      <c r="EH39" s="8">
        <v>-1.10246181171</v>
      </c>
      <c r="EI39" s="8">
        <v>-4.4978183712800002</v>
      </c>
      <c r="EJ39" s="8">
        <v>-2.4941870127799999</v>
      </c>
      <c r="EK39" s="8">
        <v>-1.38370685181</v>
      </c>
      <c r="EL39" s="8">
        <v>-1.3776595194200001</v>
      </c>
      <c r="EM39" s="8">
        <v>-1.06092097263</v>
      </c>
      <c r="EN39" s="8">
        <v>-2.34813151046</v>
      </c>
      <c r="EO39" s="8">
        <v>-2.2922897826300002</v>
      </c>
      <c r="EP39" s="8">
        <v>-2.25074775073</v>
      </c>
      <c r="EQ39" s="8">
        <v>-2.22421129593</v>
      </c>
      <c r="ER39" s="8">
        <v>-3.3965052154599999</v>
      </c>
      <c r="ES39" s="8">
        <v>-1.95152172881</v>
      </c>
      <c r="ET39" s="8">
        <v>-2.72490637739</v>
      </c>
      <c r="EU39" s="8">
        <v>-1.6305470446999999</v>
      </c>
      <c r="EV39" s="8">
        <v>-1.6533416620300001</v>
      </c>
      <c r="EW39" s="8">
        <v>-2.0429421315299998</v>
      </c>
      <c r="EX39" s="8">
        <v>-2.54666003564</v>
      </c>
      <c r="EY39" s="8">
        <v>-1.94990967001</v>
      </c>
      <c r="EZ39" s="8">
        <v>-1.64909305941</v>
      </c>
      <c r="FA39" s="8">
        <v>-1.0763037742899999</v>
      </c>
      <c r="FB39" s="8">
        <v>-1.2294831419800001</v>
      </c>
      <c r="FC39" s="8">
        <v>-0.80542094082000004</v>
      </c>
      <c r="FD39" s="8">
        <v>-3.1513008679199999</v>
      </c>
      <c r="FE39" s="8">
        <v>-0.87836311163500003</v>
      </c>
      <c r="FF39" s="8">
        <v>-1.71502742899</v>
      </c>
      <c r="FG39" s="8">
        <v>-3.70223014861</v>
      </c>
      <c r="FH39" s="8">
        <v>-2.8307188612799998</v>
      </c>
      <c r="FI39" s="8">
        <v>-2.28397614469</v>
      </c>
      <c r="FJ39" s="8">
        <v>-2.7303223718999998</v>
      </c>
      <c r="FK39" s="8">
        <v>-0.94554795743099995</v>
      </c>
      <c r="FL39" s="8">
        <v>-1.7537826644600001</v>
      </c>
      <c r="FM39" s="8">
        <v>-0.47803651739399999</v>
      </c>
      <c r="FN39" s="8">
        <v>-2.10375495172</v>
      </c>
      <c r="FO39" s="8">
        <v>-1.9539926947999999</v>
      </c>
      <c r="FP39" s="8">
        <v>-1.58905752446</v>
      </c>
      <c r="FQ39" s="8">
        <v>-1.07716760987</v>
      </c>
      <c r="FR39" s="8">
        <v>-2.06819212031</v>
      </c>
      <c r="FS39" s="8">
        <v>0.43717208270500002</v>
      </c>
      <c r="FT39" s="8">
        <v>-2.87726728654</v>
      </c>
      <c r="FU39" s="8">
        <v>-2.8270888368199998</v>
      </c>
      <c r="FV39" s="8">
        <v>-0.53960846904600002</v>
      </c>
      <c r="FW39" s="8">
        <v>-1.31557362358</v>
      </c>
      <c r="FX39" s="8">
        <v>-0.82776105510200004</v>
      </c>
      <c r="FY39" s="8">
        <v>-0.78714566982400003</v>
      </c>
      <c r="FZ39" s="8">
        <v>-1.92538918238</v>
      </c>
      <c r="GA39" s="8">
        <v>1.3328211856600001</v>
      </c>
      <c r="GB39" s="8">
        <v>-2.8277237190000002</v>
      </c>
      <c r="GC39" s="8">
        <v>-1.8013882558000001</v>
      </c>
      <c r="GD39" s="8">
        <v>-1.77459892472</v>
      </c>
      <c r="GE39" s="8">
        <v>-1.75807042926</v>
      </c>
      <c r="GF39" s="8">
        <v>-0.31300061847900001</v>
      </c>
      <c r="GG39" s="8">
        <v>-2.7856816626100001</v>
      </c>
      <c r="GH39" s="8">
        <v>-3.0002053420000001</v>
      </c>
      <c r="GI39" s="8">
        <v>-1.16325697621</v>
      </c>
      <c r="GJ39" s="8">
        <v>-0.90938496633499999</v>
      </c>
      <c r="GK39" s="8">
        <v>-1.5617196045999999</v>
      </c>
      <c r="GL39" s="8">
        <v>-2.4627054940300002</v>
      </c>
      <c r="GM39" s="8">
        <v>-1.0904467627300001</v>
      </c>
      <c r="GN39" s="8">
        <v>-1.18562572493</v>
      </c>
      <c r="GO39" s="8">
        <v>-0.171663621002</v>
      </c>
      <c r="GP39" s="8">
        <v>-1.36047194248</v>
      </c>
      <c r="GQ39" s="8">
        <v>-1.47273993094</v>
      </c>
      <c r="GR39" s="8">
        <v>-2.6754737904499999</v>
      </c>
      <c r="GS39" s="8">
        <v>0.376967537031</v>
      </c>
      <c r="GT39" s="8">
        <v>-3.0639063144700001</v>
      </c>
      <c r="GU39" s="8">
        <v>-0.172154496021</v>
      </c>
      <c r="GV39" s="8">
        <v>-1.3313789976999999</v>
      </c>
      <c r="GW39" s="8">
        <v>-2.33052497045</v>
      </c>
      <c r="GX39" s="8">
        <v>-0.14336544631699999</v>
      </c>
      <c r="GY39" s="8">
        <v>-8.8039987864499999E-2</v>
      </c>
      <c r="GZ39" s="8">
        <v>-1.2617744742100001</v>
      </c>
      <c r="HA39" s="8">
        <v>-0.73924757234100003</v>
      </c>
      <c r="HB39" s="8">
        <v>-1.9559814038600001</v>
      </c>
      <c r="HC39" s="8">
        <v>-2.5428370503200002</v>
      </c>
      <c r="HD39" s="8">
        <v>-0.91509239418800004</v>
      </c>
      <c r="HE39" s="8">
        <v>-1.66690067334</v>
      </c>
      <c r="HF39" s="8">
        <v>-3.26640631739</v>
      </c>
      <c r="HG39" s="8">
        <v>-1.1847092862199999</v>
      </c>
      <c r="HH39" s="8">
        <v>-0.113866231779</v>
      </c>
      <c r="HI39" s="8">
        <v>1.7376029750699999</v>
      </c>
      <c r="HJ39" s="8">
        <v>-1.7706139346000001</v>
      </c>
      <c r="HK39" s="8">
        <v>-0.78094515165800005</v>
      </c>
      <c r="HL39" s="8">
        <v>0.14591419023900001</v>
      </c>
      <c r="HM39" s="8">
        <v>-0.62693422909300001</v>
      </c>
      <c r="HN39" s="8">
        <v>-3.4204529776800001</v>
      </c>
      <c r="HO39" s="8">
        <v>-1.25196305116</v>
      </c>
      <c r="HP39" s="8">
        <v>-1.22641020986</v>
      </c>
      <c r="HQ39" s="8">
        <v>-0.94520717971199997</v>
      </c>
      <c r="HR39" s="8">
        <v>0.25028820679899999</v>
      </c>
      <c r="HS39" s="8">
        <v>-1.3617077611699999</v>
      </c>
      <c r="HT39" s="8">
        <v>-2.0892902739700001</v>
      </c>
      <c r="HU39" s="8">
        <v>0.80943649033200005</v>
      </c>
      <c r="HV39" s="8">
        <v>-0.55288414886000004</v>
      </c>
      <c r="HW39" s="8">
        <v>-3.1039662795099998</v>
      </c>
      <c r="HX39" s="8">
        <v>-2.8956980194900002</v>
      </c>
      <c r="HY39" s="8">
        <v>-2.66087112634</v>
      </c>
      <c r="HZ39" s="8">
        <v>-0.52438656840300002</v>
      </c>
      <c r="IA39" s="8">
        <v>-3.3015009281399998</v>
      </c>
      <c r="IB39" s="8">
        <v>-1.32284751088</v>
      </c>
      <c r="IC39" s="8">
        <v>-1.04001455585</v>
      </c>
      <c r="ID39" s="8">
        <v>-1.9500825499200001</v>
      </c>
      <c r="IE39" s="8">
        <v>-0.33318194528</v>
      </c>
      <c r="IF39" s="8">
        <v>-0.82672826341700001</v>
      </c>
      <c r="IG39" s="8">
        <v>-3.2299106070999999</v>
      </c>
      <c r="IH39" s="8">
        <v>-1.4221149685400001</v>
      </c>
      <c r="II39" s="8">
        <v>-2.9270173125699999</v>
      </c>
      <c r="IJ39" s="8">
        <v>-0.37766081785</v>
      </c>
      <c r="IK39" s="8">
        <v>-1.93622199822</v>
      </c>
      <c r="IL39" s="8">
        <v>-1.62080930603</v>
      </c>
      <c r="IM39" s="8">
        <v>-2.6993432296100002</v>
      </c>
      <c r="IN39" s="8">
        <v>-1.06579603229</v>
      </c>
      <c r="IO39" s="8">
        <v>0.56110001425300005</v>
      </c>
      <c r="IP39" s="8">
        <v>-0.241034856199</v>
      </c>
      <c r="IQ39" s="8">
        <v>-1.5529864551000001</v>
      </c>
      <c r="IR39" s="8">
        <v>-0.709025871945</v>
      </c>
      <c r="IS39" s="8">
        <v>-0.64650878667400002</v>
      </c>
      <c r="IT39" s="8">
        <v>-2.23080604501</v>
      </c>
      <c r="IU39" s="8">
        <v>-0.178686466125</v>
      </c>
      <c r="IV39" s="8">
        <v>6.8447566094700001E-3</v>
      </c>
      <c r="IW39" s="8">
        <v>-0.34822617541799999</v>
      </c>
      <c r="IX39" s="8">
        <v>-0.35375898541599998</v>
      </c>
      <c r="IY39" s="8">
        <v>-2.1585647382299999</v>
      </c>
      <c r="IZ39" s="8">
        <v>-0.68637868935099999</v>
      </c>
      <c r="JA39" s="8">
        <v>-1.32796734995</v>
      </c>
      <c r="JB39" s="8">
        <v>-1.4964555864</v>
      </c>
      <c r="JC39" s="8">
        <v>-0.83045330367799997</v>
      </c>
      <c r="JD39" s="8">
        <v>-0.606190515481</v>
      </c>
      <c r="JE39" s="8">
        <v>-0.93871731663199998</v>
      </c>
      <c r="JF39" s="8">
        <v>-2.6134036735800001</v>
      </c>
      <c r="JG39" s="8">
        <v>-2.4957331684500002</v>
      </c>
      <c r="JH39" s="8">
        <v>-0.81420214574200001</v>
      </c>
      <c r="JI39" s="8">
        <v>-1.82206548526</v>
      </c>
      <c r="JJ39" s="8">
        <v>-1.9545012446200001</v>
      </c>
      <c r="JK39" s="8">
        <v>-1.3978042694699999</v>
      </c>
      <c r="JL39" s="8">
        <v>-2.0178442433799999</v>
      </c>
      <c r="JM39" s="8">
        <v>-2.0517934173399999</v>
      </c>
      <c r="JN39" s="8">
        <v>-1.37120701276</v>
      </c>
      <c r="JO39" s="8">
        <v>-1.6077784769900001</v>
      </c>
      <c r="JP39" s="8">
        <v>0.45820961637800001</v>
      </c>
      <c r="JQ39" s="8">
        <v>0.420102254452</v>
      </c>
      <c r="JR39" s="8">
        <v>-2.7045235290999998</v>
      </c>
      <c r="JS39" s="8">
        <v>-1.59425777799</v>
      </c>
      <c r="JT39" s="8">
        <v>-1.58071973309</v>
      </c>
      <c r="JU39" s="8">
        <v>0.82133431682699998</v>
      </c>
      <c r="JV39" s="8">
        <v>-1.8962524947599999</v>
      </c>
      <c r="JW39" s="8">
        <v>-1.9462467996899999</v>
      </c>
      <c r="JX39" s="8">
        <v>0.16362283893900001</v>
      </c>
      <c r="JY39" s="8">
        <v>-1.44608973627</v>
      </c>
      <c r="JZ39" s="8">
        <v>-2.32138980036</v>
      </c>
      <c r="KA39" s="8">
        <v>2.2555426660900001E-2</v>
      </c>
      <c r="KB39" s="8">
        <v>0.19338134988</v>
      </c>
      <c r="KC39" s="8">
        <v>0.24772389475000001</v>
      </c>
      <c r="KD39" s="8">
        <v>0.17391921575899999</v>
      </c>
      <c r="KE39" s="8">
        <v>-10.9875784172</v>
      </c>
      <c r="KF39" s="8">
        <v>-0.90762872545399997</v>
      </c>
      <c r="KG39" s="8">
        <v>-1.19176753891</v>
      </c>
      <c r="KH39" s="8">
        <v>-1.7951531088199999</v>
      </c>
      <c r="KI39" s="8">
        <v>-2.4173151856300001</v>
      </c>
      <c r="KJ39" s="8">
        <v>-3.6408135339399998</v>
      </c>
      <c r="KK39" s="8">
        <v>-1.1339538788500001</v>
      </c>
      <c r="KL39" s="8">
        <v>-1.18418337853</v>
      </c>
      <c r="KM39" s="8">
        <v>-1.7491750668199999</v>
      </c>
      <c r="KN39" s="8">
        <v>-0.89209312062099999</v>
      </c>
      <c r="KO39" s="8">
        <v>-0.31198605050799999</v>
      </c>
      <c r="KP39" s="8">
        <v>-0.43117933789399998</v>
      </c>
      <c r="KQ39" s="8">
        <v>-0.45135034467200003</v>
      </c>
      <c r="KR39" s="8">
        <v>-2.0949628333699999</v>
      </c>
      <c r="KS39" s="8">
        <v>-1.87306776726</v>
      </c>
      <c r="KT39" s="8">
        <v>-1.3894137908999999</v>
      </c>
      <c r="KU39" s="8">
        <v>-1.6652457252699999</v>
      </c>
      <c r="KV39" s="8">
        <v>-1.59908824054</v>
      </c>
      <c r="KW39" s="8">
        <v>-0.82022018175900002</v>
      </c>
      <c r="KX39" s="8">
        <v>-0.53558900760600003</v>
      </c>
      <c r="KY39" s="8">
        <v>-1.9362758787700001</v>
      </c>
      <c r="KZ39" s="8">
        <v>-1.8553406347700001</v>
      </c>
      <c r="LA39" s="8">
        <v>0.98120540034699999</v>
      </c>
      <c r="LB39" s="8">
        <v>-1.06380777919</v>
      </c>
      <c r="LC39" s="8">
        <v>-4.00375047101</v>
      </c>
      <c r="LD39" s="6"/>
      <c r="LE39" s="6"/>
    </row>
    <row r="40" spans="1:317" s="1" customFormat="1" ht="48" x14ac:dyDescent="0.2">
      <c r="A40" s="8">
        <v>89</v>
      </c>
      <c r="B40" s="8" t="s">
        <v>1147</v>
      </c>
      <c r="C40" s="8" t="s">
        <v>1148</v>
      </c>
      <c r="D40" s="8"/>
      <c r="E40" s="8"/>
      <c r="F40" s="8" t="s">
        <v>1149</v>
      </c>
      <c r="G40" s="8" t="s">
        <v>1207</v>
      </c>
      <c r="H40" s="8" t="s">
        <v>1208</v>
      </c>
      <c r="I40" s="8" t="s">
        <v>1152</v>
      </c>
      <c r="J40" s="8">
        <v>-1.2727698676400001</v>
      </c>
      <c r="K40" s="8">
        <v>-1.4450654419</v>
      </c>
      <c r="L40" s="8">
        <v>-0.83182154262700003</v>
      </c>
      <c r="M40" s="8">
        <v>-0.77224081817500001</v>
      </c>
      <c r="N40" s="8">
        <v>-0.53291135515900001</v>
      </c>
      <c r="O40" s="8">
        <v>-0.60780143426900002</v>
      </c>
      <c r="P40" s="8">
        <v>0.37393133224399999</v>
      </c>
      <c r="Q40" s="8">
        <v>-2.00654260086</v>
      </c>
      <c r="R40" s="8">
        <v>-0.17211472389599999</v>
      </c>
      <c r="S40" s="8">
        <v>1.53229854035</v>
      </c>
      <c r="T40" s="8">
        <v>-1.5784657933699999</v>
      </c>
      <c r="U40" s="8">
        <v>-1.13007569304</v>
      </c>
      <c r="V40" s="8">
        <v>-2.3352886818899998</v>
      </c>
      <c r="W40" s="8">
        <v>-0.437791015999</v>
      </c>
      <c r="X40" s="8">
        <v>0.49719830728600001</v>
      </c>
      <c r="Y40" s="8">
        <v>0.34777483725399999</v>
      </c>
      <c r="Z40" s="8">
        <v>-0.37656830826299997</v>
      </c>
      <c r="AA40" s="8">
        <v>-2.42938841463</v>
      </c>
      <c r="AB40" s="8">
        <v>0.30282170968200001</v>
      </c>
      <c r="AC40" s="8">
        <v>-1.19238973854</v>
      </c>
      <c r="AD40" s="8">
        <v>0.14418834885000001</v>
      </c>
      <c r="AE40" s="8">
        <v>-0.42117264401299997</v>
      </c>
      <c r="AF40" s="8">
        <v>-2.5799412179600001</v>
      </c>
      <c r="AG40" s="8">
        <v>-1.7227780159699999</v>
      </c>
      <c r="AH40" s="8">
        <v>-2.49173675185</v>
      </c>
      <c r="AI40" s="8">
        <v>-9.9931151734700005E-2</v>
      </c>
      <c r="AJ40" s="8">
        <v>-0.99108365303500001</v>
      </c>
      <c r="AK40" s="8">
        <v>-0.183264654951</v>
      </c>
      <c r="AL40" s="8">
        <v>-0.690236151824</v>
      </c>
      <c r="AM40" s="8">
        <v>-0.68043430038700004</v>
      </c>
      <c r="AN40" s="8">
        <v>-0.87556659005799997</v>
      </c>
      <c r="AO40" s="8">
        <v>-2.5091103387499998</v>
      </c>
      <c r="AP40" s="8">
        <v>-1.30945806983</v>
      </c>
      <c r="AQ40" s="8">
        <v>-1.6461214017000001</v>
      </c>
      <c r="AR40" s="8">
        <v>-1.06922696077</v>
      </c>
      <c r="AS40" s="8">
        <v>-0.450069664812</v>
      </c>
      <c r="AT40" s="8">
        <v>-0.96852538499999996</v>
      </c>
      <c r="AU40" s="8">
        <v>-3.0685198537399998</v>
      </c>
      <c r="AV40" s="8">
        <v>-1.83226639503</v>
      </c>
      <c r="AW40" s="8">
        <v>-1.5311743384100001</v>
      </c>
      <c r="AX40" s="8">
        <v>-2.5055879247199999</v>
      </c>
      <c r="AY40" s="8">
        <v>-2.0704838952300002</v>
      </c>
      <c r="AZ40" s="8">
        <v>0.38645967576700002</v>
      </c>
      <c r="BA40" s="8">
        <v>-1.107836278</v>
      </c>
      <c r="BB40" s="8">
        <v>-0.70635508384099999</v>
      </c>
      <c r="BC40" s="8">
        <v>-2.0965013421199998</v>
      </c>
      <c r="BD40" s="8">
        <v>-0.502855723468</v>
      </c>
      <c r="BE40" s="8">
        <v>-0.979876884083</v>
      </c>
      <c r="BF40" s="8">
        <v>-1.43373293627</v>
      </c>
      <c r="BG40" s="8">
        <v>-0.34655760130399998</v>
      </c>
      <c r="BH40" s="8">
        <v>-3.7201402269299999</v>
      </c>
      <c r="BI40" s="8">
        <v>-2.6637209881300001</v>
      </c>
      <c r="BJ40" s="8">
        <v>-2.9609346331899999</v>
      </c>
      <c r="BK40" s="8">
        <v>-0.54989729755100003</v>
      </c>
      <c r="BL40" s="8">
        <v>-0.61438061620499995</v>
      </c>
      <c r="BM40" s="8">
        <v>-2.7052207885600001</v>
      </c>
      <c r="BN40" s="8">
        <v>-1.49400412718</v>
      </c>
      <c r="BO40" s="8">
        <v>-2.1441896712299999</v>
      </c>
      <c r="BP40" s="8">
        <v>-2.4633036428000001</v>
      </c>
      <c r="BQ40" s="8">
        <v>-4.0012592511399996</v>
      </c>
      <c r="BR40" s="8">
        <v>-2.8275465236200001</v>
      </c>
      <c r="BS40" s="8">
        <v>-3.2238275078499998</v>
      </c>
      <c r="BT40" s="8">
        <v>-1.02148196013</v>
      </c>
      <c r="BU40" s="8">
        <v>-2.8791996198500001</v>
      </c>
      <c r="BV40" s="8">
        <v>-2.02464638491</v>
      </c>
      <c r="BW40" s="8">
        <v>-2.5416057854399998</v>
      </c>
      <c r="BX40" s="8">
        <v>-1.56947196</v>
      </c>
      <c r="BY40" s="8">
        <v>-2.9824307506699999</v>
      </c>
      <c r="BZ40" s="8">
        <v>-1.3260168130000001</v>
      </c>
      <c r="CA40" s="8">
        <v>-1.87000562839</v>
      </c>
      <c r="CB40" s="8">
        <v>-3.2212399720899998</v>
      </c>
      <c r="CC40" s="8">
        <v>-2.9432209728499998</v>
      </c>
      <c r="CD40" s="8">
        <v>-2.0184842759100001</v>
      </c>
      <c r="CE40" s="8">
        <v>-6.9921878289399997E-2</v>
      </c>
      <c r="CF40" s="8">
        <v>0.362001489969</v>
      </c>
      <c r="CG40" s="8">
        <v>2.4047050111399999</v>
      </c>
      <c r="CH40" s="8">
        <v>1.6661046135299999</v>
      </c>
      <c r="CI40" s="8">
        <v>-1.1005900932199999</v>
      </c>
      <c r="CJ40" s="8">
        <v>-2.86501926009</v>
      </c>
      <c r="CK40" s="8">
        <v>-2.6265681565099999</v>
      </c>
      <c r="CL40" s="8">
        <v>-2.2287691932499998</v>
      </c>
      <c r="CM40" s="8">
        <v>-1.0238981116400001</v>
      </c>
      <c r="CN40" s="8">
        <v>-0.73922665320900005</v>
      </c>
      <c r="CO40" s="8">
        <v>-0.94028159445799997</v>
      </c>
      <c r="CP40" s="8">
        <v>-1.8644473988700001</v>
      </c>
      <c r="CQ40" s="8">
        <v>-0.24303227222599999</v>
      </c>
      <c r="CR40" s="8">
        <v>-2.87778290904</v>
      </c>
      <c r="CS40" s="8">
        <v>-1.86868306544</v>
      </c>
      <c r="CT40" s="8">
        <v>-3.4560146361199999</v>
      </c>
      <c r="CU40" s="8">
        <v>-3.2674530108600002</v>
      </c>
      <c r="CV40" s="8">
        <v>-1.57175701304</v>
      </c>
      <c r="CW40" s="8">
        <v>-0.29328412001300003</v>
      </c>
      <c r="CX40" s="8">
        <v>-0.61204527372100004</v>
      </c>
      <c r="CY40" s="8">
        <v>-0.12674570618200001</v>
      </c>
      <c r="CZ40" s="8">
        <v>-1.14221977989</v>
      </c>
      <c r="DA40" s="8">
        <v>0.40297838223999999</v>
      </c>
      <c r="DB40" s="8">
        <v>-1.6238359548700001</v>
      </c>
      <c r="DC40" s="8">
        <v>0.70850277848999998</v>
      </c>
      <c r="DD40" s="8">
        <v>-2.2746099701600002</v>
      </c>
      <c r="DE40" s="8">
        <v>-3.89729243178</v>
      </c>
      <c r="DF40" s="8">
        <v>-1.2539100756199999</v>
      </c>
      <c r="DG40" s="8">
        <v>-2.74250968604</v>
      </c>
      <c r="DH40" s="8">
        <v>-1.7588011051200001</v>
      </c>
      <c r="DI40" s="8">
        <v>-0.76696313809700001</v>
      </c>
      <c r="DJ40" s="8">
        <v>-0.65617799943900001</v>
      </c>
      <c r="DK40" s="8">
        <v>-1.4371287047000001</v>
      </c>
      <c r="DL40" s="8">
        <v>-2.2430973998999999</v>
      </c>
      <c r="DM40" s="8">
        <v>-0.81992280064500001</v>
      </c>
      <c r="DN40" s="8">
        <v>-0.68518827137899996</v>
      </c>
      <c r="DO40" s="8">
        <v>0.32627983357899998</v>
      </c>
      <c r="DP40" s="8">
        <v>-1.90793468142</v>
      </c>
      <c r="DQ40" s="8">
        <v>-0.14590979087700001</v>
      </c>
      <c r="DR40" s="8">
        <v>-1.8860196435600001</v>
      </c>
      <c r="DS40" s="8">
        <v>-2.9123735500699999</v>
      </c>
      <c r="DT40" s="8">
        <v>-1.2871972976599999</v>
      </c>
      <c r="DU40" s="8">
        <v>-2.42059182168</v>
      </c>
      <c r="DV40" s="8">
        <v>-1.3246159632100001</v>
      </c>
      <c r="DW40" s="8">
        <v>-2.2879457846100002</v>
      </c>
      <c r="DX40" s="8">
        <v>-1.37422561392</v>
      </c>
      <c r="DY40" s="8">
        <v>-1.53099876689</v>
      </c>
      <c r="DZ40" s="8">
        <v>-1.0011298306900001</v>
      </c>
      <c r="EA40" s="8">
        <v>-0.83138370267899997</v>
      </c>
      <c r="EB40" s="8">
        <v>-2.0080423009800001</v>
      </c>
      <c r="EC40" s="8">
        <v>0.36958516368200001</v>
      </c>
      <c r="ED40" s="8">
        <v>-0.82563127536100001</v>
      </c>
      <c r="EE40" s="8">
        <v>0.34881900020000001</v>
      </c>
      <c r="EF40" s="8">
        <v>-0.61077849735300005</v>
      </c>
      <c r="EG40" s="8">
        <v>0.911235715728</v>
      </c>
      <c r="EH40" s="8">
        <v>-0.97133591267099995</v>
      </c>
      <c r="EI40" s="8">
        <v>-4.2456497139699998</v>
      </c>
      <c r="EJ40" s="8">
        <v>-2.2383808515900001</v>
      </c>
      <c r="EK40" s="8">
        <v>-1.29081645354</v>
      </c>
      <c r="EL40" s="8">
        <v>-1.24127575037</v>
      </c>
      <c r="EM40" s="8">
        <v>-0.89073699619699997</v>
      </c>
      <c r="EN40" s="8">
        <v>-2.2516329270200002</v>
      </c>
      <c r="EO40" s="8">
        <v>-1.9936955139200001</v>
      </c>
      <c r="EP40" s="8">
        <v>-2.1338492661099999</v>
      </c>
      <c r="EQ40" s="8">
        <v>-2.0742669129300002</v>
      </c>
      <c r="ER40" s="8">
        <v>-3.2017327630199999</v>
      </c>
      <c r="ES40" s="8">
        <v>-1.8473846807400001</v>
      </c>
      <c r="ET40" s="8">
        <v>-2.5405694189800001</v>
      </c>
      <c r="EU40" s="8">
        <v>-1.5140509843300001</v>
      </c>
      <c r="EV40" s="8">
        <v>-1.6109009829300001</v>
      </c>
      <c r="EW40" s="8">
        <v>-1.96496900266</v>
      </c>
      <c r="EX40" s="8">
        <v>-2.4519545622900001</v>
      </c>
      <c r="EY40" s="8">
        <v>-1.5539433357400001</v>
      </c>
      <c r="EZ40" s="8">
        <v>-1.51153514091</v>
      </c>
      <c r="FA40" s="8">
        <v>-0.95807313667899996</v>
      </c>
      <c r="FB40" s="8">
        <v>-1.10372550662</v>
      </c>
      <c r="FC40" s="8">
        <v>-0.66186648593999997</v>
      </c>
      <c r="FD40" s="8">
        <v>-2.9059017640100002</v>
      </c>
      <c r="FE40" s="8">
        <v>-0.78353945040700002</v>
      </c>
      <c r="FF40" s="8">
        <v>-1.6355262641399999</v>
      </c>
      <c r="FG40" s="8">
        <v>-3.5975425638599998</v>
      </c>
      <c r="FH40" s="8">
        <v>-2.6861605551099998</v>
      </c>
      <c r="FI40" s="8">
        <v>-2.1957629279900002</v>
      </c>
      <c r="FJ40" s="8">
        <v>-2.704581879</v>
      </c>
      <c r="FK40" s="8">
        <v>-0.84008646152300004</v>
      </c>
      <c r="FL40" s="8">
        <v>-1.6047587130300001</v>
      </c>
      <c r="FM40" s="8">
        <v>-0.340451161838</v>
      </c>
      <c r="FN40" s="8">
        <v>-1.92140342127</v>
      </c>
      <c r="FO40" s="8">
        <v>-1.7898243011699999</v>
      </c>
      <c r="FP40" s="8">
        <v>-1.4603329574099999</v>
      </c>
      <c r="FQ40" s="8">
        <v>-0.93437123584600001</v>
      </c>
      <c r="FR40" s="8">
        <v>-1.8913518112100001</v>
      </c>
      <c r="FS40" s="8">
        <v>0.57196990246299995</v>
      </c>
      <c r="FT40" s="8">
        <v>-2.8016834513000002</v>
      </c>
      <c r="FU40" s="8">
        <v>-2.7676847492799999</v>
      </c>
      <c r="FV40" s="8">
        <v>-0.70914974738900005</v>
      </c>
      <c r="FW40" s="8">
        <v>-1.11023493222</v>
      </c>
      <c r="FX40" s="8">
        <v>-0.69009025993999995</v>
      </c>
      <c r="FY40" s="8">
        <v>-0.62745641941300001</v>
      </c>
      <c r="FZ40" s="8">
        <v>-1.6099105492100001</v>
      </c>
      <c r="GA40" s="8">
        <v>1.3641391811300001</v>
      </c>
      <c r="GB40" s="8">
        <v>-2.3934405761900002</v>
      </c>
      <c r="GC40" s="8">
        <v>-1.58385901509</v>
      </c>
      <c r="GD40" s="8">
        <v>-1.68075038657</v>
      </c>
      <c r="GE40" s="8">
        <v>-1.67333872235</v>
      </c>
      <c r="GF40" s="8">
        <v>-0.15271645202600001</v>
      </c>
      <c r="GG40" s="8">
        <v>-2.6390177519</v>
      </c>
      <c r="GH40" s="8">
        <v>-2.9033862616200001</v>
      </c>
      <c r="GI40" s="8">
        <v>-0.94419008125699999</v>
      </c>
      <c r="GJ40" s="8">
        <v>-0.63670907261099996</v>
      </c>
      <c r="GK40" s="8">
        <v>-1.30313793462</v>
      </c>
      <c r="GL40" s="8">
        <v>-2.23909566751</v>
      </c>
      <c r="GM40" s="8">
        <v>-0.95552000270699999</v>
      </c>
      <c r="GN40" s="8">
        <v>-0.99454123847099996</v>
      </c>
      <c r="GO40" s="8">
        <v>7.0943780069699994E-2</v>
      </c>
      <c r="GP40" s="8">
        <v>-1.18033883016</v>
      </c>
      <c r="GQ40" s="8">
        <v>-1.33829266472</v>
      </c>
      <c r="GR40" s="8">
        <v>-2.4644639217000002</v>
      </c>
      <c r="GS40" s="8">
        <v>0.52546396340099999</v>
      </c>
      <c r="GT40" s="8">
        <v>-2.9926513567200002</v>
      </c>
      <c r="GU40" s="8">
        <v>-1.41636117733E-2</v>
      </c>
      <c r="GV40" s="8">
        <v>-1.15678239694</v>
      </c>
      <c r="GW40" s="8">
        <v>-2.28438119076</v>
      </c>
      <c r="GX40" s="8">
        <v>-9.1650081619500001E-2</v>
      </c>
      <c r="GY40" s="8">
        <v>0.21495606235600001</v>
      </c>
      <c r="GZ40" s="8">
        <v>-1.1359584872499999</v>
      </c>
      <c r="HA40" s="8">
        <v>-0.58879327795299996</v>
      </c>
      <c r="HB40" s="8">
        <v>-1.62986110514</v>
      </c>
      <c r="HC40" s="8">
        <v>-2.2916429528800002</v>
      </c>
      <c r="HD40" s="8">
        <v>-0.63612877046500005</v>
      </c>
      <c r="HE40" s="8">
        <v>-1.52121931776</v>
      </c>
      <c r="HF40" s="8">
        <v>-3.1942247452800001</v>
      </c>
      <c r="HG40" s="8">
        <v>-0.899285465078</v>
      </c>
      <c r="HH40" s="8">
        <v>-3.2674884432100003E-2</v>
      </c>
      <c r="HI40" s="8">
        <v>1.8916042666199999</v>
      </c>
      <c r="HJ40" s="8">
        <v>-1.6573929415099999</v>
      </c>
      <c r="HK40" s="8">
        <v>-0.58859471933100005</v>
      </c>
      <c r="HL40" s="8">
        <v>0.30491121453999998</v>
      </c>
      <c r="HM40" s="8">
        <v>-0.511657654977</v>
      </c>
      <c r="HN40" s="8">
        <v>-3.2563124534500001</v>
      </c>
      <c r="HO40" s="8">
        <v>-1.10913964501</v>
      </c>
      <c r="HP40" s="8">
        <v>-1.10363562124</v>
      </c>
      <c r="HQ40" s="8">
        <v>-0.758619082725</v>
      </c>
      <c r="HR40" s="8">
        <v>0.35628709656500002</v>
      </c>
      <c r="HS40" s="8">
        <v>-1.02924403655</v>
      </c>
      <c r="HT40" s="8">
        <v>-2.0442163514499998</v>
      </c>
      <c r="HU40" s="8">
        <v>0.98159306726399997</v>
      </c>
      <c r="HV40" s="8">
        <v>-0.45598590786299997</v>
      </c>
      <c r="HW40" s="8">
        <v>-3.22615238809</v>
      </c>
      <c r="HX40" s="8">
        <v>-2.8166223345199999</v>
      </c>
      <c r="HY40" s="8">
        <v>-2.5785200671899999</v>
      </c>
      <c r="HZ40" s="8">
        <v>-0.372662123008</v>
      </c>
      <c r="IA40" s="8">
        <v>-3.2257434730700001</v>
      </c>
      <c r="IB40" s="8">
        <v>-1.2327828648500001</v>
      </c>
      <c r="IC40" s="8">
        <v>-0.89741067645799999</v>
      </c>
      <c r="ID40" s="8">
        <v>-1.83758486785</v>
      </c>
      <c r="IE40" s="8">
        <v>-0.190858341781</v>
      </c>
      <c r="IF40" s="8">
        <v>-0.67740851288600001</v>
      </c>
      <c r="IG40" s="8">
        <v>-3.1785163933099998</v>
      </c>
      <c r="IH40" s="8">
        <v>-1.1845945453</v>
      </c>
      <c r="II40" s="8">
        <v>-2.6939996751600002</v>
      </c>
      <c r="IJ40" s="8">
        <v>-0.27675597137399999</v>
      </c>
      <c r="IK40" s="8">
        <v>-1.7075975992200001</v>
      </c>
      <c r="IL40" s="8">
        <v>-1.4426379553799999</v>
      </c>
      <c r="IM40" s="8">
        <v>-2.5664480080100001</v>
      </c>
      <c r="IN40" s="8">
        <v>-0.86410453763799999</v>
      </c>
      <c r="IO40" s="8">
        <v>0.69610808952699998</v>
      </c>
      <c r="IP40" s="8">
        <v>-1.27131783217E-2</v>
      </c>
      <c r="IQ40" s="8">
        <v>-1.43570713843</v>
      </c>
      <c r="IR40" s="8">
        <v>-0.56585284040399997</v>
      </c>
      <c r="IS40" s="8">
        <v>-0.53870285519899996</v>
      </c>
      <c r="IT40" s="8">
        <v>-1.99713084675</v>
      </c>
      <c r="IU40" s="8">
        <v>0.15852012084200001</v>
      </c>
      <c r="IV40" s="8">
        <v>0.39852683388299998</v>
      </c>
      <c r="IW40" s="8">
        <v>-0.30327149057800001</v>
      </c>
      <c r="IX40" s="8">
        <v>-0.24233250290399999</v>
      </c>
      <c r="IY40" s="8">
        <v>-1.7922405125700001</v>
      </c>
      <c r="IZ40" s="8">
        <v>-0.48334250864599998</v>
      </c>
      <c r="JA40" s="8">
        <v>-1.15220332413</v>
      </c>
      <c r="JB40" s="8">
        <v>-1.3889420211900001</v>
      </c>
      <c r="JC40" s="8">
        <v>-0.741089137939</v>
      </c>
      <c r="JD40" s="8">
        <v>-0.485289889493</v>
      </c>
      <c r="JE40" s="8">
        <v>-0.76447473947800004</v>
      </c>
      <c r="JF40" s="8">
        <v>-2.4275129692699999</v>
      </c>
      <c r="JG40" s="8">
        <v>-2.4297134382499999</v>
      </c>
      <c r="JH40" s="8">
        <v>-0.59889402522199997</v>
      </c>
      <c r="JI40" s="8">
        <v>-1.6810487489499999</v>
      </c>
      <c r="JJ40" s="8">
        <v>-1.82049751008</v>
      </c>
      <c r="JK40" s="8">
        <v>-1.23240455758</v>
      </c>
      <c r="JL40" s="8">
        <v>-1.8803316755699999</v>
      </c>
      <c r="JM40" s="8">
        <v>-1.5821110115899999</v>
      </c>
      <c r="JN40" s="8">
        <v>-1.2613461352899999</v>
      </c>
      <c r="JO40" s="8">
        <v>-1.4559877240200001</v>
      </c>
      <c r="JP40" s="8">
        <v>0.59186683644399996</v>
      </c>
      <c r="JQ40" s="8">
        <v>0.48424892181200002</v>
      </c>
      <c r="JR40" s="8">
        <v>-2.59457496449</v>
      </c>
      <c r="JS40" s="8">
        <v>-1.4315867958299999</v>
      </c>
      <c r="JT40" s="8">
        <v>-1.4846648441400001</v>
      </c>
      <c r="JU40" s="8">
        <v>0.96157693330100003</v>
      </c>
      <c r="JV40" s="8">
        <v>-1.8265233937200001</v>
      </c>
      <c r="JW40" s="8">
        <v>-1.7850261544099999</v>
      </c>
      <c r="JX40" s="8">
        <v>0.33981740080799999</v>
      </c>
      <c r="JY40" s="8">
        <v>-1.28837856366</v>
      </c>
      <c r="JZ40" s="8">
        <v>-2.3142971409399999</v>
      </c>
      <c r="KA40" s="8">
        <v>0.24995190889800001</v>
      </c>
      <c r="KB40" s="8">
        <v>0.45225054914000001</v>
      </c>
      <c r="KC40" s="8">
        <v>0.57572120048999997</v>
      </c>
      <c r="KD40" s="8">
        <v>0.367565155777</v>
      </c>
      <c r="KE40" s="8">
        <v>-10.8485694179</v>
      </c>
      <c r="KF40" s="8">
        <v>-0.76846394811200003</v>
      </c>
      <c r="KG40" s="8">
        <v>-1.0768890926000001</v>
      </c>
      <c r="KH40" s="8">
        <v>-1.5409048318</v>
      </c>
      <c r="KI40" s="8">
        <v>-2.2957709146599998</v>
      </c>
      <c r="KJ40" s="8">
        <v>-3.4744177556500002</v>
      </c>
      <c r="KK40" s="8">
        <v>-0.96376330401400001</v>
      </c>
      <c r="KL40" s="8">
        <v>-1.0884416028199999</v>
      </c>
      <c r="KM40" s="8">
        <v>-1.4123016455399999</v>
      </c>
      <c r="KN40" s="8">
        <v>-0.68050198202800005</v>
      </c>
      <c r="KO40" s="8">
        <v>-0.15727238810399999</v>
      </c>
      <c r="KP40" s="8">
        <v>-0.27312674337100001</v>
      </c>
      <c r="KQ40" s="8">
        <v>-0.207845747916</v>
      </c>
      <c r="KR40" s="8">
        <v>-1.50282629825</v>
      </c>
      <c r="KS40" s="8">
        <v>-1.7005266565599999</v>
      </c>
      <c r="KT40" s="8">
        <v>-1.2255175793999999</v>
      </c>
      <c r="KU40" s="8">
        <v>-1.53541811049</v>
      </c>
      <c r="KV40" s="8">
        <v>-1.49440571348</v>
      </c>
      <c r="KW40" s="8">
        <v>-0.65470532016899996</v>
      </c>
      <c r="KX40" s="8">
        <v>-0.39096793172700001</v>
      </c>
      <c r="KY40" s="8">
        <v>-1.8338488581800001</v>
      </c>
      <c r="KZ40" s="8">
        <v>-1.6415784097999999</v>
      </c>
      <c r="LA40" s="8">
        <v>1.0849660781699999</v>
      </c>
      <c r="LB40" s="8">
        <v>-0.92245527648400005</v>
      </c>
      <c r="LC40" s="8">
        <v>-3.8856808864999999</v>
      </c>
      <c r="LD40" s="6"/>
      <c r="LE40" s="6"/>
    </row>
    <row r="41" spans="1:317" s="1" customFormat="1" ht="48" x14ac:dyDescent="0.2">
      <c r="A41" s="8">
        <v>90</v>
      </c>
      <c r="B41" s="8" t="s">
        <v>1147</v>
      </c>
      <c r="C41" s="8" t="s">
        <v>1148</v>
      </c>
      <c r="D41" s="8"/>
      <c r="E41" s="8"/>
      <c r="F41" s="8" t="s">
        <v>1149</v>
      </c>
      <c r="G41" s="8" t="s">
        <v>1209</v>
      </c>
      <c r="H41" s="8" t="s">
        <v>1210</v>
      </c>
      <c r="I41" s="8" t="s">
        <v>1152</v>
      </c>
      <c r="J41" s="8">
        <v>-1.2916616108600001</v>
      </c>
      <c r="K41" s="8">
        <v>-1.5380004251599999</v>
      </c>
      <c r="L41" s="8">
        <v>-0.923596270361</v>
      </c>
      <c r="M41" s="8">
        <v>-0.91136068896300004</v>
      </c>
      <c r="N41" s="8">
        <v>-0.54616824745899994</v>
      </c>
      <c r="O41" s="8">
        <v>-0.75149377830899999</v>
      </c>
      <c r="P41" s="8">
        <v>0.250548996227</v>
      </c>
      <c r="Q41" s="8">
        <v>-2.0447954022300001</v>
      </c>
      <c r="R41" s="8">
        <v>-0.29536837889099998</v>
      </c>
      <c r="S41" s="8">
        <v>1.4265028795500001</v>
      </c>
      <c r="T41" s="8">
        <v>-1.60048272723</v>
      </c>
      <c r="U41" s="8">
        <v>-1.12578020718</v>
      </c>
      <c r="V41" s="8">
        <v>-2.36512426612</v>
      </c>
      <c r="W41" s="8">
        <v>-0.58353569207099998</v>
      </c>
      <c r="X41" s="8">
        <v>0.45561258099599999</v>
      </c>
      <c r="Y41" s="8">
        <v>0.20818157907199999</v>
      </c>
      <c r="Z41" s="8">
        <v>-0.48695338163500002</v>
      </c>
      <c r="AA41" s="8">
        <v>-2.6218592219799999</v>
      </c>
      <c r="AB41" s="8">
        <v>-9.9379460475399993E-3</v>
      </c>
      <c r="AC41" s="8">
        <v>-1.2200907564400001</v>
      </c>
      <c r="AD41" s="8">
        <v>6.4999177231299998E-2</v>
      </c>
      <c r="AE41" s="8">
        <v>-0.48585355219100002</v>
      </c>
      <c r="AF41" s="8">
        <v>-2.6311912338300001</v>
      </c>
      <c r="AG41" s="8">
        <v>-1.77126394157</v>
      </c>
      <c r="AH41" s="8">
        <v>-2.5100815087099999</v>
      </c>
      <c r="AI41" s="8">
        <v>-0.1841772629</v>
      </c>
      <c r="AJ41" s="8">
        <v>-1.05441443021</v>
      </c>
      <c r="AK41" s="8">
        <v>-0.257932099837</v>
      </c>
      <c r="AL41" s="8">
        <v>-0.76168089142100004</v>
      </c>
      <c r="AM41" s="8">
        <v>-0.78356735488200002</v>
      </c>
      <c r="AN41" s="8">
        <v>-0.95082195617800003</v>
      </c>
      <c r="AO41" s="8">
        <v>-2.5374200139799998</v>
      </c>
      <c r="AP41" s="8">
        <v>-1.42834937143</v>
      </c>
      <c r="AQ41" s="8">
        <v>-1.7134787199599999</v>
      </c>
      <c r="AR41" s="8">
        <v>-1.39167827092</v>
      </c>
      <c r="AS41" s="8">
        <v>-0.48871696613499999</v>
      </c>
      <c r="AT41" s="8">
        <v>-1.03678259195</v>
      </c>
      <c r="AU41" s="8">
        <v>-3.1072573363</v>
      </c>
      <c r="AV41" s="8">
        <v>-1.90021157273</v>
      </c>
      <c r="AW41" s="8">
        <v>-1.6472899436499999</v>
      </c>
      <c r="AX41" s="8">
        <v>-2.5795139954100001</v>
      </c>
      <c r="AY41" s="8">
        <v>-2.1526001145000002</v>
      </c>
      <c r="AZ41" s="8">
        <v>0.33552728588800002</v>
      </c>
      <c r="BA41" s="8">
        <v>-1.20097635143</v>
      </c>
      <c r="BB41" s="8">
        <v>-0.71173349309699996</v>
      </c>
      <c r="BC41" s="8">
        <v>-2.3788645371000001</v>
      </c>
      <c r="BD41" s="8">
        <v>-0.60362187673599998</v>
      </c>
      <c r="BE41" s="8">
        <v>-1.06607930093</v>
      </c>
      <c r="BF41" s="8">
        <v>-1.7723875070399999</v>
      </c>
      <c r="BG41" s="8">
        <v>-0.46546541295600002</v>
      </c>
      <c r="BH41" s="8">
        <v>-3.8064201393300001</v>
      </c>
      <c r="BI41" s="8">
        <v>-2.8403129902500002</v>
      </c>
      <c r="BJ41" s="8">
        <v>-3.0357083492100001</v>
      </c>
      <c r="BK41" s="8">
        <v>-0.59985513140799995</v>
      </c>
      <c r="BL41" s="8">
        <v>-0.758726326176</v>
      </c>
      <c r="BM41" s="8">
        <v>-2.7655991697100002</v>
      </c>
      <c r="BN41" s="8">
        <v>-1.63596345301</v>
      </c>
      <c r="BO41" s="8">
        <v>-2.2307110364699998</v>
      </c>
      <c r="BP41" s="8">
        <v>-2.4977424431399999</v>
      </c>
      <c r="BQ41" s="8">
        <v>-4.1647408540699997</v>
      </c>
      <c r="BR41" s="8">
        <v>-2.9073671109300001</v>
      </c>
      <c r="BS41" s="8">
        <v>-3.2920507679100002</v>
      </c>
      <c r="BT41" s="8">
        <v>-1.1742059753</v>
      </c>
      <c r="BU41" s="8">
        <v>-2.84633645704</v>
      </c>
      <c r="BV41" s="8">
        <v>-2.07258133776</v>
      </c>
      <c r="BW41" s="8">
        <v>-2.6199076806799999</v>
      </c>
      <c r="BX41" s="8">
        <v>-1.6437345589500001</v>
      </c>
      <c r="BY41" s="8">
        <v>-3.0960710791600001</v>
      </c>
      <c r="BZ41" s="8">
        <v>-1.41228574049</v>
      </c>
      <c r="CA41" s="8">
        <v>-2.1112698289199998</v>
      </c>
      <c r="CB41" s="8">
        <v>-3.3528941957799998</v>
      </c>
      <c r="CC41" s="8">
        <v>-3.0094438653000002</v>
      </c>
      <c r="CD41" s="8">
        <v>-2.0923181577099998</v>
      </c>
      <c r="CE41" s="8">
        <v>-0.109224858232</v>
      </c>
      <c r="CF41" s="8">
        <v>0.18719713762599999</v>
      </c>
      <c r="CG41" s="8">
        <v>2.4453575266600001</v>
      </c>
      <c r="CH41" s="8">
        <v>1.5502605683499999</v>
      </c>
      <c r="CI41" s="8">
        <v>-1.1787496549500001</v>
      </c>
      <c r="CJ41" s="8">
        <v>-2.9376428688399998</v>
      </c>
      <c r="CK41" s="8">
        <v>-2.7896239987499998</v>
      </c>
      <c r="CL41" s="8">
        <v>-2.4172115839799999</v>
      </c>
      <c r="CM41" s="8">
        <v>-1.38873296202</v>
      </c>
      <c r="CN41" s="8">
        <v>-0.89978664212299997</v>
      </c>
      <c r="CO41" s="8">
        <v>-0.98651088261099995</v>
      </c>
      <c r="CP41" s="8">
        <v>-2.0166563155500001</v>
      </c>
      <c r="CQ41" s="8">
        <v>-0.276642687128</v>
      </c>
      <c r="CR41" s="8">
        <v>-2.9012887278899999</v>
      </c>
      <c r="CS41" s="8">
        <v>-1.9766266260600001</v>
      </c>
      <c r="CT41" s="8">
        <v>-3.4049725790099998</v>
      </c>
      <c r="CU41" s="8">
        <v>-3.15047045184</v>
      </c>
      <c r="CV41" s="8">
        <v>-1.69522147889</v>
      </c>
      <c r="CW41" s="8">
        <v>-0.38953609065099998</v>
      </c>
      <c r="CX41" s="8">
        <v>-0.59926108647999998</v>
      </c>
      <c r="CY41" s="8">
        <v>-0.27974204281199999</v>
      </c>
      <c r="CZ41" s="8">
        <v>-1.2393813600500001</v>
      </c>
      <c r="DA41" s="8">
        <v>0.30766542047700002</v>
      </c>
      <c r="DB41" s="8">
        <v>-1.67657460125</v>
      </c>
      <c r="DC41" s="8">
        <v>0.500689831847</v>
      </c>
      <c r="DD41" s="8">
        <v>-2.2798441256099999</v>
      </c>
      <c r="DE41" s="8">
        <v>-4.03620926352</v>
      </c>
      <c r="DF41" s="8">
        <v>-1.3747635311099999</v>
      </c>
      <c r="DG41" s="8">
        <v>-2.7814167036000002</v>
      </c>
      <c r="DH41" s="8">
        <v>-1.8961472963599999</v>
      </c>
      <c r="DI41" s="8">
        <v>-0.95052704840699997</v>
      </c>
      <c r="DJ41" s="8">
        <v>-0.95143203548599997</v>
      </c>
      <c r="DK41" s="8">
        <v>-1.5164630530300001</v>
      </c>
      <c r="DL41" s="8">
        <v>-2.2831859422299998</v>
      </c>
      <c r="DM41" s="8">
        <v>-0.98843791873999998</v>
      </c>
      <c r="DN41" s="8">
        <v>-0.77266949160200005</v>
      </c>
      <c r="DO41" s="8">
        <v>0.29906276350099997</v>
      </c>
      <c r="DP41" s="8">
        <v>-1.8420872559699999</v>
      </c>
      <c r="DQ41" s="8">
        <v>-0.24397382089899999</v>
      </c>
      <c r="DR41" s="8">
        <v>-1.92898314915</v>
      </c>
      <c r="DS41" s="8">
        <v>-3.0267236729300002</v>
      </c>
      <c r="DT41" s="8">
        <v>-1.41352847087</v>
      </c>
      <c r="DU41" s="8">
        <v>-2.4555660108500001</v>
      </c>
      <c r="DV41" s="8">
        <v>-1.4292269580500001</v>
      </c>
      <c r="DW41" s="8">
        <v>-2.3455837921399998</v>
      </c>
      <c r="DX41" s="8">
        <v>-1.4273156728600001</v>
      </c>
      <c r="DY41" s="8">
        <v>-1.8298040233099999</v>
      </c>
      <c r="DZ41" s="8">
        <v>-1.0972834052</v>
      </c>
      <c r="EA41" s="8">
        <v>-0.88780986795200001</v>
      </c>
      <c r="EB41" s="8">
        <v>-2.01531391411</v>
      </c>
      <c r="EC41" s="8">
        <v>9.8475967621200006E-2</v>
      </c>
      <c r="ED41" s="8">
        <v>-0.96322536806199999</v>
      </c>
      <c r="EE41" s="8">
        <v>0.23278664411800001</v>
      </c>
      <c r="EF41" s="8">
        <v>-0.67263859768199996</v>
      </c>
      <c r="EG41" s="8">
        <v>0.86073199816599999</v>
      </c>
      <c r="EH41" s="8">
        <v>-1.0405609408100001</v>
      </c>
      <c r="EI41" s="8">
        <v>-4.43937332506</v>
      </c>
      <c r="EJ41" s="8">
        <v>-2.3921248900799998</v>
      </c>
      <c r="EK41" s="8">
        <v>-1.3632291976399999</v>
      </c>
      <c r="EL41" s="8">
        <v>-1.35685296382</v>
      </c>
      <c r="EM41" s="8">
        <v>-1.0864385573199999</v>
      </c>
      <c r="EN41" s="8">
        <v>-2.3134955851300001</v>
      </c>
      <c r="EO41" s="8">
        <v>-2.2480780412399999</v>
      </c>
      <c r="EP41" s="8">
        <v>-2.09329032649</v>
      </c>
      <c r="EQ41" s="8">
        <v>-2.1648779724199998</v>
      </c>
      <c r="ER41" s="8">
        <v>-3.3057710706600001</v>
      </c>
      <c r="ES41" s="8">
        <v>-2.10856672836</v>
      </c>
      <c r="ET41" s="8">
        <v>-2.6055134152299999</v>
      </c>
      <c r="EU41" s="8">
        <v>-1.59143365651</v>
      </c>
      <c r="EV41" s="8">
        <v>-1.4321676437999999</v>
      </c>
      <c r="EW41" s="8">
        <v>-2.2464766572600001</v>
      </c>
      <c r="EX41" s="8">
        <v>-2.49478978959</v>
      </c>
      <c r="EY41" s="8">
        <v>-1.94744905962</v>
      </c>
      <c r="EZ41" s="8">
        <v>-1.54154704799</v>
      </c>
      <c r="FA41" s="8">
        <v>-0.99416529731400005</v>
      </c>
      <c r="FB41" s="8">
        <v>-1.2033545353499999</v>
      </c>
      <c r="FC41" s="8">
        <v>-0.74724074701099996</v>
      </c>
      <c r="FD41" s="8">
        <v>-2.9923723309899999</v>
      </c>
      <c r="FE41" s="8">
        <v>-0.84314324191000001</v>
      </c>
      <c r="FF41" s="8">
        <v>-1.68077169468</v>
      </c>
      <c r="FG41" s="8">
        <v>-3.6301887854800001</v>
      </c>
      <c r="FH41" s="8">
        <v>-2.7589312215000001</v>
      </c>
      <c r="FI41" s="8">
        <v>-2.26317690629</v>
      </c>
      <c r="FJ41" s="8">
        <v>-2.7132115240400001</v>
      </c>
      <c r="FK41" s="8">
        <v>-0.93057662592199997</v>
      </c>
      <c r="FL41" s="8">
        <v>-1.69975358664</v>
      </c>
      <c r="FM41" s="8">
        <v>-0.45094544633299999</v>
      </c>
      <c r="FN41" s="8">
        <v>-1.9644576805</v>
      </c>
      <c r="FO41" s="8">
        <v>-1.8483016860999999</v>
      </c>
      <c r="FP41" s="8">
        <v>-1.5314492641499999</v>
      </c>
      <c r="FQ41" s="8">
        <v>-1.0035234471000001</v>
      </c>
      <c r="FR41" s="8">
        <v>-2.0477963111299999</v>
      </c>
      <c r="FS41" s="8">
        <v>0.50954562505300005</v>
      </c>
      <c r="FT41" s="8">
        <v>-2.8783070849399999</v>
      </c>
      <c r="FU41" s="8">
        <v>-2.8080553531899999</v>
      </c>
      <c r="FV41" s="8">
        <v>-0.51900369777900002</v>
      </c>
      <c r="FW41" s="8">
        <v>-1.1154656564900001</v>
      </c>
      <c r="FX41" s="8">
        <v>-0.80204362246299998</v>
      </c>
      <c r="FY41" s="8">
        <v>-0.78020296343700002</v>
      </c>
      <c r="FZ41" s="8">
        <v>-1.8477418652199999</v>
      </c>
      <c r="GA41" s="8">
        <v>1.2818521270100001</v>
      </c>
      <c r="GB41" s="8">
        <v>-2.62052205556</v>
      </c>
      <c r="GC41" s="8">
        <v>-1.76765507511</v>
      </c>
      <c r="GD41" s="8">
        <v>-1.74747232047</v>
      </c>
      <c r="GE41" s="8">
        <v>-1.7002124239500001</v>
      </c>
      <c r="GF41" s="8">
        <v>-0.31348428109699999</v>
      </c>
      <c r="GG41" s="8">
        <v>-2.73722428068</v>
      </c>
      <c r="GH41" s="8">
        <v>-3.0063009695199998</v>
      </c>
      <c r="GI41" s="8">
        <v>-1.0690943775299999</v>
      </c>
      <c r="GJ41" s="8">
        <v>-0.87170906638699996</v>
      </c>
      <c r="GK41" s="8">
        <v>-1.3037191219599999</v>
      </c>
      <c r="GL41" s="8">
        <v>-2.3698541661200001</v>
      </c>
      <c r="GM41" s="8">
        <v>-1.06714234584</v>
      </c>
      <c r="GN41" s="8">
        <v>-1.1500208651899999</v>
      </c>
      <c r="GO41" s="8">
        <v>-2.4880167457099998E-2</v>
      </c>
      <c r="GP41" s="8">
        <v>-1.40929377341</v>
      </c>
      <c r="GQ41" s="8">
        <v>-1.3259337234899999</v>
      </c>
      <c r="GR41" s="8">
        <v>-2.6691802118900001</v>
      </c>
      <c r="GS41" s="8">
        <v>0.38172799638799998</v>
      </c>
      <c r="GT41" s="8">
        <v>-3.0719918709599998</v>
      </c>
      <c r="GU41" s="8">
        <v>-7.1571029947600007E-2</v>
      </c>
      <c r="GV41" s="8">
        <v>-1.2460372397699999</v>
      </c>
      <c r="GW41" s="8">
        <v>-2.33863541868</v>
      </c>
      <c r="GX41" s="8">
        <v>-0.205020498765</v>
      </c>
      <c r="GY41" s="8">
        <v>0.125197956035</v>
      </c>
      <c r="GZ41" s="8">
        <v>-1.19952577297</v>
      </c>
      <c r="HA41" s="8">
        <v>-0.64662634184400003</v>
      </c>
      <c r="HB41" s="8">
        <v>-1.8567826805200001</v>
      </c>
      <c r="HC41" s="8">
        <v>-2.2201552040500001</v>
      </c>
      <c r="HD41" s="8">
        <v>-0.885328994752</v>
      </c>
      <c r="HE41" s="8">
        <v>-1.63064177302</v>
      </c>
      <c r="HF41" s="8">
        <v>-3.1670798858999998</v>
      </c>
      <c r="HG41" s="8">
        <v>-0.95200344095599998</v>
      </c>
      <c r="HH41" s="8">
        <v>-6.6038876446700007E-2</v>
      </c>
      <c r="HI41" s="8">
        <v>1.80986043171</v>
      </c>
      <c r="HJ41" s="8">
        <v>-1.6969200788800001</v>
      </c>
      <c r="HK41" s="8">
        <v>-0.72931470396700004</v>
      </c>
      <c r="HL41" s="8">
        <v>0.17251094253300001</v>
      </c>
      <c r="HM41" s="8">
        <v>-0.53059051891300002</v>
      </c>
      <c r="HN41" s="8">
        <v>-3.3696575067199999</v>
      </c>
      <c r="HO41" s="8">
        <v>-1.1998223913899999</v>
      </c>
      <c r="HP41" s="8">
        <v>-1.17884737289</v>
      </c>
      <c r="HQ41" s="8">
        <v>-0.85727480063600003</v>
      </c>
      <c r="HR41" s="8">
        <v>0.27388911088000001</v>
      </c>
      <c r="HS41" s="8">
        <v>-1.1151270603600001</v>
      </c>
      <c r="HT41" s="8">
        <v>-2.1053018664400001</v>
      </c>
      <c r="HU41" s="8">
        <v>0.93984215064099996</v>
      </c>
      <c r="HV41" s="8">
        <v>-0.48457661802800001</v>
      </c>
      <c r="HW41" s="8">
        <v>-3.1586502947700001</v>
      </c>
      <c r="HX41" s="8">
        <v>-2.8335039596099998</v>
      </c>
      <c r="HY41" s="8">
        <v>-2.5506488743700002</v>
      </c>
      <c r="HZ41" s="8">
        <v>-0.34365851819299997</v>
      </c>
      <c r="IA41" s="8">
        <v>-3.2622067976000002</v>
      </c>
      <c r="IB41" s="8">
        <v>-1.3004214920299999</v>
      </c>
      <c r="IC41" s="8">
        <v>-1.04595559037</v>
      </c>
      <c r="ID41" s="8">
        <v>-1.9357881263700001</v>
      </c>
      <c r="IE41" s="8">
        <v>-0.32194557230600002</v>
      </c>
      <c r="IF41" s="8">
        <v>-0.84769288007099997</v>
      </c>
      <c r="IG41" s="8">
        <v>-3.1328632629099999</v>
      </c>
      <c r="IH41" s="8">
        <v>-1.3443257120400001</v>
      </c>
      <c r="II41" s="8">
        <v>-2.92913453285</v>
      </c>
      <c r="IJ41" s="8">
        <v>-0.31994405667199999</v>
      </c>
      <c r="IK41" s="8">
        <v>-1.84066008865</v>
      </c>
      <c r="IL41" s="8">
        <v>-1.6648301570199999</v>
      </c>
      <c r="IM41" s="8">
        <v>-2.58715563192</v>
      </c>
      <c r="IN41" s="8">
        <v>-0.98816439371099996</v>
      </c>
      <c r="IO41" s="8">
        <v>0.57830076243700002</v>
      </c>
      <c r="IP41" s="8">
        <v>-0.11653648460799999</v>
      </c>
      <c r="IQ41" s="8">
        <v>-1.4963702489499999</v>
      </c>
      <c r="IR41" s="8">
        <v>-0.70779684378399998</v>
      </c>
      <c r="IS41" s="8">
        <v>-0.57064287638199995</v>
      </c>
      <c r="IT41" s="8">
        <v>-2.3262790147799999</v>
      </c>
      <c r="IU41" s="8">
        <v>-2.35475260871E-2</v>
      </c>
      <c r="IV41" s="8">
        <v>2.0367066580099999E-2</v>
      </c>
      <c r="IW41" s="8">
        <v>-0.36269659607400001</v>
      </c>
      <c r="IX41" s="8">
        <v>-0.32888196040399997</v>
      </c>
      <c r="IY41" s="8">
        <v>-1.9434592508399999</v>
      </c>
      <c r="IZ41" s="8">
        <v>-0.60945472370300002</v>
      </c>
      <c r="JA41" s="8">
        <v>-1.3006549436799999</v>
      </c>
      <c r="JB41" s="8">
        <v>-1.4704401152</v>
      </c>
      <c r="JC41" s="8">
        <v>-0.88958433052899999</v>
      </c>
      <c r="JD41" s="8">
        <v>-0.53003945340400005</v>
      </c>
      <c r="JE41" s="8">
        <v>-0.85237895651700002</v>
      </c>
      <c r="JF41" s="8">
        <v>-2.5570710542900001</v>
      </c>
      <c r="JG41" s="8">
        <v>-2.4141942808699999</v>
      </c>
      <c r="JH41" s="8">
        <v>-0.71077833407500002</v>
      </c>
      <c r="JI41" s="8">
        <v>-1.75655607715</v>
      </c>
      <c r="JJ41" s="8">
        <v>-1.88044934034</v>
      </c>
      <c r="JK41" s="8">
        <v>-1.36404721951</v>
      </c>
      <c r="JL41" s="8">
        <v>-2.0489404226199999</v>
      </c>
      <c r="JM41" s="8">
        <v>-1.722139756</v>
      </c>
      <c r="JN41" s="8">
        <v>-1.41902715463</v>
      </c>
      <c r="JO41" s="8">
        <v>-1.46542906573</v>
      </c>
      <c r="JP41" s="8">
        <v>0.55039408628200004</v>
      </c>
      <c r="JQ41" s="8">
        <v>0.49517153367200001</v>
      </c>
      <c r="JR41" s="8">
        <v>-2.60821213498</v>
      </c>
      <c r="JS41" s="8">
        <v>-1.52319103047</v>
      </c>
      <c r="JT41" s="8">
        <v>-1.5753746586899999</v>
      </c>
      <c r="JU41" s="8">
        <v>0.897614423459</v>
      </c>
      <c r="JV41" s="8">
        <v>-1.78234698542</v>
      </c>
      <c r="JW41" s="8">
        <v>-1.8850364014800001</v>
      </c>
      <c r="JX41" s="8">
        <v>0.232378914607</v>
      </c>
      <c r="JY41" s="8">
        <v>-1.43696171783</v>
      </c>
      <c r="JZ41" s="8">
        <v>-2.3038966038100002</v>
      </c>
      <c r="KA41" s="8">
        <v>0.134962495401</v>
      </c>
      <c r="KB41" s="8">
        <v>0.13965994678999999</v>
      </c>
      <c r="KC41" s="8">
        <v>0.58314088587400004</v>
      </c>
      <c r="KD41" s="8">
        <v>0.24198658182800001</v>
      </c>
      <c r="KE41" s="8">
        <v>-10.961750112800001</v>
      </c>
      <c r="KF41" s="8">
        <v>-0.84162488019699999</v>
      </c>
      <c r="KG41" s="8">
        <v>-1.14030937547</v>
      </c>
      <c r="KH41" s="8">
        <v>-1.5982463253200001</v>
      </c>
      <c r="KI41" s="8">
        <v>-2.3934052334799998</v>
      </c>
      <c r="KJ41" s="8">
        <v>-3.5708491547599999</v>
      </c>
      <c r="KK41" s="8">
        <v>-0.83850312500799995</v>
      </c>
      <c r="KL41" s="8">
        <v>-1.1247884133499999</v>
      </c>
      <c r="KM41" s="8">
        <v>-2.1425980577299999</v>
      </c>
      <c r="KN41" s="8">
        <v>-0.82824036558799996</v>
      </c>
      <c r="KO41" s="8">
        <v>-0.19513351796100001</v>
      </c>
      <c r="KP41" s="8">
        <v>-0.36072801067600002</v>
      </c>
      <c r="KQ41" s="8">
        <v>-0.221919194618</v>
      </c>
      <c r="KR41" s="8">
        <v>-2.0967381824500002</v>
      </c>
      <c r="KS41" s="8">
        <v>-1.80132926142</v>
      </c>
      <c r="KT41" s="8">
        <v>-1.3350837162</v>
      </c>
      <c r="KU41" s="8">
        <v>-1.6531675111599999</v>
      </c>
      <c r="KV41" s="8">
        <v>-1.45567939206</v>
      </c>
      <c r="KW41" s="8">
        <v>-0.745647948497</v>
      </c>
      <c r="KX41" s="8">
        <v>-0.461199522054</v>
      </c>
      <c r="KY41" s="8">
        <v>-1.8921403165699999</v>
      </c>
      <c r="KZ41" s="8">
        <v>-1.6916020377900001</v>
      </c>
      <c r="LA41" s="8">
        <v>1.0388563362400001</v>
      </c>
      <c r="LB41" s="8">
        <v>-0.98962049864099999</v>
      </c>
      <c r="LC41" s="8">
        <v>-3.96086890109</v>
      </c>
      <c r="LD41" s="6"/>
      <c r="LE41" s="6"/>
    </row>
    <row r="42" spans="1:317" s="1" customFormat="1" ht="48" x14ac:dyDescent="0.2">
      <c r="A42" s="8">
        <v>91</v>
      </c>
      <c r="B42" s="8" t="s">
        <v>1147</v>
      </c>
      <c r="C42" s="8" t="s">
        <v>1148</v>
      </c>
      <c r="D42" s="8"/>
      <c r="E42" s="8"/>
      <c r="F42" s="8" t="s">
        <v>1149</v>
      </c>
      <c r="G42" s="8" t="s">
        <v>1211</v>
      </c>
      <c r="H42" s="8" t="s">
        <v>1212</v>
      </c>
      <c r="I42" s="8" t="s">
        <v>1152</v>
      </c>
      <c r="J42" s="8">
        <v>-1.55040106765</v>
      </c>
      <c r="K42" s="8">
        <v>-1.7964791361700001</v>
      </c>
      <c r="L42" s="8">
        <v>-1.0714488145400001</v>
      </c>
      <c r="M42" s="8">
        <v>-1.10981617598</v>
      </c>
      <c r="N42" s="8">
        <v>-0.83827108751599999</v>
      </c>
      <c r="O42" s="8">
        <v>-1.0447919318300001</v>
      </c>
      <c r="P42" s="8">
        <v>-4.38018955343E-2</v>
      </c>
      <c r="Q42" s="8">
        <v>-2.5982773667200001</v>
      </c>
      <c r="R42" s="8">
        <v>-0.47070555379399998</v>
      </c>
      <c r="S42" s="8">
        <v>1.18674381169</v>
      </c>
      <c r="T42" s="8">
        <v>-1.6757323909499999</v>
      </c>
      <c r="U42" s="8">
        <v>-1.1912185177600001</v>
      </c>
      <c r="V42" s="8">
        <v>-2.6433382652800002</v>
      </c>
      <c r="W42" s="8">
        <v>-0.77808227392600005</v>
      </c>
      <c r="X42" s="8">
        <v>0.32210321555600002</v>
      </c>
      <c r="Y42" s="8">
        <v>-0.21505250942199999</v>
      </c>
      <c r="Z42" s="8">
        <v>-0.71146566705699998</v>
      </c>
      <c r="AA42" s="8">
        <v>-2.8628064919799998</v>
      </c>
      <c r="AB42" s="8">
        <v>-0.30464498818899999</v>
      </c>
      <c r="AC42" s="8">
        <v>-1.3934768334800001</v>
      </c>
      <c r="AD42" s="8">
        <v>-0.27187950044699999</v>
      </c>
      <c r="AE42" s="8">
        <v>-0.73547864729699997</v>
      </c>
      <c r="AF42" s="8">
        <v>-3.0762971513899999</v>
      </c>
      <c r="AG42" s="8">
        <v>-1.9895836283599999</v>
      </c>
      <c r="AH42" s="8">
        <v>-3.0550481273500001</v>
      </c>
      <c r="AI42" s="8">
        <v>-0.47334232613100002</v>
      </c>
      <c r="AJ42" s="8">
        <v>-1.3042318993199999</v>
      </c>
      <c r="AK42" s="8">
        <v>-0.59276807938300002</v>
      </c>
      <c r="AL42" s="8">
        <v>-1.0584663805000001</v>
      </c>
      <c r="AM42" s="8">
        <v>-0.93581993548999998</v>
      </c>
      <c r="AN42" s="8">
        <v>-1.3268397808100001</v>
      </c>
      <c r="AO42" s="8">
        <v>-2.7914388325099999</v>
      </c>
      <c r="AP42" s="8">
        <v>-1.7394253019599999</v>
      </c>
      <c r="AQ42" s="8">
        <v>-1.9991469472800001</v>
      </c>
      <c r="AR42" s="8">
        <v>-1.6652106169400001</v>
      </c>
      <c r="AS42" s="8">
        <v>-0.70169630489500001</v>
      </c>
      <c r="AT42" s="8">
        <v>-1.37938434463</v>
      </c>
      <c r="AU42" s="8">
        <v>-3.4408126164600001</v>
      </c>
      <c r="AV42" s="8">
        <v>-2.12282611955</v>
      </c>
      <c r="AW42" s="8">
        <v>-2.0217781258700001</v>
      </c>
      <c r="AX42" s="8">
        <v>-2.77188781637</v>
      </c>
      <c r="AY42" s="8">
        <v>-2.3399891461500002</v>
      </c>
      <c r="AZ42" s="8">
        <v>0.20273316147100001</v>
      </c>
      <c r="BA42" s="8">
        <v>-1.3994236598700001</v>
      </c>
      <c r="BB42" s="8">
        <v>-0.907187214533</v>
      </c>
      <c r="BC42" s="8">
        <v>-2.6194768705199998</v>
      </c>
      <c r="BD42" s="8">
        <v>-0.84580231177800003</v>
      </c>
      <c r="BE42" s="8">
        <v>-1.2911148913399999</v>
      </c>
      <c r="BF42" s="8">
        <v>-1.99163494326</v>
      </c>
      <c r="BG42" s="8">
        <v>-0.729519495829</v>
      </c>
      <c r="BH42" s="8">
        <v>-4.0917158774800004</v>
      </c>
      <c r="BI42" s="8">
        <v>-3.1965531875100002</v>
      </c>
      <c r="BJ42" s="8">
        <v>-3.28336122249</v>
      </c>
      <c r="BK42" s="8">
        <v>-0.78373578171699998</v>
      </c>
      <c r="BL42" s="8">
        <v>-1.2625129585099999</v>
      </c>
      <c r="BM42" s="8">
        <v>-3.1657687441800002</v>
      </c>
      <c r="BN42" s="8">
        <v>-1.8466174586199999</v>
      </c>
      <c r="BO42" s="8">
        <v>-2.4008346334400001</v>
      </c>
      <c r="BP42" s="8">
        <v>-2.7798250579000001</v>
      </c>
      <c r="BQ42" s="8">
        <v>-4.3821574211899996</v>
      </c>
      <c r="BR42" s="8">
        <v>-3.0113190136500001</v>
      </c>
      <c r="BS42" s="8">
        <v>-3.4616494817299999</v>
      </c>
      <c r="BT42" s="8">
        <v>-1.3080935652000001</v>
      </c>
      <c r="BU42" s="8">
        <v>-3.3415737831799999</v>
      </c>
      <c r="BV42" s="8">
        <v>-2.4659655276599999</v>
      </c>
      <c r="BW42" s="8">
        <v>-2.9889040417500001</v>
      </c>
      <c r="BX42" s="8">
        <v>-1.9431623734000001</v>
      </c>
      <c r="BY42" s="8">
        <v>-3.2889334506500001</v>
      </c>
      <c r="BZ42" s="8">
        <v>-1.66352987388</v>
      </c>
      <c r="CA42" s="8">
        <v>-2.5037988153100001</v>
      </c>
      <c r="CB42" s="8">
        <v>-3.6273281592500002</v>
      </c>
      <c r="CC42" s="8">
        <v>-3.4809735655499998</v>
      </c>
      <c r="CD42" s="8">
        <v>-2.6162784889699999</v>
      </c>
      <c r="CE42" s="8">
        <v>-0.33396306184199998</v>
      </c>
      <c r="CF42" s="8">
        <v>1.0164092131899999E-2</v>
      </c>
      <c r="CG42" s="8">
        <v>2.1180446523300001</v>
      </c>
      <c r="CH42" s="8">
        <v>1.3867869774199999</v>
      </c>
      <c r="CI42" s="8">
        <v>-1.44569944461</v>
      </c>
      <c r="CJ42" s="8">
        <v>-3.3099142918900002</v>
      </c>
      <c r="CK42" s="8">
        <v>-2.8699166552599999</v>
      </c>
      <c r="CL42" s="8">
        <v>-2.6673337890000002</v>
      </c>
      <c r="CM42" s="8">
        <v>-1.5260129765799999</v>
      </c>
      <c r="CN42" s="8">
        <v>-1.03418999254</v>
      </c>
      <c r="CO42" s="8">
        <v>-1.07275138104</v>
      </c>
      <c r="CP42" s="8">
        <v>-2.2868558819000002</v>
      </c>
      <c r="CQ42" s="8">
        <v>-0.41727893430500002</v>
      </c>
      <c r="CR42" s="8">
        <v>-3.36159803356</v>
      </c>
      <c r="CS42" s="8">
        <v>-2.2414589559700002</v>
      </c>
      <c r="CT42" s="8">
        <v>-3.6074203035400001</v>
      </c>
      <c r="CU42" s="8">
        <v>-3.4754566873199999</v>
      </c>
      <c r="CV42" s="8">
        <v>-2.0546561263999998</v>
      </c>
      <c r="CW42" s="8">
        <v>-0.57731871017299996</v>
      </c>
      <c r="CX42" s="8">
        <v>-0.81080741627899999</v>
      </c>
      <c r="CY42" s="8">
        <v>-0.55472914874299994</v>
      </c>
      <c r="CZ42" s="8">
        <v>-1.53026543189</v>
      </c>
      <c r="DA42" s="8">
        <v>0.123340052719</v>
      </c>
      <c r="DB42" s="8">
        <v>-2.0270819197700001</v>
      </c>
      <c r="DC42" s="8">
        <v>0.37243369799100001</v>
      </c>
      <c r="DD42" s="8">
        <v>-2.60816609978</v>
      </c>
      <c r="DE42" s="8">
        <v>-4.4007253837800002</v>
      </c>
      <c r="DF42" s="8">
        <v>-1.60398309159</v>
      </c>
      <c r="DG42" s="8">
        <v>-3.7409052262900002</v>
      </c>
      <c r="DH42" s="8">
        <v>-2.2749854684300002</v>
      </c>
      <c r="DI42" s="8">
        <v>-1.02684621536</v>
      </c>
      <c r="DJ42" s="8">
        <v>-1.1061544859800001</v>
      </c>
      <c r="DK42" s="8">
        <v>-1.7311492685600001</v>
      </c>
      <c r="DL42" s="8">
        <v>-2.61869946858</v>
      </c>
      <c r="DM42" s="8">
        <v>-1.37210545523</v>
      </c>
      <c r="DN42" s="8">
        <v>-1.0723381939800001</v>
      </c>
      <c r="DO42" s="8">
        <v>-0.17111129482099999</v>
      </c>
      <c r="DP42" s="8">
        <v>-2.3323900769699999</v>
      </c>
      <c r="DQ42" s="8">
        <v>-0.62748557409600003</v>
      </c>
      <c r="DR42" s="8">
        <v>-2.14729072564</v>
      </c>
      <c r="DS42" s="8">
        <v>-3.1686590398800001</v>
      </c>
      <c r="DT42" s="8">
        <v>-1.7942075279</v>
      </c>
      <c r="DU42" s="8">
        <v>-3.03320434294</v>
      </c>
      <c r="DV42" s="8">
        <v>-1.7242263396299999</v>
      </c>
      <c r="DW42" s="8">
        <v>-2.5666161556999998</v>
      </c>
      <c r="DX42" s="8">
        <v>-1.68962060479</v>
      </c>
      <c r="DY42" s="8">
        <v>-2.12825288308</v>
      </c>
      <c r="DZ42" s="8">
        <v>-1.3486941696999999</v>
      </c>
      <c r="EA42" s="8">
        <v>-1.04407279825</v>
      </c>
      <c r="EB42" s="8">
        <v>-2.2753998648299998</v>
      </c>
      <c r="EC42" s="8">
        <v>-0.17036870783999999</v>
      </c>
      <c r="ED42" s="8">
        <v>-0.98751854965100005</v>
      </c>
      <c r="EE42" s="8">
        <v>-0.15111047473399999</v>
      </c>
      <c r="EF42" s="8">
        <v>-0.90949430096100004</v>
      </c>
      <c r="EG42" s="8">
        <v>0.54826942686500002</v>
      </c>
      <c r="EH42" s="8">
        <v>-1.2239459288600001</v>
      </c>
      <c r="EI42" s="8">
        <v>-4.6667107721800001</v>
      </c>
      <c r="EJ42" s="8">
        <v>-2.57509179409</v>
      </c>
      <c r="EK42" s="8">
        <v>-1.41614605425</v>
      </c>
      <c r="EL42" s="8">
        <v>-1.82909352548</v>
      </c>
      <c r="EM42" s="8">
        <v>-1.28713050285</v>
      </c>
      <c r="EN42" s="8">
        <v>-2.50534084866</v>
      </c>
      <c r="EO42" s="8">
        <v>-2.2889372212999999</v>
      </c>
      <c r="EP42" s="8">
        <v>-2.4491973163799998</v>
      </c>
      <c r="EQ42" s="8">
        <v>-2.3179588522299999</v>
      </c>
      <c r="ER42" s="8">
        <v>-3.5140775181900001</v>
      </c>
      <c r="ES42" s="8">
        <v>-2.3746176460199999</v>
      </c>
      <c r="ET42" s="8">
        <v>-2.8137147172199999</v>
      </c>
      <c r="EU42" s="8">
        <v>-1.9488114384799999</v>
      </c>
      <c r="EV42" s="8">
        <v>-1.91898297666</v>
      </c>
      <c r="EW42" s="8">
        <v>-2.4396612955700001</v>
      </c>
      <c r="EX42" s="8">
        <v>-2.7764563369899999</v>
      </c>
      <c r="EY42" s="8">
        <v>-2.0856600260799998</v>
      </c>
      <c r="EZ42" s="8">
        <v>-1.7611589938200001</v>
      </c>
      <c r="FA42" s="8">
        <v>-1.2488624078499999</v>
      </c>
      <c r="FB42" s="8">
        <v>-1.39221343053</v>
      </c>
      <c r="FC42" s="8">
        <v>-0.95529225175300003</v>
      </c>
      <c r="FD42" s="8">
        <v>-3.5533304620199999</v>
      </c>
      <c r="FE42" s="8">
        <v>-1.0390551394</v>
      </c>
      <c r="FF42" s="8">
        <v>-1.86346392782</v>
      </c>
      <c r="FG42" s="8">
        <v>-4.0614861522199996</v>
      </c>
      <c r="FH42" s="8">
        <v>-3.1005850973400002</v>
      </c>
      <c r="FI42" s="8">
        <v>-2.7354031596200001</v>
      </c>
      <c r="FJ42" s="8">
        <v>-3.0402606854099998</v>
      </c>
      <c r="FK42" s="8">
        <v>-1.0778287447399999</v>
      </c>
      <c r="FL42" s="8">
        <v>-2.1264964639000001</v>
      </c>
      <c r="FM42" s="8">
        <v>-0.79952913104500001</v>
      </c>
      <c r="FN42" s="8">
        <v>-2.25662395191</v>
      </c>
      <c r="FO42" s="8">
        <v>-2.1004949258200001</v>
      </c>
      <c r="FP42" s="8">
        <v>-1.68773950291</v>
      </c>
      <c r="FQ42" s="8">
        <v>-1.2175947477</v>
      </c>
      <c r="FR42" s="8">
        <v>-2.40345150455</v>
      </c>
      <c r="FS42" s="8">
        <v>0.36031549440600003</v>
      </c>
      <c r="FT42" s="8">
        <v>-3.0871495337499999</v>
      </c>
      <c r="FU42" s="8">
        <v>-3.1084667475400001</v>
      </c>
      <c r="FV42" s="8">
        <v>-0.78685865817699996</v>
      </c>
      <c r="FW42" s="8">
        <v>-1.3110508754000001</v>
      </c>
      <c r="FX42" s="8">
        <v>-0.98044431682400002</v>
      </c>
      <c r="FY42" s="8">
        <v>-1.08926522134</v>
      </c>
      <c r="FZ42" s="8">
        <v>-2.0426116003399999</v>
      </c>
      <c r="GA42" s="8">
        <v>0.95499503327500002</v>
      </c>
      <c r="GB42" s="8">
        <v>-2.9607926846699999</v>
      </c>
      <c r="GC42" s="8">
        <v>-1.8856194418300001</v>
      </c>
      <c r="GD42" s="8">
        <v>-2.02165394246</v>
      </c>
      <c r="GE42" s="8">
        <v>-2.0390719600199998</v>
      </c>
      <c r="GF42" s="8">
        <v>-0.13885259701200001</v>
      </c>
      <c r="GG42" s="8">
        <v>-3.0620132798299999</v>
      </c>
      <c r="GH42" s="8">
        <v>-3.1831481959399999</v>
      </c>
      <c r="GI42" s="8">
        <v>-1.3150307110999999</v>
      </c>
      <c r="GJ42" s="8">
        <v>-1.16428906863</v>
      </c>
      <c r="GK42" s="8">
        <v>-1.57805910028</v>
      </c>
      <c r="GL42" s="8">
        <v>-2.6036917364900001</v>
      </c>
      <c r="GM42" s="8">
        <v>-1.1507711059200001</v>
      </c>
      <c r="GN42" s="8">
        <v>-1.2604067622099999</v>
      </c>
      <c r="GO42" s="8">
        <v>-0.306781996035</v>
      </c>
      <c r="GP42" s="8">
        <v>-1.5825693332599999</v>
      </c>
      <c r="GQ42" s="8">
        <v>-1.58322854343</v>
      </c>
      <c r="GR42" s="8">
        <v>-2.9008032140600002</v>
      </c>
      <c r="GS42" s="8">
        <v>3.5867657284699997E-2</v>
      </c>
      <c r="GT42" s="8">
        <v>-3.2978026101100002</v>
      </c>
      <c r="GU42" s="8">
        <v>-0.39315616369900003</v>
      </c>
      <c r="GV42" s="8">
        <v>-1.34246928519</v>
      </c>
      <c r="GW42" s="8">
        <v>-2.5951767813000002</v>
      </c>
      <c r="GX42" s="8">
        <v>-0.49250169033500002</v>
      </c>
      <c r="GY42" s="8">
        <v>-0.20516029398800001</v>
      </c>
      <c r="GZ42" s="8">
        <v>-1.50974522674</v>
      </c>
      <c r="HA42" s="8">
        <v>-0.88630883167300001</v>
      </c>
      <c r="HB42" s="8">
        <v>-2.4408754520799998</v>
      </c>
      <c r="HC42" s="8">
        <v>-2.4834379712599999</v>
      </c>
      <c r="HD42" s="8">
        <v>-1.0028023081499999</v>
      </c>
      <c r="HE42" s="8">
        <v>-1.7762576463099999</v>
      </c>
      <c r="HF42" s="8">
        <v>-3.4849535492300001</v>
      </c>
      <c r="HG42" s="8">
        <v>-1.19162566922</v>
      </c>
      <c r="HH42" s="8">
        <v>-0.482045280671</v>
      </c>
      <c r="HI42" s="8">
        <v>1.5725816798500001</v>
      </c>
      <c r="HJ42" s="8">
        <v>-2.0105466885799999</v>
      </c>
      <c r="HK42" s="8">
        <v>-0.91932204039700005</v>
      </c>
      <c r="HL42" s="8">
        <v>-0.107956970901</v>
      </c>
      <c r="HM42" s="8">
        <v>-0.75866901868600001</v>
      </c>
      <c r="HN42" s="8">
        <v>-3.50447607031</v>
      </c>
      <c r="HO42" s="8">
        <v>-1.3638386331500001</v>
      </c>
      <c r="HP42" s="8">
        <v>-1.34391100666</v>
      </c>
      <c r="HQ42" s="8">
        <v>-1.0677637880499999</v>
      </c>
      <c r="HR42" s="8">
        <v>0.13572318095300001</v>
      </c>
      <c r="HS42" s="8">
        <v>-1.49351118487</v>
      </c>
      <c r="HT42" s="8">
        <v>-2.4576805636999999</v>
      </c>
      <c r="HU42" s="8">
        <v>0.67792529302600002</v>
      </c>
      <c r="HV42" s="8">
        <v>-0.78499717711100003</v>
      </c>
      <c r="HW42" s="8">
        <v>-3.6778906065800001</v>
      </c>
      <c r="HX42" s="8">
        <v>-3.0765374630500002</v>
      </c>
      <c r="HY42" s="8">
        <v>-2.8198489864599998</v>
      </c>
      <c r="HZ42" s="8">
        <v>-0.72109685496800002</v>
      </c>
      <c r="IA42" s="8">
        <v>-3.6419238138200001</v>
      </c>
      <c r="IB42" s="8">
        <v>-1.4361103831699999</v>
      </c>
      <c r="IC42" s="8">
        <v>-1.1012123327100001</v>
      </c>
      <c r="ID42" s="8">
        <v>-2.1406638704600001</v>
      </c>
      <c r="IE42" s="8">
        <v>-0.58082796696500005</v>
      </c>
      <c r="IF42" s="8">
        <v>-1.11765780949</v>
      </c>
      <c r="IG42" s="8">
        <v>-3.20957715668</v>
      </c>
      <c r="IH42" s="8">
        <v>-1.6244894219199999</v>
      </c>
      <c r="II42" s="8">
        <v>-3.1158109236099998</v>
      </c>
      <c r="IJ42" s="8">
        <v>-0.45339118644999998</v>
      </c>
      <c r="IK42" s="8">
        <v>-2.10075671279</v>
      </c>
      <c r="IL42" s="8">
        <v>-1.78676153116</v>
      </c>
      <c r="IM42" s="8">
        <v>-3.1250978380599999</v>
      </c>
      <c r="IN42" s="8">
        <v>-1.17139406342</v>
      </c>
      <c r="IO42" s="8">
        <v>0.30154777091200002</v>
      </c>
      <c r="IP42" s="8">
        <v>-0.48573272624300001</v>
      </c>
      <c r="IQ42" s="8">
        <v>-1.7121472738200001</v>
      </c>
      <c r="IR42" s="8">
        <v>-1.01990336761</v>
      </c>
      <c r="IS42" s="8">
        <v>-0.69307253988299999</v>
      </c>
      <c r="IT42" s="8">
        <v>-2.52353520576</v>
      </c>
      <c r="IU42" s="8">
        <v>-0.32293551722699998</v>
      </c>
      <c r="IV42" s="8">
        <v>-0.65500648253799998</v>
      </c>
      <c r="IW42" s="8">
        <v>-1.04740390553</v>
      </c>
      <c r="IX42" s="8">
        <v>-0.93453238393100002</v>
      </c>
      <c r="IY42" s="8">
        <v>-2.3004655833399998</v>
      </c>
      <c r="IZ42" s="8">
        <v>-0.82775406496799997</v>
      </c>
      <c r="JA42" s="8">
        <v>-1.4488188848100001</v>
      </c>
      <c r="JB42" s="8">
        <v>-1.7992926175699999</v>
      </c>
      <c r="JC42" s="8">
        <v>-1.08777916085</v>
      </c>
      <c r="JD42" s="8">
        <v>-0.71430141704100003</v>
      </c>
      <c r="JE42" s="8">
        <v>-1.7146483430099999</v>
      </c>
      <c r="JF42" s="8">
        <v>-2.7049862042599999</v>
      </c>
      <c r="JG42" s="8">
        <v>-2.6409776276799999</v>
      </c>
      <c r="JH42" s="8">
        <v>-0.88977751468800004</v>
      </c>
      <c r="JI42" s="8">
        <v>-1.98029467932</v>
      </c>
      <c r="JJ42" s="8">
        <v>-2.06323767643</v>
      </c>
      <c r="JK42" s="8">
        <v>-1.60354315368</v>
      </c>
      <c r="JL42" s="8">
        <v>-2.4452659106099999</v>
      </c>
      <c r="JM42" s="8">
        <v>-2.1107232493699999</v>
      </c>
      <c r="JN42" s="8">
        <v>-1.6732151417900001</v>
      </c>
      <c r="JO42" s="8">
        <v>-1.7733325689499999</v>
      </c>
      <c r="JP42" s="8">
        <v>0.34601766468200001</v>
      </c>
      <c r="JQ42" s="8">
        <v>0.30553555704099999</v>
      </c>
      <c r="JR42" s="8">
        <v>-3.0707173326000001</v>
      </c>
      <c r="JS42" s="8">
        <v>-1.75510669719</v>
      </c>
      <c r="JT42" s="8">
        <v>-1.7671260714299999</v>
      </c>
      <c r="JU42" s="8">
        <v>0.58093702917400003</v>
      </c>
      <c r="JV42" s="8">
        <v>-1.9989180580299999</v>
      </c>
      <c r="JW42" s="8">
        <v>-2.3114769391999999</v>
      </c>
      <c r="JX42" s="8">
        <v>1.59611201438E-3</v>
      </c>
      <c r="JY42" s="8">
        <v>-1.5871604266399999</v>
      </c>
      <c r="JZ42" s="8">
        <v>-2.5416837931199998</v>
      </c>
      <c r="KA42" s="8">
        <v>-0.140098653056</v>
      </c>
      <c r="KB42" s="8">
        <v>-5.9092612717899999E-2</v>
      </c>
      <c r="KC42" s="8">
        <v>0.23893714624099999</v>
      </c>
      <c r="KD42" s="8">
        <v>-0.14042000275899999</v>
      </c>
      <c r="KE42" s="8">
        <v>-11.080013789200001</v>
      </c>
      <c r="KF42" s="8">
        <v>-1.06945959653</v>
      </c>
      <c r="KG42" s="8">
        <v>-1.2401971036099999</v>
      </c>
      <c r="KH42" s="8">
        <v>-1.9312715813900001</v>
      </c>
      <c r="KI42" s="8">
        <v>-2.6040030178500002</v>
      </c>
      <c r="KJ42" s="8">
        <v>-3.7995610544299998</v>
      </c>
      <c r="KK42" s="8">
        <v>-1.1371985153199999</v>
      </c>
      <c r="KL42" s="8">
        <v>-1.2956145184400001</v>
      </c>
      <c r="KM42" s="8">
        <v>-1.81861719924</v>
      </c>
      <c r="KN42" s="8">
        <v>-1.0363757367199999</v>
      </c>
      <c r="KO42" s="8">
        <v>-0.43824700208400003</v>
      </c>
      <c r="KP42" s="8">
        <v>-0.58739753783500004</v>
      </c>
      <c r="KQ42" s="8">
        <v>-0.57226304503900005</v>
      </c>
      <c r="KR42" s="8">
        <v>-2.1400484656600001</v>
      </c>
      <c r="KS42" s="8">
        <v>-2.1672306080600001</v>
      </c>
      <c r="KT42" s="8">
        <v>-1.4967485522199999</v>
      </c>
      <c r="KU42" s="8">
        <v>-1.8266796782900001</v>
      </c>
      <c r="KV42" s="8">
        <v>-1.9670930345099999</v>
      </c>
      <c r="KW42" s="8">
        <v>-0.89147062320199999</v>
      </c>
      <c r="KX42" s="8">
        <v>-0.61665133745</v>
      </c>
      <c r="KY42" s="8">
        <v>-2.23737330235</v>
      </c>
      <c r="KZ42" s="8">
        <v>-2.0669724809200001</v>
      </c>
      <c r="LA42" s="8">
        <v>0.94341742240000004</v>
      </c>
      <c r="LB42" s="8">
        <v>-1.2356706157499999</v>
      </c>
      <c r="LC42" s="8">
        <v>-4.2009082807300002</v>
      </c>
      <c r="LD42" s="6"/>
      <c r="LE42" s="6"/>
    </row>
    <row r="43" spans="1:317" s="1" customFormat="1" ht="48" x14ac:dyDescent="0.2">
      <c r="A43" s="8">
        <v>92</v>
      </c>
      <c r="B43" s="8" t="s">
        <v>1147</v>
      </c>
      <c r="C43" s="8" t="s">
        <v>1148</v>
      </c>
      <c r="D43" s="8"/>
      <c r="E43" s="8"/>
      <c r="F43" s="8" t="s">
        <v>1149</v>
      </c>
      <c r="G43" s="8" t="s">
        <v>1213</v>
      </c>
      <c r="H43" s="8" t="s">
        <v>1214</v>
      </c>
      <c r="I43" s="8" t="s">
        <v>1152</v>
      </c>
      <c r="J43" s="8">
        <v>-1.3010362907799999</v>
      </c>
      <c r="K43" s="8">
        <v>-1.4707141822500001</v>
      </c>
      <c r="L43" s="8">
        <v>-0.69618894218399996</v>
      </c>
      <c r="M43" s="8">
        <v>-0.82565981117499998</v>
      </c>
      <c r="N43" s="8">
        <v>-0.57348542269900005</v>
      </c>
      <c r="O43" s="8">
        <v>-0.63316858414599997</v>
      </c>
      <c r="P43" s="8">
        <v>0.36190727433100001</v>
      </c>
      <c r="Q43" s="8">
        <v>-2.02891804841</v>
      </c>
      <c r="R43" s="8">
        <v>-0.16684941750099999</v>
      </c>
      <c r="S43" s="8">
        <v>1.44119687875</v>
      </c>
      <c r="T43" s="8">
        <v>-1.33749598863</v>
      </c>
      <c r="U43" s="8">
        <v>-0.918451600177</v>
      </c>
      <c r="V43" s="8">
        <v>-2.3463757091200002</v>
      </c>
      <c r="W43" s="8">
        <v>-0.49895859735800002</v>
      </c>
      <c r="X43" s="8">
        <v>0.64635800282599998</v>
      </c>
      <c r="Y43" s="8">
        <v>0.25799031644999998</v>
      </c>
      <c r="Z43" s="8">
        <v>-0.491730368295</v>
      </c>
      <c r="AA43" s="8">
        <v>-2.2873183296600001</v>
      </c>
      <c r="AB43" s="8">
        <v>-5.7191556046700003E-2</v>
      </c>
      <c r="AC43" s="8">
        <v>-1.1908207285100001</v>
      </c>
      <c r="AD43" s="8">
        <v>0.13617866705699999</v>
      </c>
      <c r="AE43" s="8">
        <v>-0.43772095168800002</v>
      </c>
      <c r="AF43" s="8">
        <v>-2.5698590824699998</v>
      </c>
      <c r="AG43" s="8">
        <v>-1.7735069505200001</v>
      </c>
      <c r="AH43" s="8">
        <v>-2.5144777776599998</v>
      </c>
      <c r="AI43" s="8">
        <v>-6.7737497787299997E-2</v>
      </c>
      <c r="AJ43" s="8">
        <v>-1.0315897515800001</v>
      </c>
      <c r="AK43" s="8">
        <v>-0.22827208856199999</v>
      </c>
      <c r="AL43" s="8">
        <v>-0.681437211717</v>
      </c>
      <c r="AM43" s="8">
        <v>-0.72495935625200003</v>
      </c>
      <c r="AN43" s="8">
        <v>-0.91050283363999995</v>
      </c>
      <c r="AO43" s="8">
        <v>-2.49247011313</v>
      </c>
      <c r="AP43" s="8">
        <v>-1.39504072361</v>
      </c>
      <c r="AQ43" s="8">
        <v>-1.6309772462100001</v>
      </c>
      <c r="AR43" s="8">
        <v>-1.1697199516100001</v>
      </c>
      <c r="AS43" s="8">
        <v>-0.39697553210699998</v>
      </c>
      <c r="AT43" s="8">
        <v>-0.99672262976899995</v>
      </c>
      <c r="AU43" s="8">
        <v>-3.1872776981299999</v>
      </c>
      <c r="AV43" s="8">
        <v>-1.89389529924</v>
      </c>
      <c r="AW43" s="8">
        <v>-1.62384034918</v>
      </c>
      <c r="AX43" s="8">
        <v>-2.5566795305899999</v>
      </c>
      <c r="AY43" s="8">
        <v>-2.1171351843899999</v>
      </c>
      <c r="AZ43" s="8">
        <v>0.32732499725800002</v>
      </c>
      <c r="BA43" s="8">
        <v>-1.12023581144</v>
      </c>
      <c r="BB43" s="8">
        <v>-0.68440463897899995</v>
      </c>
      <c r="BC43" s="8">
        <v>-2.3838034763099998</v>
      </c>
      <c r="BD43" s="8">
        <v>-0.52057758221100003</v>
      </c>
      <c r="BE43" s="8">
        <v>-0.99240382747099998</v>
      </c>
      <c r="BF43" s="8">
        <v>-1.5648618623199999</v>
      </c>
      <c r="BG43" s="8">
        <v>-0.40490372773599997</v>
      </c>
      <c r="BH43" s="8">
        <v>-3.7727519953800002</v>
      </c>
      <c r="BI43" s="8">
        <v>-2.83654207932</v>
      </c>
      <c r="BJ43" s="8">
        <v>-3.0045670788200001</v>
      </c>
      <c r="BK43" s="8">
        <v>-0.58324889545500003</v>
      </c>
      <c r="BL43" s="8">
        <v>-0.78702405154099997</v>
      </c>
      <c r="BM43" s="8">
        <v>-2.7162610653599999</v>
      </c>
      <c r="BN43" s="8">
        <v>-1.57728045116</v>
      </c>
      <c r="BO43" s="8">
        <v>-2.18167224945</v>
      </c>
      <c r="BP43" s="8">
        <v>-2.5197971251900002</v>
      </c>
      <c r="BQ43" s="8">
        <v>-4.1144005884599997</v>
      </c>
      <c r="BR43" s="8">
        <v>-2.88748186667</v>
      </c>
      <c r="BS43" s="8">
        <v>-3.2641393731199999</v>
      </c>
      <c r="BT43" s="8">
        <v>-1.0337540970500001</v>
      </c>
      <c r="BU43" s="8">
        <v>-2.7009654750599998</v>
      </c>
      <c r="BV43" s="8">
        <v>-2.0684187679599999</v>
      </c>
      <c r="BW43" s="8">
        <v>-2.45546376838</v>
      </c>
      <c r="BX43" s="8">
        <v>-1.47044232472</v>
      </c>
      <c r="BY43" s="8">
        <v>-3.1299683160299998</v>
      </c>
      <c r="BZ43" s="8">
        <v>-1.3333203684499999</v>
      </c>
      <c r="CA43" s="8">
        <v>-1.9178803633099999</v>
      </c>
      <c r="CB43" s="8">
        <v>-3.3080583396600001</v>
      </c>
      <c r="CC43" s="8">
        <v>-2.91940105177</v>
      </c>
      <c r="CD43" s="8">
        <v>-2.1475147419599998</v>
      </c>
      <c r="CE43" s="8">
        <v>-7.4998095513099994E-2</v>
      </c>
      <c r="CF43" s="8">
        <v>0.14244712720899999</v>
      </c>
      <c r="CG43" s="8">
        <v>2.4666962696099999</v>
      </c>
      <c r="CH43" s="8">
        <v>1.8033844023400001</v>
      </c>
      <c r="CI43" s="8">
        <v>-1.18732204595</v>
      </c>
      <c r="CJ43" s="8">
        <v>-2.9716236280000001</v>
      </c>
      <c r="CK43" s="8">
        <v>-2.5272839202499999</v>
      </c>
      <c r="CL43" s="8">
        <v>-2.4189475463600001</v>
      </c>
      <c r="CM43" s="8">
        <v>-1.12527142496</v>
      </c>
      <c r="CN43" s="8">
        <v>-0.83598273801199996</v>
      </c>
      <c r="CO43" s="8">
        <v>-0.93376304921700004</v>
      </c>
      <c r="CP43" s="8">
        <v>-1.95386399693</v>
      </c>
      <c r="CQ43" s="8">
        <v>-0.16443667770699999</v>
      </c>
      <c r="CR43" s="8">
        <v>-2.95284541975</v>
      </c>
      <c r="CS43" s="8">
        <v>-2.0058451827499999</v>
      </c>
      <c r="CT43" s="8">
        <v>-3.2301936815599999</v>
      </c>
      <c r="CU43" s="8">
        <v>-3.5015189920499998</v>
      </c>
      <c r="CV43" s="8">
        <v>-1.6744752133</v>
      </c>
      <c r="CW43" s="8">
        <v>-0.30358230312500001</v>
      </c>
      <c r="CX43" s="8">
        <v>-0.60963526484099995</v>
      </c>
      <c r="CY43" s="8">
        <v>-0.27828924672599997</v>
      </c>
      <c r="CZ43" s="8">
        <v>-1.2179985289399999</v>
      </c>
      <c r="DA43" s="8">
        <v>0.34666139073699997</v>
      </c>
      <c r="DB43" s="8">
        <v>-1.5866499920099999</v>
      </c>
      <c r="DC43" s="8">
        <v>0.57817296190099998</v>
      </c>
      <c r="DD43" s="8">
        <v>-2.2221375175000002</v>
      </c>
      <c r="DE43" s="8">
        <v>-3.9889013773499999</v>
      </c>
      <c r="DF43" s="8">
        <v>-1.3377755329700001</v>
      </c>
      <c r="DG43" s="8">
        <v>-2.7959152708100001</v>
      </c>
      <c r="DH43" s="8">
        <v>-1.9231846699199999</v>
      </c>
      <c r="DI43" s="8">
        <v>-0.84899287051200001</v>
      </c>
      <c r="DJ43" s="8">
        <v>-0.83662632166299999</v>
      </c>
      <c r="DK43" s="8">
        <v>-1.4106601357899999</v>
      </c>
      <c r="DL43" s="8">
        <v>-2.2856594240999999</v>
      </c>
      <c r="DM43" s="8">
        <v>-1.02793205838</v>
      </c>
      <c r="DN43" s="8">
        <v>-0.72646469116099999</v>
      </c>
      <c r="DO43" s="8">
        <v>1.0942233587700001E-2</v>
      </c>
      <c r="DP43" s="8">
        <v>-1.8360393706</v>
      </c>
      <c r="DQ43" s="8">
        <v>-0.20808301401099999</v>
      </c>
      <c r="DR43" s="8">
        <v>-1.8953081410899999</v>
      </c>
      <c r="DS43" s="8">
        <v>-2.9509445061699999</v>
      </c>
      <c r="DT43" s="8">
        <v>-1.3270381335300001</v>
      </c>
      <c r="DU43" s="8">
        <v>-2.6125851771900002</v>
      </c>
      <c r="DV43" s="8">
        <v>-1.3629348236400001</v>
      </c>
      <c r="DW43" s="8">
        <v>-2.4106610807500002</v>
      </c>
      <c r="DX43" s="8">
        <v>-1.3734479771200001</v>
      </c>
      <c r="DY43" s="8">
        <v>-1.4970051816500001</v>
      </c>
      <c r="DZ43" s="8">
        <v>-0.97271398215500005</v>
      </c>
      <c r="EA43" s="8">
        <v>-0.76640487426699999</v>
      </c>
      <c r="EB43" s="8">
        <v>-2.0229417574499999</v>
      </c>
      <c r="EC43" s="8">
        <v>0.18189423779800001</v>
      </c>
      <c r="ED43" s="8">
        <v>-0.68489400543099999</v>
      </c>
      <c r="EE43" s="8">
        <v>0.318020717427</v>
      </c>
      <c r="EF43" s="8">
        <v>-0.661156688012</v>
      </c>
      <c r="EG43" s="8">
        <v>0.67434903850399996</v>
      </c>
      <c r="EH43" s="8">
        <v>-0.87966675818399997</v>
      </c>
      <c r="EI43" s="8">
        <v>-4.2174666034500001</v>
      </c>
      <c r="EJ43" s="8">
        <v>-2.27402470514</v>
      </c>
      <c r="EK43" s="8">
        <v>-1.2649505023800001</v>
      </c>
      <c r="EL43" s="8">
        <v>-1.4711057463699999</v>
      </c>
      <c r="EM43" s="8">
        <v>-0.98105729179699996</v>
      </c>
      <c r="EN43" s="8">
        <v>-2.2729277313799998</v>
      </c>
      <c r="EO43" s="8">
        <v>-2.0393010822400002</v>
      </c>
      <c r="EP43" s="8">
        <v>-2.2404718039399998</v>
      </c>
      <c r="EQ43" s="8">
        <v>-2.0541716860300001</v>
      </c>
      <c r="ER43" s="8">
        <v>-3.2375268313199999</v>
      </c>
      <c r="ES43" s="8">
        <v>-2.1135478916900001</v>
      </c>
      <c r="ET43" s="8">
        <v>-2.51501795217</v>
      </c>
      <c r="EU43" s="8">
        <v>-1.5902877666499999</v>
      </c>
      <c r="EV43" s="8">
        <v>-1.57809990316</v>
      </c>
      <c r="EW43" s="8">
        <v>-2.23773451944</v>
      </c>
      <c r="EX43" s="8">
        <v>-2.48855278556</v>
      </c>
      <c r="EY43" s="8">
        <v>-1.5721629029999999</v>
      </c>
      <c r="EZ43" s="8">
        <v>-1.5219542749899999</v>
      </c>
      <c r="FA43" s="8">
        <v>-0.95580826263200003</v>
      </c>
      <c r="FB43" s="8">
        <v>-1.14490426967</v>
      </c>
      <c r="FC43" s="8">
        <v>-0.67673933440800005</v>
      </c>
      <c r="FD43" s="8">
        <v>-2.97468000826</v>
      </c>
      <c r="FE43" s="8">
        <v>-0.819138761273</v>
      </c>
      <c r="FF43" s="8">
        <v>-1.5986738277200001</v>
      </c>
      <c r="FG43" s="8">
        <v>-3.4945379991399999</v>
      </c>
      <c r="FH43" s="8">
        <v>-2.6955570188000002</v>
      </c>
      <c r="FI43" s="8">
        <v>-2.3504631244800001</v>
      </c>
      <c r="FJ43" s="8">
        <v>-2.81465910498</v>
      </c>
      <c r="FK43" s="8">
        <v>-0.75786003082700004</v>
      </c>
      <c r="FL43" s="8">
        <v>-1.69073456186</v>
      </c>
      <c r="FM43" s="8">
        <v>-0.45852121043600003</v>
      </c>
      <c r="FN43" s="8">
        <v>-1.9710075138400001</v>
      </c>
      <c r="FO43" s="8">
        <v>-1.90139173212</v>
      </c>
      <c r="FP43" s="8">
        <v>-1.4696450616500001</v>
      </c>
      <c r="FQ43" s="8">
        <v>-0.90568491509500004</v>
      </c>
      <c r="FR43" s="8">
        <v>-1.9268339264100001</v>
      </c>
      <c r="FS43" s="8">
        <v>0.54009995422599999</v>
      </c>
      <c r="FT43" s="8">
        <v>-2.7980388541300001</v>
      </c>
      <c r="FU43" s="8">
        <v>-2.7541062993000001</v>
      </c>
      <c r="FV43" s="8">
        <v>-0.46099581126400002</v>
      </c>
      <c r="FW43" s="8">
        <v>-1.0886752521800001</v>
      </c>
      <c r="FX43" s="8">
        <v>-0.73413512856100005</v>
      </c>
      <c r="FY43" s="8">
        <v>-0.72125591622899998</v>
      </c>
      <c r="FZ43" s="8">
        <v>-1.7306715208300001</v>
      </c>
      <c r="GA43" s="8">
        <v>1.3791931909599999</v>
      </c>
      <c r="GB43" s="8">
        <v>-2.57205622163</v>
      </c>
      <c r="GC43" s="8">
        <v>-1.64160275932</v>
      </c>
      <c r="GD43" s="8">
        <v>-1.7355256487699999</v>
      </c>
      <c r="GE43" s="8">
        <v>-1.68159845986</v>
      </c>
      <c r="GF43" s="8">
        <v>0.35771318945300001</v>
      </c>
      <c r="GG43" s="8">
        <v>-2.7562602438199999</v>
      </c>
      <c r="GH43" s="8">
        <v>-3.0759012769799998</v>
      </c>
      <c r="GI43" s="8">
        <v>-0.997735060161</v>
      </c>
      <c r="GJ43" s="8">
        <v>-0.66648509543000001</v>
      </c>
      <c r="GK43" s="8">
        <v>-1.3723568403099999</v>
      </c>
      <c r="GL43" s="8">
        <v>-2.15820119304</v>
      </c>
      <c r="GM43" s="8">
        <v>-0.64794304056600005</v>
      </c>
      <c r="GN43" s="8">
        <v>-1.01233544789</v>
      </c>
      <c r="GO43" s="8">
        <v>9.1639608437000003E-2</v>
      </c>
      <c r="GP43" s="8">
        <v>-1.2064562858300001</v>
      </c>
      <c r="GQ43" s="8">
        <v>-1.31323173765</v>
      </c>
      <c r="GR43" s="8">
        <v>-2.4223034402399999</v>
      </c>
      <c r="GS43" s="8">
        <v>0.42238957264299998</v>
      </c>
      <c r="GT43" s="8">
        <v>-2.9156459636299998</v>
      </c>
      <c r="GU43" s="8">
        <v>-2.1667575492300001E-2</v>
      </c>
      <c r="GV43" s="8">
        <v>-1.20580986764</v>
      </c>
      <c r="GW43" s="8">
        <v>-2.1062560330600002</v>
      </c>
      <c r="GX43" s="8">
        <v>-0.13927413446299999</v>
      </c>
      <c r="GY43" s="8">
        <v>0.21976775242300001</v>
      </c>
      <c r="GZ43" s="8">
        <v>-1.1179846314599999</v>
      </c>
      <c r="HA43" s="8">
        <v>-0.566696603056</v>
      </c>
      <c r="HB43" s="8">
        <v>-1.92193877373</v>
      </c>
      <c r="HC43" s="8">
        <v>-2.19895896961</v>
      </c>
      <c r="HD43" s="8">
        <v>-0.79908459145999999</v>
      </c>
      <c r="HE43" s="8">
        <v>-1.66199393633</v>
      </c>
      <c r="HF43" s="8">
        <v>-3.1646195240699999</v>
      </c>
      <c r="HG43" s="8">
        <v>-0.87554795858599999</v>
      </c>
      <c r="HH43" s="8">
        <v>-0.214874593192</v>
      </c>
      <c r="HI43" s="8">
        <v>1.83463590631</v>
      </c>
      <c r="HJ43" s="8">
        <v>-1.67765569665</v>
      </c>
      <c r="HK43" s="8">
        <v>-0.52853280128500002</v>
      </c>
      <c r="HL43" s="8">
        <v>0.228535513094</v>
      </c>
      <c r="HM43" s="8">
        <v>-0.40530101972299998</v>
      </c>
      <c r="HN43" s="8">
        <v>-3.26007888499</v>
      </c>
      <c r="HO43" s="8">
        <v>-1.03502652288</v>
      </c>
      <c r="HP43" s="8">
        <v>-1.16177323092</v>
      </c>
      <c r="HQ43" s="8">
        <v>-0.78537692574499995</v>
      </c>
      <c r="HR43" s="8">
        <v>0.38519192573700001</v>
      </c>
      <c r="HS43" s="8">
        <v>-0.98388601341500004</v>
      </c>
      <c r="HT43" s="8">
        <v>-2.0838827688400001</v>
      </c>
      <c r="HU43" s="8">
        <v>0.95285830595599996</v>
      </c>
      <c r="HV43" s="8">
        <v>-0.43388032362899998</v>
      </c>
      <c r="HW43" s="8">
        <v>-3.1485074770999999</v>
      </c>
      <c r="HX43" s="8">
        <v>-2.5884936162600001</v>
      </c>
      <c r="HY43" s="8">
        <v>-2.3651952468999999</v>
      </c>
      <c r="HZ43" s="8">
        <v>-0.40028784717400001</v>
      </c>
      <c r="IA43" s="8">
        <v>-3.2450881129</v>
      </c>
      <c r="IB43" s="8">
        <v>-1.27172732652</v>
      </c>
      <c r="IC43" s="8">
        <v>-0.82911473255099999</v>
      </c>
      <c r="ID43" s="8">
        <v>-1.8402682109099999</v>
      </c>
      <c r="IE43" s="8">
        <v>-0.30012211581600001</v>
      </c>
      <c r="IF43" s="8">
        <v>-0.738888815097</v>
      </c>
      <c r="IG43" s="8">
        <v>-3.0026022871800002</v>
      </c>
      <c r="IH43" s="8">
        <v>-1.1642742289600001</v>
      </c>
      <c r="II43" s="8">
        <v>-2.7656138706600002</v>
      </c>
      <c r="IJ43" s="8">
        <v>-0.26402977075799999</v>
      </c>
      <c r="IK43" s="8">
        <v>-1.7663154857700001</v>
      </c>
      <c r="IL43" s="8">
        <v>-1.5195397126200001</v>
      </c>
      <c r="IM43" s="8">
        <v>-2.4239538927100002</v>
      </c>
      <c r="IN43" s="8">
        <v>-0.94352409208599997</v>
      </c>
      <c r="IO43" s="8">
        <v>0.66041631090800001</v>
      </c>
      <c r="IP43" s="8">
        <v>-0.196641207943</v>
      </c>
      <c r="IQ43" s="8">
        <v>-1.43363072179</v>
      </c>
      <c r="IR43" s="8">
        <v>-0.73125481805899994</v>
      </c>
      <c r="IS43" s="8">
        <v>-0.529214966605</v>
      </c>
      <c r="IT43" s="8">
        <v>-2.0939490542499999</v>
      </c>
      <c r="IU43" s="8">
        <v>1.6041732441E-2</v>
      </c>
      <c r="IV43" s="8">
        <v>-0.161530700985</v>
      </c>
      <c r="IW43" s="8">
        <v>-0.43524629292799999</v>
      </c>
      <c r="IX43" s="8">
        <v>-0.59767562074199998</v>
      </c>
      <c r="IY43" s="8">
        <v>-1.82448962437</v>
      </c>
      <c r="IZ43" s="8">
        <v>-0.60821676096499999</v>
      </c>
      <c r="JA43" s="8">
        <v>-1.1549267325100001</v>
      </c>
      <c r="JB43" s="8">
        <v>-1.50313136175</v>
      </c>
      <c r="JC43" s="8">
        <v>-0.81356112835799999</v>
      </c>
      <c r="JD43" s="8">
        <v>-0.40964943455000002</v>
      </c>
      <c r="JE43" s="8">
        <v>-0.97798460871699999</v>
      </c>
      <c r="JF43" s="8">
        <v>-2.44144463149</v>
      </c>
      <c r="JG43" s="8">
        <v>-2.4114104415100002</v>
      </c>
      <c r="JH43" s="8">
        <v>-0.62853589795999998</v>
      </c>
      <c r="JI43" s="8">
        <v>-1.72201251891</v>
      </c>
      <c r="JJ43" s="8">
        <v>-1.89439718674</v>
      </c>
      <c r="JK43" s="8">
        <v>-1.35141086631</v>
      </c>
      <c r="JL43" s="8">
        <v>-2.1697231531100001</v>
      </c>
      <c r="JM43" s="8">
        <v>-1.6317116377800001</v>
      </c>
      <c r="JN43" s="8">
        <v>-1.3400000331499999</v>
      </c>
      <c r="JO43" s="8">
        <v>-1.4661474554</v>
      </c>
      <c r="JP43" s="8">
        <v>0.65994620167999996</v>
      </c>
      <c r="JQ43" s="8">
        <v>0.49970167668499998</v>
      </c>
      <c r="JR43" s="8">
        <v>-2.6545692784999999</v>
      </c>
      <c r="JS43" s="8">
        <v>-1.4214584051100001</v>
      </c>
      <c r="JT43" s="8">
        <v>-1.5213398525599999</v>
      </c>
      <c r="JU43" s="8">
        <v>0.86516724736799999</v>
      </c>
      <c r="JV43" s="8">
        <v>-1.69465687251</v>
      </c>
      <c r="JW43" s="8">
        <v>-2.0690639547399998</v>
      </c>
      <c r="JX43" s="8">
        <v>0.273299688579</v>
      </c>
      <c r="JY43" s="8">
        <v>-1.2727002729000001</v>
      </c>
      <c r="JZ43" s="8">
        <v>-2.2580386090400002</v>
      </c>
      <c r="KA43" s="8">
        <v>7.02408324891E-2</v>
      </c>
      <c r="KB43" s="8">
        <v>0.122082433408</v>
      </c>
      <c r="KC43" s="8">
        <v>0.57774776388899995</v>
      </c>
      <c r="KD43" s="8">
        <v>0.199304672697</v>
      </c>
      <c r="KE43" s="8">
        <v>-10.8566072266</v>
      </c>
      <c r="KF43" s="8">
        <v>-0.744543812842</v>
      </c>
      <c r="KG43" s="8">
        <v>-1.0307166221899999</v>
      </c>
      <c r="KH43" s="8">
        <v>-1.5752410237900001</v>
      </c>
      <c r="KI43" s="8">
        <v>-2.3336332416299999</v>
      </c>
      <c r="KJ43" s="8">
        <v>-3.5351955458300002</v>
      </c>
      <c r="KK43" s="8">
        <v>-0.90740276553200006</v>
      </c>
      <c r="KL43" s="8">
        <v>-0.98613207603700004</v>
      </c>
      <c r="KM43" s="8">
        <v>-1.4664511368099999</v>
      </c>
      <c r="KN43" s="8">
        <v>-0.79600133722999999</v>
      </c>
      <c r="KO43" s="8">
        <v>-0.122383864868</v>
      </c>
      <c r="KP43" s="8">
        <v>-0.307959541359</v>
      </c>
      <c r="KQ43" s="8">
        <v>0.26744749838600002</v>
      </c>
      <c r="KR43" s="8">
        <v>-1.52430917849</v>
      </c>
      <c r="KS43" s="8">
        <v>-1.6563918236699999</v>
      </c>
      <c r="KT43" s="8">
        <v>-1.2859027545399999</v>
      </c>
      <c r="KU43" s="8">
        <v>-1.5238849917999999</v>
      </c>
      <c r="KV43" s="8">
        <v>-1.6973249996399999</v>
      </c>
      <c r="KW43" s="8">
        <v>-0.70214851994600003</v>
      </c>
      <c r="KX43" s="8">
        <v>-0.410387995477</v>
      </c>
      <c r="KY43" s="8">
        <v>-1.8268809939799999</v>
      </c>
      <c r="KZ43" s="8">
        <v>-1.7394966540800001</v>
      </c>
      <c r="LA43" s="8">
        <v>1.2061586257400001</v>
      </c>
      <c r="LB43" s="8">
        <v>-0.90721808676399995</v>
      </c>
      <c r="LC43" s="8">
        <v>-3.8966074397999999</v>
      </c>
      <c r="LD43" s="6"/>
      <c r="LE43" s="6"/>
    </row>
    <row r="44" spans="1:317" s="1" customFormat="1" ht="48" x14ac:dyDescent="0.2">
      <c r="A44" s="8">
        <v>93</v>
      </c>
      <c r="B44" s="8" t="s">
        <v>1147</v>
      </c>
      <c r="C44" s="8" t="s">
        <v>1148</v>
      </c>
      <c r="D44" s="8"/>
      <c r="E44" s="8"/>
      <c r="F44" s="8" t="s">
        <v>1149</v>
      </c>
      <c r="G44" s="8" t="s">
        <v>1215</v>
      </c>
      <c r="H44" s="8" t="s">
        <v>1216</v>
      </c>
      <c r="I44" s="8" t="s">
        <v>1152</v>
      </c>
      <c r="J44" s="8">
        <v>-1.28412359169</v>
      </c>
      <c r="K44" s="8">
        <v>-1.59767774262</v>
      </c>
      <c r="L44" s="8">
        <v>-0.80049507576900003</v>
      </c>
      <c r="M44" s="8">
        <v>-0.913764552811</v>
      </c>
      <c r="N44" s="8">
        <v>-0.567768423696</v>
      </c>
      <c r="O44" s="8">
        <v>-0.73344471790700005</v>
      </c>
      <c r="P44" s="8">
        <v>0.29715024594900002</v>
      </c>
      <c r="Q44" s="8">
        <v>-2.1961890405800002</v>
      </c>
      <c r="R44" s="8">
        <v>-0.20177710270800001</v>
      </c>
      <c r="S44" s="8">
        <v>1.3560719181400001</v>
      </c>
      <c r="T44" s="8">
        <v>-1.37281635429</v>
      </c>
      <c r="U44" s="8">
        <v>-0.98247011068300005</v>
      </c>
      <c r="V44" s="8">
        <v>-2.4146118009099999</v>
      </c>
      <c r="W44" s="8">
        <v>-0.51802700999600004</v>
      </c>
      <c r="X44" s="8">
        <v>0.55289286707600005</v>
      </c>
      <c r="Y44" s="8">
        <v>0.15655249778700001</v>
      </c>
      <c r="Z44" s="8">
        <v>-0.55221883119000004</v>
      </c>
      <c r="AA44" s="8">
        <v>-2.5618143851199999</v>
      </c>
      <c r="AB44" s="8">
        <v>6.2903304594600001E-2</v>
      </c>
      <c r="AC44" s="8">
        <v>-1.2737678342300001</v>
      </c>
      <c r="AD44" s="8">
        <v>5.7048586167100001E-3</v>
      </c>
      <c r="AE44" s="8">
        <v>-0.54643404716599997</v>
      </c>
      <c r="AF44" s="8">
        <v>-2.59338673881</v>
      </c>
      <c r="AG44" s="8">
        <v>-1.8725215556100001</v>
      </c>
      <c r="AH44" s="8">
        <v>-2.8273248502300001</v>
      </c>
      <c r="AI44" s="8">
        <v>-0.25358441743100002</v>
      </c>
      <c r="AJ44" s="8">
        <v>-1.05078226699</v>
      </c>
      <c r="AK44" s="8">
        <v>-0.22653293042</v>
      </c>
      <c r="AL44" s="8">
        <v>-0.69532743436900002</v>
      </c>
      <c r="AM44" s="8">
        <v>-0.74953600509999996</v>
      </c>
      <c r="AN44" s="8">
        <v>-0.92528968254400001</v>
      </c>
      <c r="AO44" s="8">
        <v>-2.5775530679499998</v>
      </c>
      <c r="AP44" s="8">
        <v>-1.44051782369</v>
      </c>
      <c r="AQ44" s="8">
        <v>-1.6894489957100001</v>
      </c>
      <c r="AR44" s="8">
        <v>-1.4298795153299999</v>
      </c>
      <c r="AS44" s="8">
        <v>-0.55406929009399997</v>
      </c>
      <c r="AT44" s="8">
        <v>-1.0207730429599999</v>
      </c>
      <c r="AU44" s="8">
        <v>-3.1845468851100001</v>
      </c>
      <c r="AV44" s="8">
        <v>-1.9779356296699999</v>
      </c>
      <c r="AW44" s="8">
        <v>-1.8832990375900001</v>
      </c>
      <c r="AX44" s="8">
        <v>-2.47195766827</v>
      </c>
      <c r="AY44" s="8">
        <v>-2.1299732176299999</v>
      </c>
      <c r="AZ44" s="8">
        <v>0.39097922374900002</v>
      </c>
      <c r="BA44" s="8">
        <v>-1.1923464993899999</v>
      </c>
      <c r="BB44" s="8">
        <v>-0.77627619339999998</v>
      </c>
      <c r="BC44" s="8">
        <v>-2.5142141117699999</v>
      </c>
      <c r="BD44" s="8">
        <v>-0.57180961236299999</v>
      </c>
      <c r="BE44" s="8">
        <v>-1.05836806434</v>
      </c>
      <c r="BF44" s="8">
        <v>-1.73578051699</v>
      </c>
      <c r="BG44" s="8">
        <v>-0.42248616201400002</v>
      </c>
      <c r="BH44" s="8">
        <v>-3.8455638992000001</v>
      </c>
      <c r="BI44" s="8">
        <v>-2.8108539166400002</v>
      </c>
      <c r="BJ44" s="8">
        <v>-3.1111488715700002</v>
      </c>
      <c r="BK44" s="8">
        <v>-0.64795590333499997</v>
      </c>
      <c r="BL44" s="8">
        <v>-0.80485729663100003</v>
      </c>
      <c r="BM44" s="8">
        <v>-2.8038582219000001</v>
      </c>
      <c r="BN44" s="8">
        <v>-1.5745034189</v>
      </c>
      <c r="BO44" s="8">
        <v>-2.22159657011</v>
      </c>
      <c r="BP44" s="8">
        <v>-2.6026301945300001</v>
      </c>
      <c r="BQ44" s="8">
        <v>-4.2286275404999998</v>
      </c>
      <c r="BR44" s="8">
        <v>-2.8968897512899998</v>
      </c>
      <c r="BS44" s="8">
        <v>-3.3098047621800002</v>
      </c>
      <c r="BT44" s="8">
        <v>-1.14796169745</v>
      </c>
      <c r="BU44" s="8">
        <v>-2.8058569103700002</v>
      </c>
      <c r="BV44" s="8">
        <v>-2.1264117424700002</v>
      </c>
      <c r="BW44" s="8">
        <v>-2.5568697333300001</v>
      </c>
      <c r="BX44" s="8">
        <v>-1.6344697025899999</v>
      </c>
      <c r="BY44" s="8">
        <v>-3.11762723933</v>
      </c>
      <c r="BZ44" s="8">
        <v>-1.4422015636700001</v>
      </c>
      <c r="CA44" s="8">
        <v>-1.9347541936399999</v>
      </c>
      <c r="CB44" s="8">
        <v>-3.4028952469</v>
      </c>
      <c r="CC44" s="8">
        <v>-3.14537804836</v>
      </c>
      <c r="CD44" s="8">
        <v>-2.0060453391599999</v>
      </c>
      <c r="CE44" s="8">
        <v>-0.13343857938699999</v>
      </c>
      <c r="CF44" s="8">
        <v>0.14156758661400001</v>
      </c>
      <c r="CG44" s="8">
        <v>2.2998400509699999</v>
      </c>
      <c r="CH44" s="8">
        <v>1.5743525916800001</v>
      </c>
      <c r="CI44" s="8">
        <v>-1.24877168915</v>
      </c>
      <c r="CJ44" s="8">
        <v>-3.00857404974</v>
      </c>
      <c r="CK44" s="8">
        <v>-2.5696887999200002</v>
      </c>
      <c r="CL44" s="8">
        <v>-2.4178623057599999</v>
      </c>
      <c r="CM44" s="8">
        <v>-1.14547806764</v>
      </c>
      <c r="CN44" s="8">
        <v>-0.84277568971299999</v>
      </c>
      <c r="CO44" s="8">
        <v>-0.974770611876</v>
      </c>
      <c r="CP44" s="8">
        <v>-2.0169009472199999</v>
      </c>
      <c r="CQ44" s="8">
        <v>-0.22496452444699999</v>
      </c>
      <c r="CR44" s="8">
        <v>-3.00402328806</v>
      </c>
      <c r="CS44" s="8">
        <v>-2.0395911924100001</v>
      </c>
      <c r="CT44" s="8">
        <v>-3.3913230079100001</v>
      </c>
      <c r="CU44" s="8">
        <v>-3.2326401365400002</v>
      </c>
      <c r="CV44" s="8">
        <v>-1.7480784011499999</v>
      </c>
      <c r="CW44" s="8">
        <v>-0.39788580322799999</v>
      </c>
      <c r="CX44" s="8">
        <v>-0.67278058294800003</v>
      </c>
      <c r="CY44" s="8">
        <v>-0.30353031754100002</v>
      </c>
      <c r="CZ44" s="8">
        <v>-1.2911486471</v>
      </c>
      <c r="DA44" s="8">
        <v>0.29430923277400001</v>
      </c>
      <c r="DB44" s="8">
        <v>-1.67116906313</v>
      </c>
      <c r="DC44" s="8">
        <v>0.47748162696899998</v>
      </c>
      <c r="DD44" s="8">
        <v>-2.4347353270999998</v>
      </c>
      <c r="DE44" s="8">
        <v>-4.1999231230799996</v>
      </c>
      <c r="DF44" s="8">
        <v>-1.43875459218</v>
      </c>
      <c r="DG44" s="8">
        <v>-2.8599766980600001</v>
      </c>
      <c r="DH44" s="8">
        <v>-1.73650716286</v>
      </c>
      <c r="DI44" s="8">
        <v>-0.93264466637400001</v>
      </c>
      <c r="DJ44" s="8">
        <v>-0.90900413859100004</v>
      </c>
      <c r="DK44" s="8">
        <v>-1.4648923104</v>
      </c>
      <c r="DL44" s="8">
        <v>-2.2907026806499999</v>
      </c>
      <c r="DM44" s="8">
        <v>-1.0722494821199999</v>
      </c>
      <c r="DN44" s="8">
        <v>-0.83521638352100003</v>
      </c>
      <c r="DO44" s="8">
        <v>-5.5445480855199998E-3</v>
      </c>
      <c r="DP44" s="8">
        <v>-2.0073279768300001</v>
      </c>
      <c r="DQ44" s="8">
        <v>-0.26589791730200002</v>
      </c>
      <c r="DR44" s="8">
        <v>-1.94224931541</v>
      </c>
      <c r="DS44" s="8">
        <v>-3.0735745081600001</v>
      </c>
      <c r="DT44" s="8">
        <v>-1.4419725759899999</v>
      </c>
      <c r="DU44" s="8">
        <v>-2.75127855713</v>
      </c>
      <c r="DV44" s="8">
        <v>-1.33740661128</v>
      </c>
      <c r="DW44" s="8">
        <v>-2.4018349107599999</v>
      </c>
      <c r="DX44" s="8">
        <v>-1.4168614348899999</v>
      </c>
      <c r="DY44" s="8">
        <v>-1.60923568176</v>
      </c>
      <c r="DZ44" s="8">
        <v>-1.0599363480599999</v>
      </c>
      <c r="EA44" s="8">
        <v>-0.85196963829399996</v>
      </c>
      <c r="EB44" s="8">
        <v>-2.0557724437</v>
      </c>
      <c r="EC44" s="8">
        <v>4.5609641043500002E-2</v>
      </c>
      <c r="ED44" s="8">
        <v>-0.73567381774399998</v>
      </c>
      <c r="EE44" s="8">
        <v>0.172762242787</v>
      </c>
      <c r="EF44" s="8">
        <v>-0.75431491694899999</v>
      </c>
      <c r="EG44" s="8">
        <v>0.66105229657999998</v>
      </c>
      <c r="EH44" s="8">
        <v>-0.75420696664499998</v>
      </c>
      <c r="EI44" s="8">
        <v>-4.2865019808999998</v>
      </c>
      <c r="EJ44" s="8">
        <v>-2.47837786402</v>
      </c>
      <c r="EK44" s="8">
        <v>-1.28815429712</v>
      </c>
      <c r="EL44" s="8">
        <v>-1.51536448646</v>
      </c>
      <c r="EM44" s="8">
        <v>-1.1970948797600001</v>
      </c>
      <c r="EN44" s="8">
        <v>-2.3087235114800002</v>
      </c>
      <c r="EO44" s="8">
        <v>-2.0620107112100001</v>
      </c>
      <c r="EP44" s="8">
        <v>-2.1458414268300001</v>
      </c>
      <c r="EQ44" s="8">
        <v>-2.0915319161400001</v>
      </c>
      <c r="ER44" s="8">
        <v>-3.3109488036000001</v>
      </c>
      <c r="ES44" s="8">
        <v>-1.9357306592700001</v>
      </c>
      <c r="ET44" s="8">
        <v>-2.4757842108100001</v>
      </c>
      <c r="EU44" s="8">
        <v>-1.6282078439600001</v>
      </c>
      <c r="EV44" s="8">
        <v>-1.5314362134299999</v>
      </c>
      <c r="EW44" s="8">
        <v>-2.2791333209600002</v>
      </c>
      <c r="EX44" s="8">
        <v>-2.5353585999899999</v>
      </c>
      <c r="EY44" s="8">
        <v>-1.82461416119</v>
      </c>
      <c r="EZ44" s="8">
        <v>-1.64575128998</v>
      </c>
      <c r="FA44" s="8">
        <v>-1.0415648317199999</v>
      </c>
      <c r="FB44" s="8">
        <v>-1.2378891169099999</v>
      </c>
      <c r="FC44" s="8">
        <v>-0.76732876667899996</v>
      </c>
      <c r="FD44" s="8">
        <v>-3.1439480893699998</v>
      </c>
      <c r="FE44" s="8">
        <v>-0.83808570883300004</v>
      </c>
      <c r="FF44" s="8">
        <v>-1.6490381731899999</v>
      </c>
      <c r="FG44" s="8">
        <v>-3.6519383618500001</v>
      </c>
      <c r="FH44" s="8">
        <v>-2.7330029004499998</v>
      </c>
      <c r="FI44" s="8">
        <v>-2.3338087515999999</v>
      </c>
      <c r="FJ44" s="8">
        <v>-2.9279594684000001</v>
      </c>
      <c r="FK44" s="8">
        <v>-0.85067985623200004</v>
      </c>
      <c r="FL44" s="8">
        <v>-1.80034592455</v>
      </c>
      <c r="FM44" s="8">
        <v>-0.51619146788600001</v>
      </c>
      <c r="FN44" s="8">
        <v>-2.0864087914599998</v>
      </c>
      <c r="FO44" s="8">
        <v>-1.9088923816600001</v>
      </c>
      <c r="FP44" s="8">
        <v>-1.5175050377999999</v>
      </c>
      <c r="FQ44" s="8">
        <v>-0.99623139883300005</v>
      </c>
      <c r="FR44" s="8">
        <v>-1.9324917560299999</v>
      </c>
      <c r="FS44" s="8">
        <v>0.49767046293099998</v>
      </c>
      <c r="FT44" s="8">
        <v>-2.8221809052200002</v>
      </c>
      <c r="FU44" s="8">
        <v>-2.7495012895099999</v>
      </c>
      <c r="FV44" s="8">
        <v>-0.51414042190999998</v>
      </c>
      <c r="FW44" s="8">
        <v>-1.1323791991100001</v>
      </c>
      <c r="FX44" s="8">
        <v>-0.66194318517200001</v>
      </c>
      <c r="FY44" s="8">
        <v>-0.79891518116100002</v>
      </c>
      <c r="FZ44" s="8">
        <v>-1.9114183820499999</v>
      </c>
      <c r="GA44" s="8">
        <v>1.1857911267600001</v>
      </c>
      <c r="GB44" s="8">
        <v>-2.8198039015599998</v>
      </c>
      <c r="GC44" s="8">
        <v>-1.76148508576</v>
      </c>
      <c r="GD44" s="8">
        <v>-1.7108805410700001</v>
      </c>
      <c r="GE44" s="8">
        <v>-1.72060745917</v>
      </c>
      <c r="GF44" s="8">
        <v>0.27509412572399999</v>
      </c>
      <c r="GG44" s="8">
        <v>-2.69256818693</v>
      </c>
      <c r="GH44" s="8">
        <v>-3.03593934438</v>
      </c>
      <c r="GI44" s="8">
        <v>-1.0439099911700001</v>
      </c>
      <c r="GJ44" s="8">
        <v>-0.75368339006399998</v>
      </c>
      <c r="GK44" s="8">
        <v>-1.3500764415399999</v>
      </c>
      <c r="GL44" s="8">
        <v>-2.28421091952</v>
      </c>
      <c r="GM44" s="8">
        <v>-0.71803375820799997</v>
      </c>
      <c r="GN44" s="8">
        <v>-1.16653944037</v>
      </c>
      <c r="GO44" s="8">
        <v>-9.9460387238300002E-2</v>
      </c>
      <c r="GP44" s="8">
        <v>-1.3784200397699999</v>
      </c>
      <c r="GQ44" s="8">
        <v>-1.3525170667399999</v>
      </c>
      <c r="GR44" s="8">
        <v>-2.6278882117100002</v>
      </c>
      <c r="GS44" s="8">
        <v>0.41568529995300002</v>
      </c>
      <c r="GT44" s="8">
        <v>-3.0046617702599998</v>
      </c>
      <c r="GU44" s="8">
        <v>-0.10555451793499999</v>
      </c>
      <c r="GV44" s="8">
        <v>-1.3654064103600001</v>
      </c>
      <c r="GW44" s="8">
        <v>-2.4403770317500002</v>
      </c>
      <c r="GX44" s="8">
        <v>-0.30707026870600002</v>
      </c>
      <c r="GY44" s="8">
        <v>-9.9740940283500001E-2</v>
      </c>
      <c r="GZ44" s="8">
        <v>-1.2356986891199999</v>
      </c>
      <c r="HA44" s="8">
        <v>-0.69071158108300001</v>
      </c>
      <c r="HB44" s="8">
        <v>-1.99645551093</v>
      </c>
      <c r="HC44" s="8">
        <v>-2.2054853361400002</v>
      </c>
      <c r="HD44" s="8">
        <v>-0.804178818372</v>
      </c>
      <c r="HE44" s="8">
        <v>-1.75317561254</v>
      </c>
      <c r="HF44" s="8">
        <v>-3.2730131075400002</v>
      </c>
      <c r="HG44" s="8">
        <v>-0.96688890173800002</v>
      </c>
      <c r="HH44" s="8">
        <v>-0.33584030884400001</v>
      </c>
      <c r="HI44" s="8">
        <v>1.6655057043799999</v>
      </c>
      <c r="HJ44" s="8">
        <v>-1.81383785486</v>
      </c>
      <c r="HK44" s="8">
        <v>-0.66950758834400004</v>
      </c>
      <c r="HL44" s="8">
        <v>0.16661797918599999</v>
      </c>
      <c r="HM44" s="8">
        <v>-0.57906928350999998</v>
      </c>
      <c r="HN44" s="8">
        <v>-3.3734223290799998</v>
      </c>
      <c r="HO44" s="8">
        <v>-1.1530669501199999</v>
      </c>
      <c r="HP44" s="8">
        <v>-1.1952503619199999</v>
      </c>
      <c r="HQ44" s="8">
        <v>-0.86595945939800001</v>
      </c>
      <c r="HR44" s="8">
        <v>0.25326331232900001</v>
      </c>
      <c r="HS44" s="8">
        <v>-1.0345850971999999</v>
      </c>
      <c r="HT44" s="8">
        <v>-2.1238531978199999</v>
      </c>
      <c r="HU44" s="8">
        <v>0.82992762053299995</v>
      </c>
      <c r="HV44" s="8">
        <v>-0.53598288887400003</v>
      </c>
      <c r="HW44" s="8">
        <v>-3.1323105078200002</v>
      </c>
      <c r="HX44" s="8">
        <v>-2.8409725413200002</v>
      </c>
      <c r="HY44" s="8">
        <v>-2.64068683027</v>
      </c>
      <c r="HZ44" s="8">
        <v>-0.54190984491299998</v>
      </c>
      <c r="IA44" s="8">
        <v>-3.2209151021300002</v>
      </c>
      <c r="IB44" s="8">
        <v>-1.2781685843399999</v>
      </c>
      <c r="IC44" s="8">
        <v>-0.92209107185700001</v>
      </c>
      <c r="ID44" s="8">
        <v>-1.8054960071099999</v>
      </c>
      <c r="IE44" s="8">
        <v>-0.38296740628600001</v>
      </c>
      <c r="IF44" s="8">
        <v>-0.75285122741300003</v>
      </c>
      <c r="IG44" s="8">
        <v>-3.14223831274</v>
      </c>
      <c r="IH44" s="8">
        <v>-1.24573523857</v>
      </c>
      <c r="II44" s="8">
        <v>-2.7453763968799998</v>
      </c>
      <c r="IJ44" s="8">
        <v>-0.32878965155000001</v>
      </c>
      <c r="IK44" s="8">
        <v>-1.81326604501</v>
      </c>
      <c r="IL44" s="8">
        <v>-1.5796093154599999</v>
      </c>
      <c r="IM44" s="8">
        <v>-3.0061548402399998</v>
      </c>
      <c r="IN44" s="8">
        <v>-1.0194643916199999</v>
      </c>
      <c r="IO44" s="8">
        <v>0.58827365743500004</v>
      </c>
      <c r="IP44" s="8">
        <v>-0.27558675611299999</v>
      </c>
      <c r="IQ44" s="8">
        <v>-1.52460493257</v>
      </c>
      <c r="IR44" s="8">
        <v>-0.90477474341700004</v>
      </c>
      <c r="IS44" s="8">
        <v>-0.57196213351299996</v>
      </c>
      <c r="IT44" s="8">
        <v>-2.2114338832799998</v>
      </c>
      <c r="IU44" s="8">
        <v>5.5908643981100001E-2</v>
      </c>
      <c r="IV44" s="8">
        <v>-0.29897425100899999</v>
      </c>
      <c r="IW44" s="8">
        <v>-0.83029441226800005</v>
      </c>
      <c r="IX44" s="8">
        <v>-0.66343823780900002</v>
      </c>
      <c r="IY44" s="8">
        <v>-2.0095269274900001</v>
      </c>
      <c r="IZ44" s="8">
        <v>-0.68533396359800003</v>
      </c>
      <c r="JA44" s="8">
        <v>-1.25153761323</v>
      </c>
      <c r="JB44" s="8">
        <v>-1.59733652167</v>
      </c>
      <c r="JC44" s="8">
        <v>-0.81314595152500002</v>
      </c>
      <c r="JD44" s="8">
        <v>-0.53991487978700003</v>
      </c>
      <c r="JE44" s="8">
        <v>-1.01008793496</v>
      </c>
      <c r="JF44" s="8">
        <v>-2.5343955356899999</v>
      </c>
      <c r="JG44" s="8">
        <v>-2.4548782846199999</v>
      </c>
      <c r="JH44" s="8">
        <v>-0.66658503993600005</v>
      </c>
      <c r="JI44" s="8">
        <v>-1.78568567699</v>
      </c>
      <c r="JJ44" s="8">
        <v>-1.9422490528</v>
      </c>
      <c r="JK44" s="8">
        <v>-1.4358815629899999</v>
      </c>
      <c r="JL44" s="8">
        <v>-2.3628475877300001</v>
      </c>
      <c r="JM44" s="8">
        <v>-1.8358902749299999</v>
      </c>
      <c r="JN44" s="8">
        <v>-1.41388444588</v>
      </c>
      <c r="JO44" s="8">
        <v>-1.5517913320300001</v>
      </c>
      <c r="JP44" s="8">
        <v>0.55852013549400004</v>
      </c>
      <c r="JQ44" s="8">
        <v>0.38699658509399998</v>
      </c>
      <c r="JR44" s="8">
        <v>-2.6580219236099998</v>
      </c>
      <c r="JS44" s="8">
        <v>-1.47055197443</v>
      </c>
      <c r="JT44" s="8">
        <v>-1.5930033324199999</v>
      </c>
      <c r="JU44" s="8">
        <v>0.72758243054100002</v>
      </c>
      <c r="JV44" s="8">
        <v>-1.7790663339599999</v>
      </c>
      <c r="JW44" s="8">
        <v>-2.1239571440399998</v>
      </c>
      <c r="JX44" s="8">
        <v>0.19844305560299999</v>
      </c>
      <c r="JY44" s="8">
        <v>-1.3661398148299999</v>
      </c>
      <c r="JZ44" s="8">
        <v>-2.2847773790299999</v>
      </c>
      <c r="KA44" s="8">
        <v>-2.6689922553000001E-2</v>
      </c>
      <c r="KB44" s="8">
        <v>2.7714661293200001E-2</v>
      </c>
      <c r="KC44" s="8">
        <v>0.49218112641700001</v>
      </c>
      <c r="KD44" s="8">
        <v>-1.00091190405E-3</v>
      </c>
      <c r="KE44" s="8">
        <v>-10.872214848200001</v>
      </c>
      <c r="KF44" s="8">
        <v>-0.81715965951699998</v>
      </c>
      <c r="KG44" s="8">
        <v>-1.1048438244300001</v>
      </c>
      <c r="KH44" s="8">
        <v>-1.58018744542</v>
      </c>
      <c r="KI44" s="8">
        <v>-2.3766315008599999</v>
      </c>
      <c r="KJ44" s="8">
        <v>-3.6161732881400002</v>
      </c>
      <c r="KK44" s="8">
        <v>-0.69731814501</v>
      </c>
      <c r="KL44" s="8">
        <v>-1.06590641572</v>
      </c>
      <c r="KM44" s="8">
        <v>-1.70678373603</v>
      </c>
      <c r="KN44" s="8">
        <v>-0.86494212651400004</v>
      </c>
      <c r="KO44" s="8">
        <v>-0.19243518304599999</v>
      </c>
      <c r="KP44" s="8">
        <v>-0.39041930796500002</v>
      </c>
      <c r="KQ44" s="8">
        <v>0.44337682794599997</v>
      </c>
      <c r="KR44" s="8">
        <v>-1.93480276804</v>
      </c>
      <c r="KS44" s="8">
        <v>-1.7703659467299999</v>
      </c>
      <c r="KT44" s="8">
        <v>-1.36824287527</v>
      </c>
      <c r="KU44" s="8">
        <v>-1.6245858841</v>
      </c>
      <c r="KV44" s="8">
        <v>-1.7835926962799999</v>
      </c>
      <c r="KW44" s="8">
        <v>-0.71924535632300002</v>
      </c>
      <c r="KX44" s="8">
        <v>-0.46958331041099999</v>
      </c>
      <c r="KY44" s="8">
        <v>-1.8676011777599999</v>
      </c>
      <c r="KZ44" s="8">
        <v>-1.9335440618199999</v>
      </c>
      <c r="LA44" s="8">
        <v>1.02510033087</v>
      </c>
      <c r="LB44" s="8">
        <v>-0.97839343517199995</v>
      </c>
      <c r="LC44" s="8">
        <v>-3.99013926116</v>
      </c>
      <c r="LD44" s="6"/>
      <c r="LE44" s="6"/>
    </row>
    <row r="45" spans="1:317" s="1" customFormat="1" ht="48" x14ac:dyDescent="0.2">
      <c r="A45" s="8">
        <v>94</v>
      </c>
      <c r="B45" s="8" t="s">
        <v>1147</v>
      </c>
      <c r="C45" s="8" t="s">
        <v>1148</v>
      </c>
      <c r="D45" s="8"/>
      <c r="E45" s="8"/>
      <c r="F45" s="8" t="s">
        <v>1149</v>
      </c>
      <c r="G45" s="8" t="s">
        <v>1217</v>
      </c>
      <c r="H45" s="8" t="s">
        <v>1218</v>
      </c>
      <c r="I45" s="8" t="s">
        <v>1152</v>
      </c>
      <c r="J45" s="8">
        <v>-1.2812277856800001</v>
      </c>
      <c r="K45" s="8">
        <v>-1.62271446155</v>
      </c>
      <c r="L45" s="8">
        <v>-0.81334090474200005</v>
      </c>
      <c r="M45" s="8">
        <v>-0.92537238560799995</v>
      </c>
      <c r="N45" s="8">
        <v>-0.50256540849599995</v>
      </c>
      <c r="O45" s="8">
        <v>-0.76394076967400004</v>
      </c>
      <c r="P45" s="8">
        <v>0.26236024715799999</v>
      </c>
      <c r="Q45" s="8">
        <v>-2.0787515758300001</v>
      </c>
      <c r="R45" s="8">
        <v>-0.12736484255300001</v>
      </c>
      <c r="S45" s="8">
        <v>1.38779747547</v>
      </c>
      <c r="T45" s="8">
        <v>-1.43380690523</v>
      </c>
      <c r="U45" s="8">
        <v>-1.0191017652900001</v>
      </c>
      <c r="V45" s="8">
        <v>-2.3858860387099998</v>
      </c>
      <c r="W45" s="8">
        <v>-0.52096690371800003</v>
      </c>
      <c r="X45" s="8">
        <v>0.64703741265699999</v>
      </c>
      <c r="Y45" s="8">
        <v>0.19487210508800001</v>
      </c>
      <c r="Z45" s="8">
        <v>-0.56105897847599995</v>
      </c>
      <c r="AA45" s="8">
        <v>-2.3989263383099999</v>
      </c>
      <c r="AB45" s="8">
        <v>-4.33918206732E-2</v>
      </c>
      <c r="AC45" s="8">
        <v>-1.23140153407</v>
      </c>
      <c r="AD45" s="8">
        <v>5.7622431121699999E-2</v>
      </c>
      <c r="AE45" s="8">
        <v>-0.50685977029200002</v>
      </c>
      <c r="AF45" s="8">
        <v>-2.6073703693999999</v>
      </c>
      <c r="AG45" s="8">
        <v>-1.80321683784</v>
      </c>
      <c r="AH45" s="8">
        <v>-2.61768610765</v>
      </c>
      <c r="AI45" s="8">
        <v>-0.202285282402</v>
      </c>
      <c r="AJ45" s="8">
        <v>-1.0731149958099999</v>
      </c>
      <c r="AK45" s="8">
        <v>-7.1371557942899996E-2</v>
      </c>
      <c r="AL45" s="8">
        <v>-0.70186968022999996</v>
      </c>
      <c r="AM45" s="8">
        <v>-0.70692914159800002</v>
      </c>
      <c r="AN45" s="8">
        <v>-0.92039159922500002</v>
      </c>
      <c r="AO45" s="8">
        <v>-2.5350347414400001</v>
      </c>
      <c r="AP45" s="8">
        <v>-1.3971393676499999</v>
      </c>
      <c r="AQ45" s="8">
        <v>-1.66004064679</v>
      </c>
      <c r="AR45" s="8">
        <v>-1.32279525258</v>
      </c>
      <c r="AS45" s="8">
        <v>-0.48450985444099998</v>
      </c>
      <c r="AT45" s="8">
        <v>-1.0163928125799999</v>
      </c>
      <c r="AU45" s="8">
        <v>-3.1260502577699998</v>
      </c>
      <c r="AV45" s="8">
        <v>-1.9365393010600001</v>
      </c>
      <c r="AW45" s="8">
        <v>-1.8139493442300001</v>
      </c>
      <c r="AX45" s="8">
        <v>-2.43377429987</v>
      </c>
      <c r="AY45" s="8">
        <v>-2.14891541206</v>
      </c>
      <c r="AZ45" s="8">
        <v>0.35001664525800003</v>
      </c>
      <c r="BA45" s="8">
        <v>-1.1905063068899999</v>
      </c>
      <c r="BB45" s="8">
        <v>-0.78878210970999996</v>
      </c>
      <c r="BC45" s="8">
        <v>-2.3831637562700001</v>
      </c>
      <c r="BD45" s="8">
        <v>-0.56285705628299998</v>
      </c>
      <c r="BE45" s="8">
        <v>-1.04794007682</v>
      </c>
      <c r="BF45" s="8">
        <v>-1.5326148076899999</v>
      </c>
      <c r="BG45" s="8">
        <v>-0.40541977647100003</v>
      </c>
      <c r="BH45" s="8">
        <v>-3.8743031133899999</v>
      </c>
      <c r="BI45" s="8">
        <v>-2.7539022529700001</v>
      </c>
      <c r="BJ45" s="8">
        <v>-2.9671477847299998</v>
      </c>
      <c r="BK45" s="8">
        <v>-0.63959061064400002</v>
      </c>
      <c r="BL45" s="8">
        <v>-0.66019251946400004</v>
      </c>
      <c r="BM45" s="8">
        <v>-2.7600176805899999</v>
      </c>
      <c r="BN45" s="8">
        <v>-1.5657447113</v>
      </c>
      <c r="BO45" s="8">
        <v>-2.1893888283499998</v>
      </c>
      <c r="BP45" s="8">
        <v>-2.6321947320799999</v>
      </c>
      <c r="BQ45" s="8">
        <v>-4.1150613224799999</v>
      </c>
      <c r="BR45" s="8">
        <v>-2.8762677121500002</v>
      </c>
      <c r="BS45" s="8">
        <v>-3.2730553924499999</v>
      </c>
      <c r="BT45" s="8">
        <v>-1.19177745527</v>
      </c>
      <c r="BU45" s="8">
        <v>-2.8983126507499999</v>
      </c>
      <c r="BV45" s="8">
        <v>-2.0898923042100002</v>
      </c>
      <c r="BW45" s="8">
        <v>-2.5871435160299998</v>
      </c>
      <c r="BX45" s="8">
        <v>-1.70887933256</v>
      </c>
      <c r="BY45" s="8">
        <v>-3.1219840698899999</v>
      </c>
      <c r="BZ45" s="8">
        <v>-1.5398933030499999</v>
      </c>
      <c r="CA45" s="8">
        <v>-2.0749938187999999</v>
      </c>
      <c r="CB45" s="8">
        <v>-3.3159100857500001</v>
      </c>
      <c r="CC45" s="8">
        <v>-3.0365264554100002</v>
      </c>
      <c r="CD45" s="8">
        <v>-2.1251844644700002</v>
      </c>
      <c r="CE45" s="8">
        <v>-0.11883437798</v>
      </c>
      <c r="CF45" s="8">
        <v>0.13999342102199999</v>
      </c>
      <c r="CG45" s="8">
        <v>2.5677549328699998</v>
      </c>
      <c r="CH45" s="8">
        <v>1.7196371751999999</v>
      </c>
      <c r="CI45" s="8">
        <v>-1.24795141824</v>
      </c>
      <c r="CJ45" s="8">
        <v>-2.9318444763499998</v>
      </c>
      <c r="CK45" s="8">
        <v>-2.7299614643700001</v>
      </c>
      <c r="CL45" s="8">
        <v>-2.49812010115</v>
      </c>
      <c r="CM45" s="8">
        <v>-1.0982238983499999</v>
      </c>
      <c r="CN45" s="8">
        <v>-0.86187062763599998</v>
      </c>
      <c r="CO45" s="8">
        <v>-0.98160235301499998</v>
      </c>
      <c r="CP45" s="8">
        <v>-1.98610501271</v>
      </c>
      <c r="CQ45" s="8">
        <v>-0.21353647498700001</v>
      </c>
      <c r="CR45" s="8">
        <v>-3.1266285361900001</v>
      </c>
      <c r="CS45" s="8">
        <v>-2.0379207196900002</v>
      </c>
      <c r="CT45" s="8">
        <v>-3.3284533821800002</v>
      </c>
      <c r="CU45" s="8">
        <v>-3.3113908043300002</v>
      </c>
      <c r="CV45" s="8">
        <v>-1.72219207286</v>
      </c>
      <c r="CW45" s="8">
        <v>-0.374560412816</v>
      </c>
      <c r="CX45" s="8">
        <v>-0.70627750963500002</v>
      </c>
      <c r="CY45" s="8">
        <v>-0.48448105680499998</v>
      </c>
      <c r="CZ45" s="8">
        <v>-1.29698200195</v>
      </c>
      <c r="DA45" s="8">
        <v>0.363061854169</v>
      </c>
      <c r="DB45" s="8">
        <v>-1.6827633851899999</v>
      </c>
      <c r="DC45" s="8">
        <v>0.51622124382900003</v>
      </c>
      <c r="DD45" s="8">
        <v>-2.31103249896</v>
      </c>
      <c r="DE45" s="8">
        <v>-4.1175288569399999</v>
      </c>
      <c r="DF45" s="8">
        <v>-1.48870768183</v>
      </c>
      <c r="DG45" s="8">
        <v>-2.8290682521399999</v>
      </c>
      <c r="DH45" s="8">
        <v>-1.7841802315199999</v>
      </c>
      <c r="DI45" s="8">
        <v>-0.93712508536200001</v>
      </c>
      <c r="DJ45" s="8">
        <v>-0.79116299983899996</v>
      </c>
      <c r="DK45" s="8">
        <v>-1.4555301976099999</v>
      </c>
      <c r="DL45" s="8">
        <v>-2.2361942465800002</v>
      </c>
      <c r="DM45" s="8">
        <v>-1.09585671725</v>
      </c>
      <c r="DN45" s="8">
        <v>-0.80189818801000001</v>
      </c>
      <c r="DO45" s="8">
        <v>0.21584029708399999</v>
      </c>
      <c r="DP45" s="8">
        <v>-1.90940845102</v>
      </c>
      <c r="DQ45" s="8">
        <v>-0.23366241130599999</v>
      </c>
      <c r="DR45" s="8">
        <v>-1.8971677007100001</v>
      </c>
      <c r="DS45" s="8">
        <v>-3.0185267636700002</v>
      </c>
      <c r="DT45" s="8">
        <v>-1.38681859133</v>
      </c>
      <c r="DU45" s="8">
        <v>-2.4472458726099999</v>
      </c>
      <c r="DV45" s="8">
        <v>-1.4499280495</v>
      </c>
      <c r="DW45" s="8">
        <v>-2.3925257922599998</v>
      </c>
      <c r="DX45" s="8">
        <v>-1.39703190534</v>
      </c>
      <c r="DY45" s="8">
        <v>-1.56573763427</v>
      </c>
      <c r="DZ45" s="8">
        <v>-1.02516118787</v>
      </c>
      <c r="EA45" s="8">
        <v>-0.85900402962099998</v>
      </c>
      <c r="EB45" s="8">
        <v>-2.0569055376900001</v>
      </c>
      <c r="EC45" s="8">
        <v>8.3760275572500001E-2</v>
      </c>
      <c r="ED45" s="8">
        <v>-0.76973145411900001</v>
      </c>
      <c r="EE45" s="8">
        <v>0.16406439356800001</v>
      </c>
      <c r="EF45" s="8">
        <v>-0.74583795290199995</v>
      </c>
      <c r="EG45" s="8">
        <v>0.77541851574700005</v>
      </c>
      <c r="EH45" s="8">
        <v>-0.78737687164799997</v>
      </c>
      <c r="EI45" s="8">
        <v>-4.2734179435600002</v>
      </c>
      <c r="EJ45" s="8">
        <v>-2.3117123346200001</v>
      </c>
      <c r="EK45" s="8">
        <v>-1.3167549262</v>
      </c>
      <c r="EL45" s="8">
        <v>-1.5342389299500001</v>
      </c>
      <c r="EM45" s="8">
        <v>-1.1468029498500001</v>
      </c>
      <c r="EN45" s="8">
        <v>-2.3326089467400002</v>
      </c>
      <c r="EO45" s="8">
        <v>-1.9978372791700001</v>
      </c>
      <c r="EP45" s="8">
        <v>-2.2928428943900001</v>
      </c>
      <c r="EQ45" s="8">
        <v>-2.14371120739</v>
      </c>
      <c r="ER45" s="8">
        <v>-3.32732674347</v>
      </c>
      <c r="ES45" s="8">
        <v>-1.8107680296699999</v>
      </c>
      <c r="ET45" s="8">
        <v>-2.4853686909700001</v>
      </c>
      <c r="EU45" s="8">
        <v>-1.60994567362</v>
      </c>
      <c r="EV45" s="8">
        <v>-1.4622884493599999</v>
      </c>
      <c r="EW45" s="8">
        <v>-2.2757427619400001</v>
      </c>
      <c r="EX45" s="8">
        <v>-2.5186626809399999</v>
      </c>
      <c r="EY45" s="8">
        <v>-1.83068271215</v>
      </c>
      <c r="EZ45" s="8">
        <v>-1.55193786307</v>
      </c>
      <c r="FA45" s="8">
        <v>-1.0321989168900001</v>
      </c>
      <c r="FB45" s="8">
        <v>-1.2067199234199999</v>
      </c>
      <c r="FC45" s="8">
        <v>-0.73703248883200001</v>
      </c>
      <c r="FD45" s="8">
        <v>-3.0606506052600002</v>
      </c>
      <c r="FE45" s="8">
        <v>-0.78951906692399998</v>
      </c>
      <c r="FF45" s="8">
        <v>-1.70173771874</v>
      </c>
      <c r="FG45" s="8">
        <v>-3.5410899492999999</v>
      </c>
      <c r="FH45" s="8">
        <v>-2.67236056544</v>
      </c>
      <c r="FI45" s="8">
        <v>-2.3209934712</v>
      </c>
      <c r="FJ45" s="8">
        <v>-2.8563802947700001</v>
      </c>
      <c r="FK45" s="8">
        <v>-0.83028051087999999</v>
      </c>
      <c r="FL45" s="8">
        <v>-1.6838147507100001</v>
      </c>
      <c r="FM45" s="8">
        <v>-0.54469544182100005</v>
      </c>
      <c r="FN45" s="8">
        <v>-2.0215648344299999</v>
      </c>
      <c r="FO45" s="8">
        <v>-1.8954703313000001</v>
      </c>
      <c r="FP45" s="8">
        <v>-1.6008310294300001</v>
      </c>
      <c r="FQ45" s="8">
        <v>-0.91525737167200005</v>
      </c>
      <c r="FR45" s="8">
        <v>-1.94676798891</v>
      </c>
      <c r="FS45" s="8">
        <v>0.48091573262999998</v>
      </c>
      <c r="FT45" s="8">
        <v>-2.8451228104499999</v>
      </c>
      <c r="FU45" s="8">
        <v>-2.76527492576</v>
      </c>
      <c r="FV45" s="8">
        <v>-0.50526569468299998</v>
      </c>
      <c r="FW45" s="8">
        <v>-1.10470115407</v>
      </c>
      <c r="FX45" s="8">
        <v>-0.74543967214899998</v>
      </c>
      <c r="FY45" s="8">
        <v>-0.77723372956100001</v>
      </c>
      <c r="FZ45" s="8">
        <v>-1.8983246580599999</v>
      </c>
      <c r="GA45" s="8">
        <v>1.4578920389600001</v>
      </c>
      <c r="GB45" s="8">
        <v>-2.6547547825</v>
      </c>
      <c r="GC45" s="8">
        <v>-1.6006368446599999</v>
      </c>
      <c r="GD45" s="8">
        <v>-1.74896828374</v>
      </c>
      <c r="GE45" s="8">
        <v>-1.6962491347299999</v>
      </c>
      <c r="GF45" s="8">
        <v>0.28975298294599999</v>
      </c>
      <c r="GG45" s="8">
        <v>-2.61846255758</v>
      </c>
      <c r="GH45" s="8">
        <v>-3.11163052205</v>
      </c>
      <c r="GI45" s="8">
        <v>-1.02312890658</v>
      </c>
      <c r="GJ45" s="8">
        <v>-0.65909108109799996</v>
      </c>
      <c r="GK45" s="8">
        <v>-1.35388259523</v>
      </c>
      <c r="GL45" s="8">
        <v>-2.3405492318699999</v>
      </c>
      <c r="GM45" s="8">
        <v>-0.71966374268699995</v>
      </c>
      <c r="GN45" s="8">
        <v>-1.0174390826799999</v>
      </c>
      <c r="GO45" s="8">
        <v>-0.142995984519</v>
      </c>
      <c r="GP45" s="8">
        <v>-1.3002006045400001</v>
      </c>
      <c r="GQ45" s="8">
        <v>-1.37710630131</v>
      </c>
      <c r="GR45" s="8">
        <v>-2.5977352525600002</v>
      </c>
      <c r="GS45" s="8">
        <v>0.31127547216700002</v>
      </c>
      <c r="GT45" s="8">
        <v>-2.9860613742400002</v>
      </c>
      <c r="GU45" s="8">
        <v>-0.18402658382100001</v>
      </c>
      <c r="GV45" s="8">
        <v>-1.3630633355899999</v>
      </c>
      <c r="GW45" s="8">
        <v>-2.4633633269300002</v>
      </c>
      <c r="GX45" s="8">
        <v>-0.22293988781099999</v>
      </c>
      <c r="GY45" s="8">
        <v>0.154966844145</v>
      </c>
      <c r="GZ45" s="8">
        <v>-1.2807337678599999</v>
      </c>
      <c r="HA45" s="8">
        <v>-0.60431442529199997</v>
      </c>
      <c r="HB45" s="8">
        <v>-1.7684403817400001</v>
      </c>
      <c r="HC45" s="8">
        <v>-2.3119304406999999</v>
      </c>
      <c r="HD45" s="8">
        <v>-0.82090811413300002</v>
      </c>
      <c r="HE45" s="8">
        <v>-1.76951017003</v>
      </c>
      <c r="HF45" s="8">
        <v>-3.2392337357200001</v>
      </c>
      <c r="HG45" s="8">
        <v>-0.96218894409400002</v>
      </c>
      <c r="HH45" s="8">
        <v>-0.264012128289</v>
      </c>
      <c r="HI45" s="8">
        <v>1.84724530022</v>
      </c>
      <c r="HJ45" s="8">
        <v>-1.7224528323899999</v>
      </c>
      <c r="HK45" s="8">
        <v>-0.618046720795</v>
      </c>
      <c r="HL45" s="8">
        <v>0.210294488897</v>
      </c>
      <c r="HM45" s="8">
        <v>-0.54189185398200002</v>
      </c>
      <c r="HN45" s="8">
        <v>-3.3403397130600001</v>
      </c>
      <c r="HO45" s="8">
        <v>-1.1225669171499999</v>
      </c>
      <c r="HP45" s="8">
        <v>-1.1644480270799999</v>
      </c>
      <c r="HQ45" s="8">
        <v>-0.82811335775899997</v>
      </c>
      <c r="HR45" s="8">
        <v>0.28825698028000002</v>
      </c>
      <c r="HS45" s="8">
        <v>-1.01093807908</v>
      </c>
      <c r="HT45" s="8">
        <v>-2.07391109291</v>
      </c>
      <c r="HU45" s="8">
        <v>0.89175392492899996</v>
      </c>
      <c r="HV45" s="8">
        <v>-0.53784957775999997</v>
      </c>
      <c r="HW45" s="8">
        <v>-3.1944247320699999</v>
      </c>
      <c r="HX45" s="8">
        <v>-3.0443595194199999</v>
      </c>
      <c r="HY45" s="8">
        <v>-2.4701645490100002</v>
      </c>
      <c r="HZ45" s="8">
        <v>-0.56919776501800001</v>
      </c>
      <c r="IA45" s="8">
        <v>-3.1528892872799998</v>
      </c>
      <c r="IB45" s="8">
        <v>-1.29300804964</v>
      </c>
      <c r="IC45" s="8">
        <v>-0.90796671287300001</v>
      </c>
      <c r="ID45" s="8">
        <v>-1.85181193311</v>
      </c>
      <c r="IE45" s="8">
        <v>-0.36798094360099998</v>
      </c>
      <c r="IF45" s="8">
        <v>-0.88616024062499998</v>
      </c>
      <c r="IG45" s="8">
        <v>-3.13401553421</v>
      </c>
      <c r="IH45" s="8">
        <v>-1.21780199366</v>
      </c>
      <c r="II45" s="8">
        <v>-2.5612420308199999</v>
      </c>
      <c r="IJ45" s="8">
        <v>-0.31573911331400001</v>
      </c>
      <c r="IK45" s="8">
        <v>-2.3513701922200001</v>
      </c>
      <c r="IL45" s="8">
        <v>-1.98961181024</v>
      </c>
      <c r="IM45" s="8">
        <v>-2.5515718674999999</v>
      </c>
      <c r="IN45" s="8">
        <v>-1.0326040857000001</v>
      </c>
      <c r="IO45" s="8">
        <v>0.59434226747200003</v>
      </c>
      <c r="IP45" s="8">
        <v>-0.161708402335</v>
      </c>
      <c r="IQ45" s="8">
        <v>-1.4857185988999999</v>
      </c>
      <c r="IR45" s="8">
        <v>-0.95069491233799996</v>
      </c>
      <c r="IS45" s="8">
        <v>-0.60729399121200001</v>
      </c>
      <c r="IT45" s="8">
        <v>-2.1565909536799999</v>
      </c>
      <c r="IU45" s="8">
        <v>-2.5262463338099998E-2</v>
      </c>
      <c r="IV45" s="8">
        <v>-0.34831224601799998</v>
      </c>
      <c r="IW45" s="8">
        <v>-0.82834102758100003</v>
      </c>
      <c r="IX45" s="8">
        <v>-0.718926491133</v>
      </c>
      <c r="IY45" s="8">
        <v>-1.8568339004900001</v>
      </c>
      <c r="IZ45" s="8">
        <v>-0.65516883378500002</v>
      </c>
      <c r="JA45" s="8">
        <v>-1.18439206251</v>
      </c>
      <c r="JB45" s="8">
        <v>-1.60237466379</v>
      </c>
      <c r="JC45" s="8">
        <v>-0.83716897675500002</v>
      </c>
      <c r="JD45" s="8">
        <v>-0.483795685669</v>
      </c>
      <c r="JE45" s="8">
        <v>-0.94791771746800002</v>
      </c>
      <c r="JF45" s="8">
        <v>-2.5506915223800002</v>
      </c>
      <c r="JG45" s="8">
        <v>-2.41183913352</v>
      </c>
      <c r="JH45" s="8">
        <v>-0.76230257849299998</v>
      </c>
      <c r="JI45" s="8">
        <v>-1.79319678568</v>
      </c>
      <c r="JJ45" s="8">
        <v>-1.90335057603</v>
      </c>
      <c r="JK45" s="8">
        <v>-1.43381732831</v>
      </c>
      <c r="JL45" s="8">
        <v>-2.0230197700699999</v>
      </c>
      <c r="JM45" s="8">
        <v>-1.72703713991</v>
      </c>
      <c r="JN45" s="8">
        <v>-1.34520418117</v>
      </c>
      <c r="JO45" s="8">
        <v>-1.63718511348</v>
      </c>
      <c r="JP45" s="8">
        <v>0.59425254780000003</v>
      </c>
      <c r="JQ45" s="8">
        <v>0.48531550991299999</v>
      </c>
      <c r="JR45" s="8">
        <v>-2.6458518178500001</v>
      </c>
      <c r="JS45" s="8">
        <v>-1.41099044885</v>
      </c>
      <c r="JT45" s="8">
        <v>-1.5463782519</v>
      </c>
      <c r="JU45" s="8">
        <v>0.86462990017700003</v>
      </c>
      <c r="JV45" s="8">
        <v>-1.8051162868999999</v>
      </c>
      <c r="JW45" s="8">
        <v>-2.1243313993999999</v>
      </c>
      <c r="JX45" s="8">
        <v>0.26030970678799997</v>
      </c>
      <c r="JY45" s="8">
        <v>-1.3648261857299999</v>
      </c>
      <c r="JZ45" s="8">
        <v>-1.9631698951700001</v>
      </c>
      <c r="KA45" s="8">
        <v>-6.9786836652699996E-2</v>
      </c>
      <c r="KB45" s="8">
        <v>1.5220906567800001E-2</v>
      </c>
      <c r="KC45" s="8">
        <v>0.51874821058499998</v>
      </c>
      <c r="KD45" s="8">
        <v>6.4013052489800002E-3</v>
      </c>
      <c r="KE45" s="8">
        <v>-10.9143574364</v>
      </c>
      <c r="KF45" s="8">
        <v>-0.82683031034700005</v>
      </c>
      <c r="KG45" s="8">
        <v>-1.09450070868</v>
      </c>
      <c r="KH45" s="8">
        <v>-1.5885866980900001</v>
      </c>
      <c r="KI45" s="8">
        <v>-2.3797173785100001</v>
      </c>
      <c r="KJ45" s="8">
        <v>-3.62441061042</v>
      </c>
      <c r="KK45" s="8">
        <v>-0.86068582143500005</v>
      </c>
      <c r="KL45" s="8">
        <v>-1.06604506299</v>
      </c>
      <c r="KM45" s="8">
        <v>-1.5098841053600001</v>
      </c>
      <c r="KN45" s="8">
        <v>-0.81701594023500002</v>
      </c>
      <c r="KO45" s="8">
        <v>-0.153441063175</v>
      </c>
      <c r="KP45" s="8">
        <v>-0.31957676169400001</v>
      </c>
      <c r="KQ45" s="8">
        <v>0.28062414735199998</v>
      </c>
      <c r="KR45" s="8">
        <v>-1.53972097445</v>
      </c>
      <c r="KS45" s="8">
        <v>-1.71234563108</v>
      </c>
      <c r="KT45" s="8">
        <v>-1.3037030306899999</v>
      </c>
      <c r="KU45" s="8">
        <v>-1.5385707238199999</v>
      </c>
      <c r="KV45" s="8">
        <v>-1.6844922769099999</v>
      </c>
      <c r="KW45" s="8">
        <v>-0.74149746710800002</v>
      </c>
      <c r="KX45" s="8">
        <v>-0.43105817242400002</v>
      </c>
      <c r="KY45" s="8">
        <v>-1.8414643527700001</v>
      </c>
      <c r="KZ45" s="8">
        <v>-1.5022528992899999</v>
      </c>
      <c r="LA45" s="8">
        <v>1.10007383638</v>
      </c>
      <c r="LB45" s="8">
        <v>-0.92581773891499997</v>
      </c>
      <c r="LC45" s="8">
        <v>-3.82498241997</v>
      </c>
      <c r="LD45" s="6"/>
      <c r="LE45" s="6"/>
    </row>
    <row r="46" spans="1:317" s="1" customFormat="1" ht="48" x14ac:dyDescent="0.2">
      <c r="A46" s="8">
        <v>95</v>
      </c>
      <c r="B46" s="8" t="s">
        <v>1147</v>
      </c>
      <c r="C46" s="8" t="s">
        <v>1148</v>
      </c>
      <c r="D46" s="8"/>
      <c r="E46" s="8"/>
      <c r="F46" s="8" t="s">
        <v>1149</v>
      </c>
      <c r="G46" s="8" t="s">
        <v>1219</v>
      </c>
      <c r="H46" s="8" t="s">
        <v>1220</v>
      </c>
      <c r="I46" s="8" t="s">
        <v>1152</v>
      </c>
      <c r="J46" s="8">
        <v>-1.21637629646</v>
      </c>
      <c r="K46" s="8">
        <v>-1.6116488582199999</v>
      </c>
      <c r="L46" s="8">
        <v>-0.77659357000100004</v>
      </c>
      <c r="M46" s="8">
        <v>-0.83631214328400005</v>
      </c>
      <c r="N46" s="8">
        <v>-0.421662464151</v>
      </c>
      <c r="O46" s="8">
        <v>-0.69646117093500004</v>
      </c>
      <c r="P46" s="8">
        <v>0.417424868773</v>
      </c>
      <c r="Q46" s="8">
        <v>-1.91247626758</v>
      </c>
      <c r="R46" s="8">
        <v>5.0768335384600002E-2</v>
      </c>
      <c r="S46" s="8">
        <v>1.6874549618900001</v>
      </c>
      <c r="T46" s="8">
        <v>-1.80960416063</v>
      </c>
      <c r="U46" s="8">
        <v>-0.90975547972000004</v>
      </c>
      <c r="V46" s="8">
        <v>-2.3073250757300001</v>
      </c>
      <c r="W46" s="8">
        <v>-0.38829281628599999</v>
      </c>
      <c r="X46" s="8">
        <v>0.96851551649599998</v>
      </c>
      <c r="Y46" s="8">
        <v>0.254445876239</v>
      </c>
      <c r="Z46" s="8">
        <v>-0.50581194377700001</v>
      </c>
      <c r="AA46" s="8">
        <v>-2.3120919609800001</v>
      </c>
      <c r="AB46" s="8">
        <v>3.38505429334E-2</v>
      </c>
      <c r="AC46" s="8">
        <v>-1.2088178393</v>
      </c>
      <c r="AD46" s="8">
        <v>0.15828135215399999</v>
      </c>
      <c r="AE46" s="8">
        <v>-0.28121581309799998</v>
      </c>
      <c r="AF46" s="8">
        <v>-2.5715660228599999</v>
      </c>
      <c r="AG46" s="8">
        <v>-1.7661585474199999</v>
      </c>
      <c r="AH46" s="8">
        <v>-2.5391376284099998</v>
      </c>
      <c r="AI46" s="8">
        <v>-2.2571220971199998E-2</v>
      </c>
      <c r="AJ46" s="8">
        <v>-0.97949210943499998</v>
      </c>
      <c r="AK46" s="8">
        <v>3.1867663107400003E-2</v>
      </c>
      <c r="AL46" s="8">
        <v>-0.61536106728899997</v>
      </c>
      <c r="AM46" s="8">
        <v>-0.63541477621999998</v>
      </c>
      <c r="AN46" s="8">
        <v>-0.87904950217400002</v>
      </c>
      <c r="AO46" s="8">
        <v>-2.5063930175000002</v>
      </c>
      <c r="AP46" s="8">
        <v>-1.2513424820900001</v>
      </c>
      <c r="AQ46" s="8">
        <v>-1.55694699627</v>
      </c>
      <c r="AR46" s="8">
        <v>-1.37218377908</v>
      </c>
      <c r="AS46" s="8">
        <v>-0.39664856466199999</v>
      </c>
      <c r="AT46" s="8">
        <v>-0.96212243828099997</v>
      </c>
      <c r="AU46" s="8">
        <v>-2.9914824420000001</v>
      </c>
      <c r="AV46" s="8">
        <v>-1.88521150746</v>
      </c>
      <c r="AW46" s="8">
        <v>-1.62046698537</v>
      </c>
      <c r="AX46" s="8">
        <v>-2.3374682925300001</v>
      </c>
      <c r="AY46" s="8">
        <v>-2.1166296527699999</v>
      </c>
      <c r="AZ46" s="8">
        <v>0.44911474122200001</v>
      </c>
      <c r="BA46" s="8">
        <v>-1.09090539429</v>
      </c>
      <c r="BB46" s="8">
        <v>-0.75375958887000005</v>
      </c>
      <c r="BC46" s="8">
        <v>-2.3611596728399999</v>
      </c>
      <c r="BD46" s="8">
        <v>-0.46027079141299998</v>
      </c>
      <c r="BE46" s="8">
        <v>-0.96426452625799997</v>
      </c>
      <c r="BF46" s="8">
        <v>-1.5854840885599999</v>
      </c>
      <c r="BG46" s="8">
        <v>-0.32508654968200001</v>
      </c>
      <c r="BH46" s="8">
        <v>-3.9234312489800001</v>
      </c>
      <c r="BI46" s="8">
        <v>-2.63539242512</v>
      </c>
      <c r="BJ46" s="8">
        <v>-2.8488574331400001</v>
      </c>
      <c r="BK46" s="8">
        <v>-0.63139841399899999</v>
      </c>
      <c r="BL46" s="8">
        <v>-0.41364744258500002</v>
      </c>
      <c r="BM46" s="8">
        <v>-2.7575462014799998</v>
      </c>
      <c r="BN46" s="8">
        <v>-1.4794982155700001</v>
      </c>
      <c r="BO46" s="8">
        <v>-2.16451345149</v>
      </c>
      <c r="BP46" s="8">
        <v>-2.4530617286599998</v>
      </c>
      <c r="BQ46" s="8">
        <v>-4.0534553952000003</v>
      </c>
      <c r="BR46" s="8">
        <v>-2.8221060892300001</v>
      </c>
      <c r="BS46" s="8">
        <v>-3.1742616322499999</v>
      </c>
      <c r="BT46" s="8">
        <v>-1.07656577824</v>
      </c>
      <c r="BU46" s="8">
        <v>-2.7631682349100002</v>
      </c>
      <c r="BV46" s="8">
        <v>-2.0503616521999999</v>
      </c>
      <c r="BW46" s="8">
        <v>-2.42471079745</v>
      </c>
      <c r="BX46" s="8">
        <v>-1.6049820158000001</v>
      </c>
      <c r="BY46" s="8">
        <v>-2.9146544947200002</v>
      </c>
      <c r="BZ46" s="8">
        <v>-1.4286485660699999</v>
      </c>
      <c r="CA46" s="8">
        <v>-1.8613028732900001</v>
      </c>
      <c r="CB46" s="8">
        <v>-3.43025100304</v>
      </c>
      <c r="CC46" s="8">
        <v>-2.9587519628900001</v>
      </c>
      <c r="CD46" s="8">
        <v>-1.95399230135</v>
      </c>
      <c r="CE46" s="8">
        <v>-8.3491718720300007E-2</v>
      </c>
      <c r="CF46" s="8">
        <v>0.275434929607</v>
      </c>
      <c r="CG46" s="8">
        <v>3.2682790874099998</v>
      </c>
      <c r="CH46" s="8">
        <v>2.0239481278699998</v>
      </c>
      <c r="CI46" s="8">
        <v>-1.18495840326</v>
      </c>
      <c r="CJ46" s="8">
        <v>-2.84800605042</v>
      </c>
      <c r="CK46" s="8">
        <v>-2.63845680351</v>
      </c>
      <c r="CL46" s="8">
        <v>-2.3375089060000001</v>
      </c>
      <c r="CM46" s="8">
        <v>-1.05880176078</v>
      </c>
      <c r="CN46" s="8">
        <v>-0.77252445544100001</v>
      </c>
      <c r="CO46" s="8">
        <v>-0.96054400231699999</v>
      </c>
      <c r="CP46" s="8">
        <v>-1.8912369440100001</v>
      </c>
      <c r="CQ46" s="8">
        <v>-0.157066568362</v>
      </c>
      <c r="CR46" s="8">
        <v>-2.9407542364400001</v>
      </c>
      <c r="CS46" s="8">
        <v>-1.8453742365400001</v>
      </c>
      <c r="CT46" s="8">
        <v>-3.2565887972200001</v>
      </c>
      <c r="CU46" s="8">
        <v>-3.138474853</v>
      </c>
      <c r="CV46" s="8">
        <v>-1.5881303735900001</v>
      </c>
      <c r="CW46" s="8">
        <v>-0.335017976429</v>
      </c>
      <c r="CX46" s="8">
        <v>-0.59690474118000003</v>
      </c>
      <c r="CY46" s="8">
        <v>-0.42014999984500001</v>
      </c>
      <c r="CZ46" s="8">
        <v>-1.1103516633099999</v>
      </c>
      <c r="DA46" s="8">
        <v>0.42306951271799997</v>
      </c>
      <c r="DB46" s="8">
        <v>-1.65045299522</v>
      </c>
      <c r="DC46" s="8">
        <v>0.59396006409400004</v>
      </c>
      <c r="DD46" s="8">
        <v>-2.20902748499</v>
      </c>
      <c r="DE46" s="8">
        <v>-3.9142334947599999</v>
      </c>
      <c r="DF46" s="8">
        <v>-1.3216491352699999</v>
      </c>
      <c r="DG46" s="8">
        <v>-2.7846932011800001</v>
      </c>
      <c r="DH46" s="8">
        <v>-1.50238239059</v>
      </c>
      <c r="DI46" s="8">
        <v>-0.87519822608200004</v>
      </c>
      <c r="DJ46" s="8">
        <v>-0.82521048363399996</v>
      </c>
      <c r="DK46" s="8">
        <v>-1.4371700549899999</v>
      </c>
      <c r="DL46" s="8">
        <v>-2.1539358702200002</v>
      </c>
      <c r="DM46" s="8">
        <v>-1.06257883378</v>
      </c>
      <c r="DN46" s="8">
        <v>-0.70694202579700005</v>
      </c>
      <c r="DO46" s="8">
        <v>0.40553253440300002</v>
      </c>
      <c r="DP46" s="8">
        <v>-1.75937100814</v>
      </c>
      <c r="DQ46" s="8">
        <v>-0.14078991801099999</v>
      </c>
      <c r="DR46" s="8">
        <v>-1.8209879283099999</v>
      </c>
      <c r="DS46" s="8">
        <v>-3.0006043246199998</v>
      </c>
      <c r="DT46" s="8">
        <v>-1.39179137269</v>
      </c>
      <c r="DU46" s="8">
        <v>-2.3122755811900002</v>
      </c>
      <c r="DV46" s="8">
        <v>-1.3160454988300001</v>
      </c>
      <c r="DW46" s="8">
        <v>-2.3262283540699999</v>
      </c>
      <c r="DX46" s="8">
        <v>-1.3809523473100001</v>
      </c>
      <c r="DY46" s="8">
        <v>-1.5099447872</v>
      </c>
      <c r="DZ46" s="8">
        <v>-0.91716537019</v>
      </c>
      <c r="EA46" s="8">
        <v>-0.81158570785600004</v>
      </c>
      <c r="EB46" s="8">
        <v>-2.06303142923</v>
      </c>
      <c r="EC46" s="8">
        <v>0.38085598638500001</v>
      </c>
      <c r="ED46" s="8">
        <v>-0.60521427444599996</v>
      </c>
      <c r="EE46" s="8">
        <v>0.26714400613599998</v>
      </c>
      <c r="EF46" s="8">
        <v>-0.60865586205199995</v>
      </c>
      <c r="EG46" s="8">
        <v>0.78107126329400001</v>
      </c>
      <c r="EH46" s="8">
        <v>-0.99310087535000002</v>
      </c>
      <c r="EI46" s="8">
        <v>-4.1586943386200002</v>
      </c>
      <c r="EJ46" s="8">
        <v>-2.2133451370900001</v>
      </c>
      <c r="EK46" s="8">
        <v>-1.2724657050199999</v>
      </c>
      <c r="EL46" s="8">
        <v>-1.2774876293699999</v>
      </c>
      <c r="EM46" s="8">
        <v>-1.00958123526</v>
      </c>
      <c r="EN46" s="8">
        <v>-2.2939158636400001</v>
      </c>
      <c r="EO46" s="8">
        <v>-1.8096775579</v>
      </c>
      <c r="EP46" s="8">
        <v>-2.2032960378999999</v>
      </c>
      <c r="EQ46" s="8">
        <v>-2.1487469836100002</v>
      </c>
      <c r="ER46" s="8">
        <v>-3.2023493275199999</v>
      </c>
      <c r="ES46" s="8">
        <v>-1.8301736749699999</v>
      </c>
      <c r="ET46" s="8">
        <v>-2.4039016344299999</v>
      </c>
      <c r="EU46" s="8">
        <v>-1.5507503902899999</v>
      </c>
      <c r="EV46" s="8">
        <v>-1.1893483304100001</v>
      </c>
      <c r="EW46" s="8">
        <v>-1.9641457256699999</v>
      </c>
      <c r="EX46" s="8">
        <v>-2.4444303109000001</v>
      </c>
      <c r="EY46" s="8">
        <v>-1.5479154233400001</v>
      </c>
      <c r="EZ46" s="8">
        <v>-1.4653387256199999</v>
      </c>
      <c r="FA46" s="8">
        <v>-0.92191498309300002</v>
      </c>
      <c r="FB46" s="8">
        <v>-1.1165191752100001</v>
      </c>
      <c r="FC46" s="8">
        <v>-0.646688109279</v>
      </c>
      <c r="FD46" s="8">
        <v>-2.88137464255</v>
      </c>
      <c r="FE46" s="8">
        <v>-0.73540430399000001</v>
      </c>
      <c r="FF46" s="8">
        <v>-1.7214889952600001</v>
      </c>
      <c r="FG46" s="8">
        <v>-3.4708303861899998</v>
      </c>
      <c r="FH46" s="8">
        <v>-2.50377983978</v>
      </c>
      <c r="FI46" s="8">
        <v>-2.2665247201000001</v>
      </c>
      <c r="FJ46" s="8">
        <v>-2.7638281944199998</v>
      </c>
      <c r="FK46" s="8">
        <v>-0.70313078604299994</v>
      </c>
      <c r="FL46" s="8">
        <v>-1.6734933541499999</v>
      </c>
      <c r="FM46" s="8">
        <v>-0.47122099170100001</v>
      </c>
      <c r="FN46" s="8">
        <v>-1.9545514282600001</v>
      </c>
      <c r="FO46" s="8">
        <v>-1.84541934195</v>
      </c>
      <c r="FP46" s="8">
        <v>-1.45160831714</v>
      </c>
      <c r="FQ46" s="8">
        <v>-0.89381970397300003</v>
      </c>
      <c r="FR46" s="8">
        <v>-2.0272911360700001</v>
      </c>
      <c r="FS46" s="8">
        <v>0.555767323737</v>
      </c>
      <c r="FT46" s="8">
        <v>-2.7668430038</v>
      </c>
      <c r="FU46" s="8">
        <v>-2.7685839582999998</v>
      </c>
      <c r="FV46" s="8">
        <v>-0.40759661650099999</v>
      </c>
      <c r="FW46" s="8">
        <v>-1.0356558873999999</v>
      </c>
      <c r="FX46" s="8">
        <v>-0.50881780302599999</v>
      </c>
      <c r="FY46" s="8">
        <v>-0.64941656638300005</v>
      </c>
      <c r="FZ46" s="8">
        <v>-1.73892361745</v>
      </c>
      <c r="GA46" s="8">
        <v>2.0755202956300001</v>
      </c>
      <c r="GB46" s="8">
        <v>-2.49987655862</v>
      </c>
      <c r="GC46" s="8">
        <v>-1.52920906605</v>
      </c>
      <c r="GD46" s="8">
        <v>-1.64769153693</v>
      </c>
      <c r="GE46" s="8">
        <v>-1.6954881363200001</v>
      </c>
      <c r="GF46" s="8">
        <v>0.351439081343</v>
      </c>
      <c r="GG46" s="8">
        <v>-2.5705699603399998</v>
      </c>
      <c r="GH46" s="8">
        <v>-2.9748529319900001</v>
      </c>
      <c r="GI46" s="8">
        <v>-0.89733764655699999</v>
      </c>
      <c r="GJ46" s="8">
        <v>-0.56810043806900001</v>
      </c>
      <c r="GK46" s="8">
        <v>-1.3457194732</v>
      </c>
      <c r="GL46" s="8">
        <v>-2.2410757337599998</v>
      </c>
      <c r="GM46" s="8">
        <v>-0.70738366534099995</v>
      </c>
      <c r="GN46" s="8">
        <v>-1.0889188805100001</v>
      </c>
      <c r="GO46" s="8">
        <v>2.6754741571199999E-2</v>
      </c>
      <c r="GP46" s="8">
        <v>-1.2554170977400001</v>
      </c>
      <c r="GQ46" s="8">
        <v>-1.24216850246</v>
      </c>
      <c r="GR46" s="8">
        <v>-2.3310111940199998</v>
      </c>
      <c r="GS46" s="8">
        <v>0.22773272738100001</v>
      </c>
      <c r="GT46" s="8">
        <v>-2.9520549469100001</v>
      </c>
      <c r="GU46" s="8">
        <v>-1.5956649777199999E-3</v>
      </c>
      <c r="GV46" s="8">
        <v>-1.2133323917000001</v>
      </c>
      <c r="GW46" s="8">
        <v>-2.30341871688</v>
      </c>
      <c r="GX46" s="8">
        <v>-0.194816087177</v>
      </c>
      <c r="GY46" s="8">
        <v>0.230826697533</v>
      </c>
      <c r="GZ46" s="8">
        <v>-1.2437303263199999</v>
      </c>
      <c r="HA46" s="8">
        <v>-0.54027060436899998</v>
      </c>
      <c r="HB46" s="8">
        <v>-1.8691975467399999</v>
      </c>
      <c r="HC46" s="8">
        <v>-2.2446324345100002</v>
      </c>
      <c r="HD46" s="8">
        <v>-0.51555304879800001</v>
      </c>
      <c r="HE46" s="8">
        <v>-1.78008928451</v>
      </c>
      <c r="HF46" s="8">
        <v>-3.1453866384100002</v>
      </c>
      <c r="HG46" s="8">
        <v>-0.94341687449900002</v>
      </c>
      <c r="HH46" s="8">
        <v>-0.18410472668</v>
      </c>
      <c r="HI46" s="8">
        <v>2.1815078621200001</v>
      </c>
      <c r="HJ46" s="8">
        <v>-1.65789702686</v>
      </c>
      <c r="HK46" s="8">
        <v>-0.54497200891399999</v>
      </c>
      <c r="HL46" s="8">
        <v>0.38003162997899997</v>
      </c>
      <c r="HM46" s="8">
        <v>-0.47919443875500001</v>
      </c>
      <c r="HN46" s="8">
        <v>-3.3061535972499998</v>
      </c>
      <c r="HO46" s="8">
        <v>-0.90912645108400003</v>
      </c>
      <c r="HP46" s="8">
        <v>-0.99628235778499996</v>
      </c>
      <c r="HQ46" s="8">
        <v>-0.65383554065600002</v>
      </c>
      <c r="HR46" s="8">
        <v>0.32757619595999998</v>
      </c>
      <c r="HS46" s="8">
        <v>-1.2947444888899999</v>
      </c>
      <c r="HT46" s="8">
        <v>-2.0588879879399999</v>
      </c>
      <c r="HU46" s="8">
        <v>1.14995971678</v>
      </c>
      <c r="HV46" s="8">
        <v>-0.47360936102200002</v>
      </c>
      <c r="HW46" s="8">
        <v>-3.1792262214</v>
      </c>
      <c r="HX46" s="8">
        <v>-2.9307993993000001</v>
      </c>
      <c r="HY46" s="8">
        <v>-2.4391995881600002</v>
      </c>
      <c r="HZ46" s="8">
        <v>-0.28285923545399999</v>
      </c>
      <c r="IA46" s="8">
        <v>-3.1559180198200001</v>
      </c>
      <c r="IB46" s="8">
        <v>-1.1658486072200001</v>
      </c>
      <c r="IC46" s="8">
        <v>-0.87112542742700005</v>
      </c>
      <c r="ID46" s="8">
        <v>-1.71536066271</v>
      </c>
      <c r="IE46" s="8">
        <v>-0.153235776022</v>
      </c>
      <c r="IF46" s="8">
        <v>-0.69475572174300004</v>
      </c>
      <c r="IG46" s="8">
        <v>-3.0605236687700001</v>
      </c>
      <c r="IH46" s="8">
        <v>-1.18091548929</v>
      </c>
      <c r="II46" s="8">
        <v>-2.6002209295099998</v>
      </c>
      <c r="IJ46" s="8">
        <v>-0.284020272505</v>
      </c>
      <c r="IK46" s="8">
        <v>-1.7497872972099999</v>
      </c>
      <c r="IL46" s="8">
        <v>-1.60013694972</v>
      </c>
      <c r="IM46" s="8">
        <v>-2.5662904762699998</v>
      </c>
      <c r="IN46" s="8">
        <v>-0.96262886748800003</v>
      </c>
      <c r="IO46" s="8">
        <v>0.67228349006099997</v>
      </c>
      <c r="IP46" s="8">
        <v>-5.4458828542899997E-2</v>
      </c>
      <c r="IQ46" s="8">
        <v>-1.4049181153200001</v>
      </c>
      <c r="IR46" s="8">
        <v>-0.86584461651900002</v>
      </c>
      <c r="IS46" s="8">
        <v>-0.60734901210400005</v>
      </c>
      <c r="IT46" s="8">
        <v>-2.0249344041300001</v>
      </c>
      <c r="IU46" s="8">
        <v>0.30429876256600003</v>
      </c>
      <c r="IV46" s="8">
        <v>-0.30887854174399998</v>
      </c>
      <c r="IW46" s="8">
        <v>-0.75867419829399996</v>
      </c>
      <c r="IX46" s="8">
        <v>-0.37169122261400001</v>
      </c>
      <c r="IY46" s="8">
        <v>-1.86163249957</v>
      </c>
      <c r="IZ46" s="8">
        <v>-0.59699876388499995</v>
      </c>
      <c r="JA46" s="8">
        <v>-1.02139538317</v>
      </c>
      <c r="JB46" s="8">
        <v>-1.4617623980100001</v>
      </c>
      <c r="JC46" s="8">
        <v>-0.71981580408199997</v>
      </c>
      <c r="JD46" s="8">
        <v>-0.441462656881</v>
      </c>
      <c r="JE46" s="8">
        <v>-0.78478784110800004</v>
      </c>
      <c r="JF46" s="8">
        <v>-2.4396999475599999</v>
      </c>
      <c r="JG46" s="8">
        <v>-2.33811427308</v>
      </c>
      <c r="JH46" s="8">
        <v>-0.60499979468499998</v>
      </c>
      <c r="JI46" s="8">
        <v>-1.70073848507</v>
      </c>
      <c r="JJ46" s="8">
        <v>-1.8414522797799999</v>
      </c>
      <c r="JK46" s="8">
        <v>-1.37355646468</v>
      </c>
      <c r="JL46" s="8">
        <v>-1.9795474182799999</v>
      </c>
      <c r="JM46" s="8">
        <v>-1.67161175966</v>
      </c>
      <c r="JN46" s="8">
        <v>-1.2304394301399999</v>
      </c>
      <c r="JO46" s="8">
        <v>-1.4579580668900001</v>
      </c>
      <c r="JP46" s="8">
        <v>0.84012718704199996</v>
      </c>
      <c r="JQ46" s="8">
        <v>0.62694006176399997</v>
      </c>
      <c r="JR46" s="8">
        <v>-2.6246406822899999</v>
      </c>
      <c r="JS46" s="8">
        <v>-1.1791403682099999</v>
      </c>
      <c r="JT46" s="8">
        <v>-1.51308244761</v>
      </c>
      <c r="JU46" s="8">
        <v>1.14817872272</v>
      </c>
      <c r="JV46" s="8">
        <v>-1.5867207191999999</v>
      </c>
      <c r="JW46" s="8">
        <v>-1.86056670889</v>
      </c>
      <c r="JX46" s="8">
        <v>0.45209709741199999</v>
      </c>
      <c r="JY46" s="8">
        <v>-1.2894564774699999</v>
      </c>
      <c r="JZ46" s="8">
        <v>-2.0793768124300001</v>
      </c>
      <c r="KA46" s="8">
        <v>6.0082398543099998E-2</v>
      </c>
      <c r="KB46" s="8">
        <v>0.127578331016</v>
      </c>
      <c r="KC46" s="8">
        <v>0.70472085871500001</v>
      </c>
      <c r="KD46" s="8">
        <v>0.27830590336700001</v>
      </c>
      <c r="KE46" s="8">
        <v>-10.853120839900001</v>
      </c>
      <c r="KF46" s="8">
        <v>-0.66233262550799998</v>
      </c>
      <c r="KG46" s="8">
        <v>-0.9784776624</v>
      </c>
      <c r="KH46" s="8">
        <v>-1.5304964802200001</v>
      </c>
      <c r="KI46" s="8">
        <v>-2.3169789722799998</v>
      </c>
      <c r="KJ46" s="8">
        <v>-3.5157594855699998</v>
      </c>
      <c r="KK46" s="8">
        <v>-0.73695252208999995</v>
      </c>
      <c r="KL46" s="8">
        <v>-1.0229671682899999</v>
      </c>
      <c r="KM46" s="8">
        <v>-1.3603332346699999</v>
      </c>
      <c r="KN46" s="8">
        <v>-0.76012365082599997</v>
      </c>
      <c r="KO46" s="8">
        <v>-5.3235345737900001E-2</v>
      </c>
      <c r="KP46" s="8">
        <v>-0.19031426393600001</v>
      </c>
      <c r="KQ46" s="8">
        <v>-0.43437978497800001</v>
      </c>
      <c r="KR46" s="8">
        <v>-1.53457905779</v>
      </c>
      <c r="KS46" s="8">
        <v>-1.6518608581200001</v>
      </c>
      <c r="KT46" s="8">
        <v>-1.24497575709</v>
      </c>
      <c r="KU46" s="8">
        <v>-1.44767631235</v>
      </c>
      <c r="KV46" s="8">
        <v>-1.6061812151399999</v>
      </c>
      <c r="KW46" s="8">
        <v>-0.62658902215400003</v>
      </c>
      <c r="KX46" s="8">
        <v>-0.42756583734600001</v>
      </c>
      <c r="KY46" s="8">
        <v>-1.7846458729800001</v>
      </c>
      <c r="KZ46" s="8">
        <v>-1.37442466172</v>
      </c>
      <c r="LA46" s="8">
        <v>1.2023458465400001</v>
      </c>
      <c r="LB46" s="8">
        <v>-0.91623796846500005</v>
      </c>
      <c r="LC46" s="8">
        <v>-3.8838223157799998</v>
      </c>
      <c r="LD46" s="6"/>
      <c r="LE46" s="6"/>
    </row>
    <row r="47" spans="1:317" s="1" customFormat="1" ht="48" x14ac:dyDescent="0.2">
      <c r="A47" s="8">
        <v>96</v>
      </c>
      <c r="B47" s="8" t="s">
        <v>1147</v>
      </c>
      <c r="C47" s="8" t="s">
        <v>1148</v>
      </c>
      <c r="D47" s="8"/>
      <c r="E47" s="8"/>
      <c r="F47" s="8" t="s">
        <v>1149</v>
      </c>
      <c r="G47" s="8" t="s">
        <v>1221</v>
      </c>
      <c r="H47" s="8" t="s">
        <v>1222</v>
      </c>
      <c r="I47" s="8" t="s">
        <v>1152</v>
      </c>
      <c r="J47" s="8">
        <v>-1.13467583128</v>
      </c>
      <c r="K47" s="8">
        <v>-1.7126107346999999</v>
      </c>
      <c r="L47" s="8">
        <v>-0.84028087397399998</v>
      </c>
      <c r="M47" s="8">
        <v>-0.84780297123199999</v>
      </c>
      <c r="N47" s="8">
        <v>-0.43935070433700002</v>
      </c>
      <c r="O47" s="8">
        <v>-0.65877690335100003</v>
      </c>
      <c r="P47" s="8">
        <v>0.29711619087199997</v>
      </c>
      <c r="Q47" s="8">
        <v>-2.0175326888199998</v>
      </c>
      <c r="R47" s="8">
        <v>6.3373385769499996E-2</v>
      </c>
      <c r="S47" s="8">
        <v>1.5567768992</v>
      </c>
      <c r="T47" s="8">
        <v>-1.3013236777299999</v>
      </c>
      <c r="U47" s="8">
        <v>-0.96889883344399996</v>
      </c>
      <c r="V47" s="8">
        <v>-2.3692206638400002</v>
      </c>
      <c r="W47" s="8">
        <v>-0.46906346314399999</v>
      </c>
      <c r="X47" s="8">
        <v>0.71926254834100001</v>
      </c>
      <c r="Y47" s="8">
        <v>0.14840230739099999</v>
      </c>
      <c r="Z47" s="8">
        <v>-0.53015826082100004</v>
      </c>
      <c r="AA47" s="8">
        <v>-2.4157310889499999</v>
      </c>
      <c r="AB47" s="8">
        <v>0.41048601423699999</v>
      </c>
      <c r="AC47" s="8">
        <v>-1.28276989901</v>
      </c>
      <c r="AD47" s="8">
        <v>6.7793907928399996E-2</v>
      </c>
      <c r="AE47" s="8">
        <v>-0.39865669839000001</v>
      </c>
      <c r="AF47" s="8">
        <v>-2.5864628593100001</v>
      </c>
      <c r="AG47" s="8">
        <v>-1.7794814841</v>
      </c>
      <c r="AH47" s="8">
        <v>-2.8335084696299999</v>
      </c>
      <c r="AI47" s="8">
        <v>-0.156533912961</v>
      </c>
      <c r="AJ47" s="8">
        <v>-1.08101172762</v>
      </c>
      <c r="AK47" s="8">
        <v>-1.27634275429E-2</v>
      </c>
      <c r="AL47" s="8">
        <v>-0.71003172862200004</v>
      </c>
      <c r="AM47" s="8">
        <v>-0.74198395490000002</v>
      </c>
      <c r="AN47" s="8">
        <v>-0.90562111975199999</v>
      </c>
      <c r="AO47" s="8">
        <v>-2.6517724092899999</v>
      </c>
      <c r="AP47" s="8">
        <v>-1.2531682320899999</v>
      </c>
      <c r="AQ47" s="8">
        <v>-1.61757845624</v>
      </c>
      <c r="AR47" s="8">
        <v>-1.1837848580999999</v>
      </c>
      <c r="AS47" s="8">
        <v>-0.46434543237699999</v>
      </c>
      <c r="AT47" s="8">
        <v>-1.0954564095999999</v>
      </c>
      <c r="AU47" s="8">
        <v>-3.09404056265</v>
      </c>
      <c r="AV47" s="8">
        <v>-1.9036428293200001</v>
      </c>
      <c r="AW47" s="8">
        <v>-1.59100623172</v>
      </c>
      <c r="AX47" s="8">
        <v>-2.3081405026400001</v>
      </c>
      <c r="AY47" s="8">
        <v>-2.1619457717100001</v>
      </c>
      <c r="AZ47" s="8">
        <v>0.53539838280899998</v>
      </c>
      <c r="BA47" s="8">
        <v>-1.1144350461300001</v>
      </c>
      <c r="BB47" s="8">
        <v>-0.72665776739400001</v>
      </c>
      <c r="BC47" s="8">
        <v>-2.3125257275900002</v>
      </c>
      <c r="BD47" s="8">
        <v>-0.52148926666899997</v>
      </c>
      <c r="BE47" s="8">
        <v>-0.99706639568800004</v>
      </c>
      <c r="BF47" s="8">
        <v>-1.6274513390000001</v>
      </c>
      <c r="BG47" s="8">
        <v>-0.342922391745</v>
      </c>
      <c r="BH47" s="8">
        <v>-3.8874369466799998</v>
      </c>
      <c r="BI47" s="8">
        <v>-2.6993510918900001</v>
      </c>
      <c r="BJ47" s="8">
        <v>-2.8319526224299998</v>
      </c>
      <c r="BK47" s="8">
        <v>-0.64774377788899995</v>
      </c>
      <c r="BL47" s="8">
        <v>-0.42304981541300002</v>
      </c>
      <c r="BM47" s="8">
        <v>-2.71734808221</v>
      </c>
      <c r="BN47" s="8">
        <v>-1.58967021523</v>
      </c>
      <c r="BO47" s="8">
        <v>-2.16515975623</v>
      </c>
      <c r="BP47" s="8">
        <v>-2.4170923538300002</v>
      </c>
      <c r="BQ47" s="8">
        <v>-4.1250019827399997</v>
      </c>
      <c r="BR47" s="8">
        <v>-2.8428738950999999</v>
      </c>
      <c r="BS47" s="8">
        <v>-3.1649714394499999</v>
      </c>
      <c r="BT47" s="8">
        <v>-1.07876403904</v>
      </c>
      <c r="BU47" s="8">
        <v>-2.9543115987199999</v>
      </c>
      <c r="BV47" s="8">
        <v>-2.0801743355800002</v>
      </c>
      <c r="BW47" s="8">
        <v>-2.3546795493700001</v>
      </c>
      <c r="BX47" s="8">
        <v>-1.4955129792399999</v>
      </c>
      <c r="BY47" s="8">
        <v>-3.0246422241299999</v>
      </c>
      <c r="BZ47" s="8">
        <v>-1.3642945904899999</v>
      </c>
      <c r="CA47" s="8">
        <v>-1.9331532082</v>
      </c>
      <c r="CB47" s="8">
        <v>-3.3718666581600001</v>
      </c>
      <c r="CC47" s="8">
        <v>-2.94473011991</v>
      </c>
      <c r="CD47" s="8">
        <v>-2.0804047368899998</v>
      </c>
      <c r="CE47" s="8">
        <v>-9.9769492036799995E-2</v>
      </c>
      <c r="CF47" s="8">
        <v>0.147698586997</v>
      </c>
      <c r="CG47" s="8">
        <v>3.2129087914599999</v>
      </c>
      <c r="CH47" s="8">
        <v>1.6965847306699999</v>
      </c>
      <c r="CI47" s="8">
        <v>-1.2141620635099999</v>
      </c>
      <c r="CJ47" s="8">
        <v>-2.9062119549699998</v>
      </c>
      <c r="CK47" s="8">
        <v>-2.6259064560100001</v>
      </c>
      <c r="CL47" s="8">
        <v>-2.3747554113599998</v>
      </c>
      <c r="CM47" s="8">
        <v>-1.04478699862</v>
      </c>
      <c r="CN47" s="8">
        <v>-0.75476374239699995</v>
      </c>
      <c r="CO47" s="8">
        <v>-1.01382654644</v>
      </c>
      <c r="CP47" s="8">
        <v>-1.88846964783</v>
      </c>
      <c r="CQ47" s="8">
        <v>-0.27581137168999997</v>
      </c>
      <c r="CR47" s="8">
        <v>-3.0087373344100001</v>
      </c>
      <c r="CS47" s="8">
        <v>-1.7936779846499999</v>
      </c>
      <c r="CT47" s="8">
        <v>-3.2762035335499999</v>
      </c>
      <c r="CU47" s="8">
        <v>-2.98658384844</v>
      </c>
      <c r="CV47" s="8">
        <v>-1.6616368609300001</v>
      </c>
      <c r="CW47" s="8">
        <v>-0.34521860080099998</v>
      </c>
      <c r="CX47" s="8">
        <v>-0.70988662007400005</v>
      </c>
      <c r="CY47" s="8">
        <v>-0.48857459455199997</v>
      </c>
      <c r="CZ47" s="8">
        <v>-1.1994460794399999</v>
      </c>
      <c r="DA47" s="8">
        <v>0.37569751840400001</v>
      </c>
      <c r="DB47" s="8">
        <v>-1.65675555299</v>
      </c>
      <c r="DC47" s="8">
        <v>0.49704488366600003</v>
      </c>
      <c r="DD47" s="8">
        <v>-2.2320365870300001</v>
      </c>
      <c r="DE47" s="8">
        <v>-4.0497884814500003</v>
      </c>
      <c r="DF47" s="8">
        <v>-1.41156394084</v>
      </c>
      <c r="DG47" s="8">
        <v>-2.87170687904</v>
      </c>
      <c r="DH47" s="8">
        <v>-1.68431466699</v>
      </c>
      <c r="DI47" s="8">
        <v>-0.90260389755799997</v>
      </c>
      <c r="DJ47" s="8">
        <v>-0.82185604691199998</v>
      </c>
      <c r="DK47" s="8">
        <v>-1.5951338500000001</v>
      </c>
      <c r="DL47" s="8">
        <v>-2.22212036103</v>
      </c>
      <c r="DM47" s="8">
        <v>-1.08888799401</v>
      </c>
      <c r="DN47" s="8">
        <v>-0.782066540827</v>
      </c>
      <c r="DO47" s="8">
        <v>0.45353023689499999</v>
      </c>
      <c r="DP47" s="8">
        <v>-1.7431169466700001</v>
      </c>
      <c r="DQ47" s="8">
        <v>-0.18915347108800001</v>
      </c>
      <c r="DR47" s="8">
        <v>-1.8477541424799999</v>
      </c>
      <c r="DS47" s="8">
        <v>-3.0795819579299999</v>
      </c>
      <c r="DT47" s="8">
        <v>-1.4825069232500001</v>
      </c>
      <c r="DU47" s="8">
        <v>-2.3867278239099998</v>
      </c>
      <c r="DV47" s="8">
        <v>-1.3769618592799999</v>
      </c>
      <c r="DW47" s="8">
        <v>-2.2988703500500001</v>
      </c>
      <c r="DX47" s="8">
        <v>-1.3985721368999999</v>
      </c>
      <c r="DY47" s="8">
        <v>-1.5155102433100001</v>
      </c>
      <c r="DZ47" s="8">
        <v>-1.0350131998000001</v>
      </c>
      <c r="EA47" s="8">
        <v>-0.81640512697000001</v>
      </c>
      <c r="EB47" s="8">
        <v>-2.1539997891799998</v>
      </c>
      <c r="EC47" s="8">
        <v>0.39325317442399998</v>
      </c>
      <c r="ED47" s="8">
        <v>-0.73790806331500003</v>
      </c>
      <c r="EE47" s="8">
        <v>0.164364007512</v>
      </c>
      <c r="EF47" s="8">
        <v>-0.68867956836800004</v>
      </c>
      <c r="EG47" s="8">
        <v>0.68532282898399999</v>
      </c>
      <c r="EH47" s="8">
        <v>-1.39789457705</v>
      </c>
      <c r="EI47" s="8">
        <v>-4.0103613109999996</v>
      </c>
      <c r="EJ47" s="8">
        <v>-2.2975281698000001</v>
      </c>
      <c r="EK47" s="8">
        <v>-1.27378772219</v>
      </c>
      <c r="EL47" s="8">
        <v>-1.2738761786999999</v>
      </c>
      <c r="EM47" s="8">
        <v>-1.0852159115</v>
      </c>
      <c r="EN47" s="8">
        <v>-2.3036779962199998</v>
      </c>
      <c r="EO47" s="8">
        <v>-1.81773352016</v>
      </c>
      <c r="EP47" s="8">
        <v>-2.1531623239800002</v>
      </c>
      <c r="EQ47" s="8">
        <v>-2.1370472440900001</v>
      </c>
      <c r="ER47" s="8">
        <v>-3.2063983606300002</v>
      </c>
      <c r="ES47" s="8">
        <v>-1.97854088116</v>
      </c>
      <c r="ET47" s="8">
        <v>-2.4508117141399999</v>
      </c>
      <c r="EU47" s="8">
        <v>-1.5786965829999999</v>
      </c>
      <c r="EV47" s="8">
        <v>-1.4617216662200001</v>
      </c>
      <c r="EW47" s="8">
        <v>-2.26306246543</v>
      </c>
      <c r="EX47" s="8">
        <v>-2.4208223605199999</v>
      </c>
      <c r="EY47" s="8">
        <v>-1.71240677983</v>
      </c>
      <c r="EZ47" s="8">
        <v>-1.54413399537</v>
      </c>
      <c r="FA47" s="8">
        <v>-0.98464043231800003</v>
      </c>
      <c r="FB47" s="8">
        <v>-1.18757831853</v>
      </c>
      <c r="FC47" s="8">
        <v>-0.674714030711</v>
      </c>
      <c r="FD47" s="8">
        <v>-2.9204494519700002</v>
      </c>
      <c r="FE47" s="8">
        <v>-0.76766234310600001</v>
      </c>
      <c r="FF47" s="8">
        <v>-1.6352476976700001</v>
      </c>
      <c r="FG47" s="8">
        <v>-3.46479784899</v>
      </c>
      <c r="FH47" s="8">
        <v>-2.72180183044</v>
      </c>
      <c r="FI47" s="8">
        <v>-2.2639328216500001</v>
      </c>
      <c r="FJ47" s="8">
        <v>-2.8290135207399998</v>
      </c>
      <c r="FK47" s="8">
        <v>-0.79398392185099997</v>
      </c>
      <c r="FL47" s="8">
        <v>-1.80247347025</v>
      </c>
      <c r="FM47" s="8">
        <v>-0.46710596665600002</v>
      </c>
      <c r="FN47" s="8">
        <v>-1.99693408023</v>
      </c>
      <c r="FO47" s="8">
        <v>-1.8613218889200001</v>
      </c>
      <c r="FP47" s="8">
        <v>-1.46705635526</v>
      </c>
      <c r="FQ47" s="8">
        <v>-0.83208198400900002</v>
      </c>
      <c r="FR47" s="8">
        <v>-2.0627150424099998</v>
      </c>
      <c r="FS47" s="8">
        <v>0.50704127153</v>
      </c>
      <c r="FT47" s="8">
        <v>-2.85209259211</v>
      </c>
      <c r="FU47" s="8">
        <v>-2.8560910985299999</v>
      </c>
      <c r="FV47" s="8">
        <v>-0.42719986842399998</v>
      </c>
      <c r="FW47" s="8">
        <v>-1.11646180047</v>
      </c>
      <c r="FX47" s="8">
        <v>-0.68983520032000001</v>
      </c>
      <c r="FY47" s="8">
        <v>-0.77407898375399997</v>
      </c>
      <c r="FZ47" s="8">
        <v>-1.8953693877</v>
      </c>
      <c r="GA47" s="8">
        <v>2.0170326442299999</v>
      </c>
      <c r="GB47" s="8">
        <v>-2.5104233926999999</v>
      </c>
      <c r="GC47" s="8">
        <v>-1.56228724974</v>
      </c>
      <c r="GD47" s="8">
        <v>-1.7245573596799999</v>
      </c>
      <c r="GE47" s="8">
        <v>-1.68334024131</v>
      </c>
      <c r="GF47" s="8">
        <v>0.27915260325399999</v>
      </c>
      <c r="GG47" s="8">
        <v>-2.6477267865899998</v>
      </c>
      <c r="GH47" s="8">
        <v>-3.0903978867799999</v>
      </c>
      <c r="GI47" s="8">
        <v>-0.99077176557500002</v>
      </c>
      <c r="GJ47" s="8">
        <v>-0.66635681918800005</v>
      </c>
      <c r="GK47" s="8">
        <v>-1.35914546151</v>
      </c>
      <c r="GL47" s="8">
        <v>-2.2315031478299998</v>
      </c>
      <c r="GM47" s="8">
        <v>-1.04809821495</v>
      </c>
      <c r="GN47" s="8">
        <v>-1.12147893638</v>
      </c>
      <c r="GO47" s="8">
        <v>3.5914651580700001E-2</v>
      </c>
      <c r="GP47" s="8">
        <v>-1.2439986568900001</v>
      </c>
      <c r="GQ47" s="8">
        <v>-1.30339663079</v>
      </c>
      <c r="GR47" s="8">
        <v>-2.5996877637</v>
      </c>
      <c r="GS47" s="8">
        <v>0.35837059493599999</v>
      </c>
      <c r="GT47" s="8">
        <v>-2.84750502158</v>
      </c>
      <c r="GU47" s="8">
        <v>8.1173794320899995E-2</v>
      </c>
      <c r="GV47" s="8">
        <v>-1.2671677212900001</v>
      </c>
      <c r="GW47" s="8">
        <v>-2.1089356384300002</v>
      </c>
      <c r="GX47" s="8">
        <v>-0.40039717841</v>
      </c>
      <c r="GY47" s="8">
        <v>0.143445698974</v>
      </c>
      <c r="GZ47" s="8">
        <v>-1.30343741321</v>
      </c>
      <c r="HA47" s="8">
        <v>-0.581301244479</v>
      </c>
      <c r="HB47" s="8">
        <v>-1.7929171982100001</v>
      </c>
      <c r="HC47" s="8">
        <v>-2.15615257891</v>
      </c>
      <c r="HD47" s="8">
        <v>-0.54422015032399995</v>
      </c>
      <c r="HE47" s="8">
        <v>-1.7736904394099999</v>
      </c>
      <c r="HF47" s="8">
        <v>-3.17391971164</v>
      </c>
      <c r="HG47" s="8">
        <v>-0.95494392245799997</v>
      </c>
      <c r="HH47" s="8">
        <v>-0.23667980257099999</v>
      </c>
      <c r="HI47" s="8">
        <v>2.0801523315999999</v>
      </c>
      <c r="HJ47" s="8">
        <v>-1.72970955943</v>
      </c>
      <c r="HK47" s="8">
        <v>-0.64808842592100002</v>
      </c>
      <c r="HL47" s="8">
        <v>0.30156352614600002</v>
      </c>
      <c r="HM47" s="8">
        <v>-0.56795272352100001</v>
      </c>
      <c r="HN47" s="8">
        <v>-3.2740363779899999</v>
      </c>
      <c r="HO47" s="8">
        <v>-1.08775569722</v>
      </c>
      <c r="HP47" s="8">
        <v>-0.97266774470899997</v>
      </c>
      <c r="HQ47" s="8">
        <v>-0.75505256639600005</v>
      </c>
      <c r="HR47" s="8">
        <v>0.22906047667599999</v>
      </c>
      <c r="HS47" s="8">
        <v>-1.0344883579299999</v>
      </c>
      <c r="HT47" s="8">
        <v>-2.07995550395</v>
      </c>
      <c r="HU47" s="8">
        <v>1.05939420241</v>
      </c>
      <c r="HV47" s="8">
        <v>-0.49956689626099998</v>
      </c>
      <c r="HW47" s="8">
        <v>-3.1256105245599999</v>
      </c>
      <c r="HX47" s="8">
        <v>-2.9730120147500001</v>
      </c>
      <c r="HY47" s="8">
        <v>-2.61301889859</v>
      </c>
      <c r="HZ47" s="8">
        <v>-0.47910633758299997</v>
      </c>
      <c r="IA47" s="8">
        <v>-2.82802816893</v>
      </c>
      <c r="IB47" s="8">
        <v>-1.23505777956</v>
      </c>
      <c r="IC47" s="8">
        <v>-0.92240955336300001</v>
      </c>
      <c r="ID47" s="8">
        <v>-1.7645129770700001</v>
      </c>
      <c r="IE47" s="8">
        <v>-0.21294829577800001</v>
      </c>
      <c r="IF47" s="8">
        <v>-0.70575948852000003</v>
      </c>
      <c r="IG47" s="8">
        <v>-3.1546118839999999</v>
      </c>
      <c r="IH47" s="8">
        <v>-1.1663276336099999</v>
      </c>
      <c r="II47" s="8">
        <v>-2.7476194294199998</v>
      </c>
      <c r="IJ47" s="8">
        <v>-0.32558311465799999</v>
      </c>
      <c r="IK47" s="8">
        <v>-1.7975799136599999</v>
      </c>
      <c r="IL47" s="8">
        <v>-1.1749474503899999</v>
      </c>
      <c r="IM47" s="8">
        <v>-2.2868548879600001</v>
      </c>
      <c r="IN47" s="8">
        <v>-1.0249785983099999</v>
      </c>
      <c r="IO47" s="8">
        <v>0.65891805998499997</v>
      </c>
      <c r="IP47" s="8">
        <v>-0.16126648885200001</v>
      </c>
      <c r="IQ47" s="8">
        <v>-1.47798205973</v>
      </c>
      <c r="IR47" s="8">
        <v>-0.94344956874200003</v>
      </c>
      <c r="IS47" s="8">
        <v>-0.60043483620399996</v>
      </c>
      <c r="IT47" s="8">
        <v>-2.1516378678999999</v>
      </c>
      <c r="IU47" s="8">
        <v>0.58075421974899999</v>
      </c>
      <c r="IV47" s="8">
        <v>-0.29246679047700003</v>
      </c>
      <c r="IW47" s="8">
        <v>-0.56990411434099997</v>
      </c>
      <c r="IX47" s="8">
        <v>-0.39440004120700001</v>
      </c>
      <c r="IY47" s="8">
        <v>-2.1411758785799999</v>
      </c>
      <c r="IZ47" s="8">
        <v>-0.51497477651699997</v>
      </c>
      <c r="JA47" s="8">
        <v>-1.1746664108</v>
      </c>
      <c r="JB47" s="8">
        <v>-1.58405458445</v>
      </c>
      <c r="JC47" s="8">
        <v>-0.72317722866400003</v>
      </c>
      <c r="JD47" s="8">
        <v>-0.67686683908800005</v>
      </c>
      <c r="JE47" s="8">
        <v>-0.87455995353799998</v>
      </c>
      <c r="JF47" s="8">
        <v>-2.4880088902700002</v>
      </c>
      <c r="JG47" s="8">
        <v>-2.3932152498799999</v>
      </c>
      <c r="JH47" s="8">
        <v>-0.62105456322999997</v>
      </c>
      <c r="JI47" s="8">
        <v>-1.7181305870500001</v>
      </c>
      <c r="JJ47" s="8">
        <v>-1.9177710697799999</v>
      </c>
      <c r="JK47" s="8">
        <v>-1.40673396049</v>
      </c>
      <c r="JL47" s="8">
        <v>-2.1633922116300002</v>
      </c>
      <c r="JM47" s="8">
        <v>-1.6355730991799999</v>
      </c>
      <c r="JN47" s="8">
        <v>-1.26000498634</v>
      </c>
      <c r="JO47" s="8">
        <v>-1.4059430883899999</v>
      </c>
      <c r="JP47" s="8">
        <v>0.69142971489500005</v>
      </c>
      <c r="JQ47" s="8">
        <v>0.60992049160999995</v>
      </c>
      <c r="JR47" s="8">
        <v>-2.6695429848400001</v>
      </c>
      <c r="JS47" s="8">
        <v>-1.26292384813</v>
      </c>
      <c r="JT47" s="8">
        <v>-1.5323370759399999</v>
      </c>
      <c r="JU47" s="8">
        <v>1.03831849267</v>
      </c>
      <c r="JV47" s="8">
        <v>-1.60444408106</v>
      </c>
      <c r="JW47" s="8">
        <v>-2.0114961617399998</v>
      </c>
      <c r="JX47" s="8">
        <v>0.394371385159</v>
      </c>
      <c r="JY47" s="8">
        <v>-1.33692996265</v>
      </c>
      <c r="JZ47" s="8">
        <v>-1.8575020850599999</v>
      </c>
      <c r="KA47" s="8">
        <v>8.6209042514099998E-2</v>
      </c>
      <c r="KB47" s="8">
        <v>-2.8029714581500002E-2</v>
      </c>
      <c r="KC47" s="8">
        <v>0.59494543267300004</v>
      </c>
      <c r="KD47" s="8">
        <v>0.22731717583700001</v>
      </c>
      <c r="KE47" s="8">
        <v>-10.904334002100001</v>
      </c>
      <c r="KF47" s="8">
        <v>-0.74702334859399999</v>
      </c>
      <c r="KG47" s="8">
        <v>-1.07677927159</v>
      </c>
      <c r="KH47" s="8">
        <v>-1.57017483277</v>
      </c>
      <c r="KI47" s="8">
        <v>-2.2863902680999999</v>
      </c>
      <c r="KJ47" s="8">
        <v>-3.60875000368</v>
      </c>
      <c r="KK47" s="8">
        <v>-0.84088690470299998</v>
      </c>
      <c r="KL47" s="8">
        <v>-1.0621181126200001</v>
      </c>
      <c r="KM47" s="8">
        <v>-1.38499031472</v>
      </c>
      <c r="KN47" s="8">
        <v>-0.74397259789199999</v>
      </c>
      <c r="KO47" s="8">
        <v>-0.15490919754999999</v>
      </c>
      <c r="KP47" s="8">
        <v>-0.234842152399</v>
      </c>
      <c r="KQ47" s="8">
        <v>-0.58027999196900004</v>
      </c>
      <c r="KR47" s="8">
        <v>-1.5828589964899999</v>
      </c>
      <c r="KS47" s="8">
        <v>-1.6756764632800001</v>
      </c>
      <c r="KT47" s="8">
        <v>-1.2570013497999999</v>
      </c>
      <c r="KU47" s="8">
        <v>-1.54977605305</v>
      </c>
      <c r="KV47" s="8">
        <v>-1.69780001367</v>
      </c>
      <c r="KW47" s="8">
        <v>-0.65177629809100002</v>
      </c>
      <c r="KX47" s="8">
        <v>-0.498176797851</v>
      </c>
      <c r="KY47" s="8">
        <v>-1.8125550967599999</v>
      </c>
      <c r="KZ47" s="8">
        <v>-1.84063271351</v>
      </c>
      <c r="LA47" s="8">
        <v>1.00971824782</v>
      </c>
      <c r="LB47" s="8">
        <v>-0.90921534905400003</v>
      </c>
      <c r="LC47" s="8">
        <v>-3.8357510103200001</v>
      </c>
      <c r="LD47" s="6"/>
      <c r="LE47" s="6"/>
    </row>
    <row r="48" spans="1:317" s="1" customFormat="1" ht="48" x14ac:dyDescent="0.2">
      <c r="A48" s="8">
        <v>109</v>
      </c>
      <c r="B48" s="8" t="s">
        <v>1147</v>
      </c>
      <c r="C48" s="8" t="s">
        <v>1148</v>
      </c>
      <c r="D48" s="8"/>
      <c r="E48" s="8"/>
      <c r="F48" s="8" t="s">
        <v>1149</v>
      </c>
      <c r="G48" s="8" t="s">
        <v>1223</v>
      </c>
      <c r="H48" s="8" t="s">
        <v>1224</v>
      </c>
      <c r="I48" s="8" t="s">
        <v>1152</v>
      </c>
      <c r="J48" s="8">
        <v>-1.5388625040899999</v>
      </c>
      <c r="K48" s="8">
        <v>-1.596290982</v>
      </c>
      <c r="L48" s="8">
        <v>-1.0749577084199999</v>
      </c>
      <c r="M48" s="8">
        <v>-0.98063107260500004</v>
      </c>
      <c r="N48" s="8">
        <v>-0.67207649273100001</v>
      </c>
      <c r="O48" s="8">
        <v>-0.87115474963200001</v>
      </c>
      <c r="P48" s="8">
        <v>0.13537841675500001</v>
      </c>
      <c r="Q48" s="8">
        <v>-2.25145519297</v>
      </c>
      <c r="R48" s="8">
        <v>-0.38086770852000001</v>
      </c>
      <c r="S48" s="8">
        <v>1.38722208688</v>
      </c>
      <c r="T48" s="8">
        <v>-2.0330446101900002</v>
      </c>
      <c r="U48" s="8">
        <v>-1.19954626617</v>
      </c>
      <c r="V48" s="8">
        <v>-2.49721578154</v>
      </c>
      <c r="W48" s="8">
        <v>-0.68146231427299997</v>
      </c>
      <c r="X48" s="8">
        <v>0.102020294865</v>
      </c>
      <c r="Y48" s="8">
        <v>0.13502192365900001</v>
      </c>
      <c r="Z48" s="8">
        <v>-0.54842471034100004</v>
      </c>
      <c r="AA48" s="8">
        <v>-2.9263886613499999</v>
      </c>
      <c r="AB48" s="8">
        <v>-0.15564414552899999</v>
      </c>
      <c r="AC48" s="8">
        <v>-1.33742551213</v>
      </c>
      <c r="AD48" s="8">
        <v>-7.9543708762200002E-2</v>
      </c>
      <c r="AE48" s="8">
        <v>-0.68141475724400002</v>
      </c>
      <c r="AF48" s="8">
        <v>-3.0013143276199998</v>
      </c>
      <c r="AG48" s="8">
        <v>-1.8775908288100001</v>
      </c>
      <c r="AH48" s="8">
        <v>-2.92730213306</v>
      </c>
      <c r="AI48" s="8">
        <v>-0.36372604730699998</v>
      </c>
      <c r="AJ48" s="8">
        <v>-1.10168526508</v>
      </c>
      <c r="AK48" s="8">
        <v>-0.47384572789000001</v>
      </c>
      <c r="AL48" s="8">
        <v>-0.79488794740400004</v>
      </c>
      <c r="AM48" s="8">
        <v>-0.92822573036400002</v>
      </c>
      <c r="AN48" s="8">
        <v>-1.28073091052</v>
      </c>
      <c r="AO48" s="8">
        <v>-2.6748912845200001</v>
      </c>
      <c r="AP48" s="8">
        <v>-1.7325974183999999</v>
      </c>
      <c r="AQ48" s="8">
        <v>-1.74842478111</v>
      </c>
      <c r="AR48" s="8">
        <v>-1.48052008545</v>
      </c>
      <c r="AS48" s="8">
        <v>-0.636157878196</v>
      </c>
      <c r="AT48" s="8">
        <v>-0.99997469953200002</v>
      </c>
      <c r="AU48" s="8">
        <v>-3.3228766147300002</v>
      </c>
      <c r="AV48" s="8">
        <v>-2.0123380496499998</v>
      </c>
      <c r="AW48" s="8">
        <v>-1.9500424136700001</v>
      </c>
      <c r="AX48" s="8">
        <v>-2.5633922781999998</v>
      </c>
      <c r="AY48" s="8">
        <v>-2.1609081859599999</v>
      </c>
      <c r="AZ48" s="8">
        <v>0.211268818335</v>
      </c>
      <c r="BA48" s="8">
        <v>-1.3092687243100001</v>
      </c>
      <c r="BB48" s="8">
        <v>-0.86730552633400004</v>
      </c>
      <c r="BC48" s="8">
        <v>-2.5316061117199999</v>
      </c>
      <c r="BD48" s="8">
        <v>-0.55356608615000003</v>
      </c>
      <c r="BE48" s="8">
        <v>-1.1577041076400001</v>
      </c>
      <c r="BF48" s="8">
        <v>-1.8974187033700001</v>
      </c>
      <c r="BG48" s="8">
        <v>-0.67900445790999997</v>
      </c>
      <c r="BH48" s="8">
        <v>-3.97800216023</v>
      </c>
      <c r="BI48" s="8">
        <v>-2.6264348604799999</v>
      </c>
      <c r="BJ48" s="8">
        <v>-3.1550381829199998</v>
      </c>
      <c r="BK48" s="8">
        <v>-0.67309901773699998</v>
      </c>
      <c r="BL48" s="8">
        <v>-1.22850999233</v>
      </c>
      <c r="BM48" s="8">
        <v>-2.8997365833300002</v>
      </c>
      <c r="BN48" s="8">
        <v>-1.68101032903</v>
      </c>
      <c r="BO48" s="8">
        <v>-2.2247847481899998</v>
      </c>
      <c r="BP48" s="8">
        <v>-2.5934790362400002</v>
      </c>
      <c r="BQ48" s="8">
        <v>-4.1507840283600004</v>
      </c>
      <c r="BR48" s="8">
        <v>-2.9174668335399998</v>
      </c>
      <c r="BS48" s="8">
        <v>-3.3366080608300002</v>
      </c>
      <c r="BT48" s="8">
        <v>-1.1957625699100001</v>
      </c>
      <c r="BU48" s="8">
        <v>-3.2196921617399998</v>
      </c>
      <c r="BV48" s="8">
        <v>-2.19220639072</v>
      </c>
      <c r="BW48" s="8">
        <v>-2.7407975698000002</v>
      </c>
      <c r="BX48" s="8">
        <v>-1.84300800777</v>
      </c>
      <c r="BY48" s="8">
        <v>-3.1268774550199998</v>
      </c>
      <c r="BZ48" s="8">
        <v>-1.54543810085</v>
      </c>
      <c r="CA48" s="8">
        <v>-2.4135449790300001</v>
      </c>
      <c r="CB48" s="8">
        <v>-3.3977419143900001</v>
      </c>
      <c r="CC48" s="8">
        <v>-3.3130979174799999</v>
      </c>
      <c r="CD48" s="8">
        <v>-2.58094019305</v>
      </c>
      <c r="CE48" s="8">
        <v>-0.22539573097400001</v>
      </c>
      <c r="CF48" s="8">
        <v>0.30801381792600002</v>
      </c>
      <c r="CG48" s="8">
        <v>2.2562813230900001</v>
      </c>
      <c r="CH48" s="8">
        <v>1.5507703318799999</v>
      </c>
      <c r="CI48" s="8">
        <v>-1.3068518395099999</v>
      </c>
      <c r="CJ48" s="8">
        <v>-3.2351441552</v>
      </c>
      <c r="CK48" s="8">
        <v>-2.7944269091999998</v>
      </c>
      <c r="CL48" s="8">
        <v>-2.4858163012999999</v>
      </c>
      <c r="CM48" s="8">
        <v>-1.28381108217</v>
      </c>
      <c r="CN48" s="8">
        <v>-0.91611465721700003</v>
      </c>
      <c r="CO48" s="8">
        <v>-1.2703258817300001</v>
      </c>
      <c r="CP48" s="8">
        <v>-2.0005778787400001</v>
      </c>
      <c r="CQ48" s="8">
        <v>-0.29072596604200002</v>
      </c>
      <c r="CR48" s="8">
        <v>-3.1266035398200001</v>
      </c>
      <c r="CS48" s="8">
        <v>-2.0145912472299998</v>
      </c>
      <c r="CT48" s="8">
        <v>-3.7675813370100002</v>
      </c>
      <c r="CU48" s="8">
        <v>-3.3204477108599999</v>
      </c>
      <c r="CV48" s="8">
        <v>-1.76291779339</v>
      </c>
      <c r="CW48" s="8">
        <v>-0.42993562890300002</v>
      </c>
      <c r="CX48" s="8">
        <v>-0.76687209543900003</v>
      </c>
      <c r="CY48" s="8">
        <v>-0.31831460060599998</v>
      </c>
      <c r="CZ48" s="8">
        <v>-1.32635447514</v>
      </c>
      <c r="DA48" s="8">
        <v>0.223066493201</v>
      </c>
      <c r="DB48" s="8">
        <v>-1.92215917788</v>
      </c>
      <c r="DC48" s="8">
        <v>0.151638303463</v>
      </c>
      <c r="DD48" s="8">
        <v>-2.43359902597</v>
      </c>
      <c r="DE48" s="8">
        <v>-4.3360239929200004</v>
      </c>
      <c r="DF48" s="8">
        <v>-1.39066950487</v>
      </c>
      <c r="DG48" s="8">
        <v>-3.03059084067</v>
      </c>
      <c r="DH48" s="8">
        <v>-2.21206876809</v>
      </c>
      <c r="DI48" s="8">
        <v>-0.89236406609700003</v>
      </c>
      <c r="DJ48" s="8">
        <v>-1.0642297437099999</v>
      </c>
      <c r="DK48" s="8">
        <v>-1.6351124987500001</v>
      </c>
      <c r="DL48" s="8">
        <v>-2.5879985506000001</v>
      </c>
      <c r="DM48" s="8">
        <v>-1.14654437073</v>
      </c>
      <c r="DN48" s="8">
        <v>-0.97545345920299997</v>
      </c>
      <c r="DO48" s="8">
        <v>0.10192778109</v>
      </c>
      <c r="DP48" s="8">
        <v>-2.23940025972</v>
      </c>
      <c r="DQ48" s="8">
        <v>-0.39281269024100002</v>
      </c>
      <c r="DR48" s="8">
        <v>-2.0602274220600001</v>
      </c>
      <c r="DS48" s="8">
        <v>-3.0911101310600002</v>
      </c>
      <c r="DT48" s="8">
        <v>-1.73258936043</v>
      </c>
      <c r="DU48" s="8">
        <v>-2.9131407356099999</v>
      </c>
      <c r="DV48" s="8">
        <v>-1.44222447881</v>
      </c>
      <c r="DW48" s="8">
        <v>-2.4509770044799999</v>
      </c>
      <c r="DX48" s="8">
        <v>-1.4637413104500001</v>
      </c>
      <c r="DY48" s="8">
        <v>-2.4409670753900001</v>
      </c>
      <c r="DZ48" s="8">
        <v>-1.24044267082</v>
      </c>
      <c r="EA48" s="8">
        <v>-1.0049519658199999</v>
      </c>
      <c r="EB48" s="8">
        <v>-2.1723525323300001</v>
      </c>
      <c r="EC48" s="8">
        <v>-2.1074414037699999E-2</v>
      </c>
      <c r="ED48" s="8">
        <v>-1.0583090502200001</v>
      </c>
      <c r="EE48" s="8">
        <v>-4.4687961828599999E-2</v>
      </c>
      <c r="EF48" s="8">
        <v>-0.84965430966599997</v>
      </c>
      <c r="EG48" s="8">
        <v>0.56706468114899999</v>
      </c>
      <c r="EH48" s="8">
        <v>-1.5903293509</v>
      </c>
      <c r="EI48" s="8">
        <v>-4.4552453534399996</v>
      </c>
      <c r="EJ48" s="8">
        <v>-2.52005214256</v>
      </c>
      <c r="EK48" s="8">
        <v>-1.3404394939299999</v>
      </c>
      <c r="EL48" s="8">
        <v>-1.7375102845799999</v>
      </c>
      <c r="EM48" s="8">
        <v>-1.3423847744899999</v>
      </c>
      <c r="EN48" s="8">
        <v>-2.7430083336500002</v>
      </c>
      <c r="EO48" s="8">
        <v>-2.2886453330399998</v>
      </c>
      <c r="EP48" s="8">
        <v>-2.19844279458</v>
      </c>
      <c r="EQ48" s="8">
        <v>-2.2195725241900002</v>
      </c>
      <c r="ER48" s="8">
        <v>-3.40084015427</v>
      </c>
      <c r="ES48" s="8">
        <v>-2.4056254366299998</v>
      </c>
      <c r="ET48" s="8">
        <v>-2.8074286849000001</v>
      </c>
      <c r="EU48" s="8">
        <v>-1.66535197139</v>
      </c>
      <c r="EV48" s="8">
        <v>-1.69348024561</v>
      </c>
      <c r="EW48" s="8">
        <v>-2.43756728983</v>
      </c>
      <c r="EX48" s="8">
        <v>-2.6421136834799999</v>
      </c>
      <c r="EY48" s="8">
        <v>-2.1599696286099999</v>
      </c>
      <c r="EZ48" s="8">
        <v>-1.70052746004</v>
      </c>
      <c r="FA48" s="8">
        <v>-1.1199053936600001</v>
      </c>
      <c r="FB48" s="8">
        <v>-1.27181185906</v>
      </c>
      <c r="FC48" s="8">
        <v>-0.83315091143999997</v>
      </c>
      <c r="FD48" s="8">
        <v>-3.2542811024599998</v>
      </c>
      <c r="FE48" s="8">
        <v>-0.91472044813300002</v>
      </c>
      <c r="FF48" s="8">
        <v>-1.7570378496400001</v>
      </c>
      <c r="FG48" s="8">
        <v>-3.7711992591399999</v>
      </c>
      <c r="FH48" s="8">
        <v>-2.7718496232600001</v>
      </c>
      <c r="FI48" s="8">
        <v>-2.3026690828</v>
      </c>
      <c r="FJ48" s="8">
        <v>-2.9502350968400002</v>
      </c>
      <c r="FK48" s="8">
        <v>-1.0196340166</v>
      </c>
      <c r="FL48" s="8">
        <v>-1.7275740706</v>
      </c>
      <c r="FM48" s="8">
        <v>-0.57529903442800001</v>
      </c>
      <c r="FN48" s="8">
        <v>-2.2022799059699998</v>
      </c>
      <c r="FO48" s="8">
        <v>-2.0367008638200002</v>
      </c>
      <c r="FP48" s="8">
        <v>-1.5656798591000001</v>
      </c>
      <c r="FQ48" s="8">
        <v>-1.09322727426</v>
      </c>
      <c r="FR48" s="8">
        <v>-2.3645952985799998</v>
      </c>
      <c r="FS48" s="8">
        <v>0.38953109249500001</v>
      </c>
      <c r="FT48" s="8">
        <v>-2.98638314492</v>
      </c>
      <c r="FU48" s="8">
        <v>-2.9963440670599999</v>
      </c>
      <c r="FV48" s="8">
        <v>-0.60030107799200005</v>
      </c>
      <c r="FW48" s="8">
        <v>-1.2410310017299999</v>
      </c>
      <c r="FX48" s="8">
        <v>-0.85966389077500005</v>
      </c>
      <c r="FY48" s="8">
        <v>-0.92663375520400004</v>
      </c>
      <c r="FZ48" s="8">
        <v>-1.9545384113199999</v>
      </c>
      <c r="GA48" s="8">
        <v>1.2101856933599999</v>
      </c>
      <c r="GB48" s="8">
        <v>-3.0325716971499999</v>
      </c>
      <c r="GC48" s="8">
        <v>-1.7458253776699999</v>
      </c>
      <c r="GD48" s="8">
        <v>-1.7929113997899999</v>
      </c>
      <c r="GE48" s="8">
        <v>-1.80498077307</v>
      </c>
      <c r="GF48" s="8">
        <v>-0.19888591147599999</v>
      </c>
      <c r="GG48" s="8">
        <v>-2.8030817106199999</v>
      </c>
      <c r="GH48" s="8">
        <v>-3.1573406246400002</v>
      </c>
      <c r="GI48" s="8">
        <v>-1.15854770014</v>
      </c>
      <c r="GJ48" s="8">
        <v>-0.971255535319</v>
      </c>
      <c r="GK48" s="8">
        <v>-1.3909873206300001</v>
      </c>
      <c r="GL48" s="8">
        <v>-2.4960933895199999</v>
      </c>
      <c r="GM48" s="8">
        <v>-1.1378190022600001</v>
      </c>
      <c r="GN48" s="8">
        <v>-1.14910095785</v>
      </c>
      <c r="GO48" s="8">
        <v>-0.11988071535</v>
      </c>
      <c r="GP48" s="8">
        <v>-1.5274546147900001</v>
      </c>
      <c r="GQ48" s="8">
        <v>-1.5544824472300001</v>
      </c>
      <c r="GR48" s="8">
        <v>-2.76060522055</v>
      </c>
      <c r="GS48" s="8">
        <v>0.425257169514</v>
      </c>
      <c r="GT48" s="8">
        <v>-3.2242770327099999</v>
      </c>
      <c r="GU48" s="8">
        <v>-0.15132576431100001</v>
      </c>
      <c r="GV48" s="8">
        <v>-1.4341065057</v>
      </c>
      <c r="GW48" s="8">
        <v>-2.3181367122699998</v>
      </c>
      <c r="GX48" s="8">
        <v>-0.27810939039299998</v>
      </c>
      <c r="GY48" s="8">
        <v>-0.109429760201</v>
      </c>
      <c r="GZ48" s="8">
        <v>-1.38038777847</v>
      </c>
      <c r="HA48" s="8">
        <v>-0.71873416743499996</v>
      </c>
      <c r="HB48" s="8">
        <v>-2.18174069805</v>
      </c>
      <c r="HC48" s="8">
        <v>-2.5151944156399999</v>
      </c>
      <c r="HD48" s="8">
        <v>-0.92713010759000003</v>
      </c>
      <c r="HE48" s="8">
        <v>-1.6647336637000001</v>
      </c>
      <c r="HF48" s="8">
        <v>-3.3704708515599999</v>
      </c>
      <c r="HG48" s="8">
        <v>-1.0853145097900001</v>
      </c>
      <c r="HH48" s="8">
        <v>-0.380371216959</v>
      </c>
      <c r="HI48" s="8">
        <v>2.1244485533500002</v>
      </c>
      <c r="HJ48" s="8">
        <v>-1.79638349338</v>
      </c>
      <c r="HK48" s="8">
        <v>-0.814443779852</v>
      </c>
      <c r="HL48" s="8">
        <v>4.28319826387E-2</v>
      </c>
      <c r="HM48" s="8">
        <v>-0.69462075881999996</v>
      </c>
      <c r="HN48" s="8">
        <v>-3.52878676453</v>
      </c>
      <c r="HO48" s="8">
        <v>-1.2919809735000001</v>
      </c>
      <c r="HP48" s="8">
        <v>-1.22641337549</v>
      </c>
      <c r="HQ48" s="8">
        <v>-0.975924876542</v>
      </c>
      <c r="HR48" s="8">
        <v>0.178120256827</v>
      </c>
      <c r="HS48" s="8">
        <v>-1.4681216698199999</v>
      </c>
      <c r="HT48" s="8">
        <v>-2.1644912063100001</v>
      </c>
      <c r="HU48" s="8">
        <v>0.75412140859200005</v>
      </c>
      <c r="HV48" s="8">
        <v>-0.57707925735900001</v>
      </c>
      <c r="HW48" s="8">
        <v>-3.37537625599</v>
      </c>
      <c r="HX48" s="8">
        <v>-3.03084366071</v>
      </c>
      <c r="HY48" s="8">
        <v>-2.7450514664600001</v>
      </c>
      <c r="HZ48" s="8">
        <v>-0.62249474541000005</v>
      </c>
      <c r="IA48" s="8">
        <v>-3.54894999414</v>
      </c>
      <c r="IB48" s="8">
        <v>-1.32415177678</v>
      </c>
      <c r="IC48" s="8">
        <v>-1.09856290678</v>
      </c>
      <c r="ID48" s="8">
        <v>-2.0596131842999998</v>
      </c>
      <c r="IE48" s="8">
        <v>-0.52426387630100002</v>
      </c>
      <c r="IF48" s="8">
        <v>-0.97453595565600004</v>
      </c>
      <c r="IG48" s="8">
        <v>-3.28117128878</v>
      </c>
      <c r="IH48" s="8">
        <v>-1.69610058792</v>
      </c>
      <c r="II48" s="8">
        <v>-3.1764922975799998</v>
      </c>
      <c r="IJ48" s="8">
        <v>-0.40501559107099999</v>
      </c>
      <c r="IK48" s="8">
        <v>-2.13061077465</v>
      </c>
      <c r="IL48" s="8">
        <v>-1.77419080045</v>
      </c>
      <c r="IM48" s="8">
        <v>-2.9903124442800002</v>
      </c>
      <c r="IN48" s="8">
        <v>-1.06422095356</v>
      </c>
      <c r="IO48" s="8">
        <v>0.336734844059</v>
      </c>
      <c r="IP48" s="8">
        <v>-0.352187666841</v>
      </c>
      <c r="IQ48" s="8">
        <v>-1.66830822613</v>
      </c>
      <c r="IR48" s="8">
        <v>-0.64369494980599995</v>
      </c>
      <c r="IS48" s="8">
        <v>-0.60064563708600005</v>
      </c>
      <c r="IT48" s="8">
        <v>-2.5280241075099998</v>
      </c>
      <c r="IU48" s="8">
        <v>-0.395225239773</v>
      </c>
      <c r="IV48" s="8">
        <v>-0.233413993411</v>
      </c>
      <c r="IW48" s="8">
        <v>-0.45535200429200001</v>
      </c>
      <c r="IX48" s="8">
        <v>-0.69195486548999996</v>
      </c>
      <c r="IY48" s="8">
        <v>-2.1589028910499999</v>
      </c>
      <c r="IZ48" s="8">
        <v>-0.61700737936899996</v>
      </c>
      <c r="JA48" s="8">
        <v>-1.3835571327</v>
      </c>
      <c r="JB48" s="8">
        <v>-1.70019556745</v>
      </c>
      <c r="JC48" s="8">
        <v>-0.78779117985400005</v>
      </c>
      <c r="JD48" s="8">
        <v>-0.54565640712100005</v>
      </c>
      <c r="JE48" s="8">
        <v>-1.09808050022</v>
      </c>
      <c r="JF48" s="8">
        <v>-2.5727850724199999</v>
      </c>
      <c r="JG48" s="8">
        <v>-2.5387639302</v>
      </c>
      <c r="JH48" s="8">
        <v>-0.86374162239100005</v>
      </c>
      <c r="JI48" s="8">
        <v>-1.8698933631300001</v>
      </c>
      <c r="JJ48" s="8">
        <v>-1.98629741107</v>
      </c>
      <c r="JK48" s="8">
        <v>-1.55156229613</v>
      </c>
      <c r="JL48" s="8">
        <v>-2.3144608904899999</v>
      </c>
      <c r="JM48" s="8">
        <v>-1.99731763002</v>
      </c>
      <c r="JN48" s="8">
        <v>-1.4637741068900001</v>
      </c>
      <c r="JO48" s="8">
        <v>-1.7132588470000001</v>
      </c>
      <c r="JP48" s="8">
        <v>0.36348185990600002</v>
      </c>
      <c r="JQ48" s="8">
        <v>0.32006441379099998</v>
      </c>
      <c r="JR48" s="8">
        <v>-2.68097615789</v>
      </c>
      <c r="JS48" s="8">
        <v>-1.64694713525</v>
      </c>
      <c r="JT48" s="8">
        <v>-1.76060816969</v>
      </c>
      <c r="JU48" s="8">
        <v>0.74820008762699997</v>
      </c>
      <c r="JV48" s="8">
        <v>-1.99811892029</v>
      </c>
      <c r="JW48" s="8">
        <v>-2.0170333075000002</v>
      </c>
      <c r="JX48" s="8">
        <v>9.9238294078299996E-2</v>
      </c>
      <c r="JY48" s="8">
        <v>-1.5624932847099999</v>
      </c>
      <c r="JZ48" s="8">
        <v>-2.4731060510299998</v>
      </c>
      <c r="KA48" s="8">
        <v>0.17142919240900001</v>
      </c>
      <c r="KB48" s="8">
        <v>0.10903089357200001</v>
      </c>
      <c r="KC48" s="8">
        <v>0.25979907611199998</v>
      </c>
      <c r="KD48" s="8">
        <v>-3.4692323203299999E-2</v>
      </c>
      <c r="KE48" s="8">
        <v>-10.920563511099999</v>
      </c>
      <c r="KF48" s="8">
        <v>-0.98244689849800004</v>
      </c>
      <c r="KG48" s="8">
        <v>-1.1820908398400001</v>
      </c>
      <c r="KH48" s="8">
        <v>-1.67487966034</v>
      </c>
      <c r="KI48" s="8">
        <v>-2.4226054769399998</v>
      </c>
      <c r="KJ48" s="8">
        <v>-3.6292789606200002</v>
      </c>
      <c r="KK48" s="8">
        <v>-1.05562456196</v>
      </c>
      <c r="KL48" s="8">
        <v>-1.3333383222099999</v>
      </c>
      <c r="KM48" s="8">
        <v>-1.73233991468</v>
      </c>
      <c r="KN48" s="8">
        <v>-0.96573539966800004</v>
      </c>
      <c r="KO48" s="8">
        <v>-0.31682210840300001</v>
      </c>
      <c r="KP48" s="8">
        <v>-0.52086036800500002</v>
      </c>
      <c r="KQ48" s="8">
        <v>-0.90405706712800005</v>
      </c>
      <c r="KR48" s="8">
        <v>-2.1774435704599999</v>
      </c>
      <c r="KS48" s="8">
        <v>-1.8760052514900001</v>
      </c>
      <c r="KT48" s="8">
        <v>-1.4450198508800001</v>
      </c>
      <c r="KU48" s="8">
        <v>-1.7208731752199999</v>
      </c>
      <c r="KV48" s="8">
        <v>-1.60042970445</v>
      </c>
      <c r="KW48" s="8">
        <v>-1.23773651565</v>
      </c>
      <c r="KX48" s="8">
        <v>-0.65112036526600003</v>
      </c>
      <c r="KY48" s="8">
        <v>-2.0294307875099999</v>
      </c>
      <c r="KZ48" s="8">
        <v>-1.9921019769799999</v>
      </c>
      <c r="LA48" s="8">
        <v>1.0432996511199999</v>
      </c>
      <c r="LB48" s="8">
        <v>-1.1483876747199999</v>
      </c>
      <c r="LC48" s="8">
        <v>-3.9591071577600001</v>
      </c>
      <c r="LD48" s="6"/>
      <c r="LE48" s="6"/>
    </row>
    <row r="49" spans="1:317" s="1" customFormat="1" ht="48" x14ac:dyDescent="0.2">
      <c r="A49" s="8">
        <v>110</v>
      </c>
      <c r="B49" s="8" t="s">
        <v>1147</v>
      </c>
      <c r="C49" s="8" t="s">
        <v>1148</v>
      </c>
      <c r="D49" s="8"/>
      <c r="E49" s="8"/>
      <c r="F49" s="8" t="s">
        <v>1149</v>
      </c>
      <c r="G49" s="8" t="s">
        <v>1225</v>
      </c>
      <c r="H49" s="8" t="s">
        <v>1226</v>
      </c>
      <c r="I49" s="8" t="s">
        <v>1152</v>
      </c>
      <c r="J49" s="8">
        <v>-1.3460451846399999</v>
      </c>
      <c r="K49" s="8">
        <v>-1.5129258489099999</v>
      </c>
      <c r="L49" s="8">
        <v>-0.98391398197900004</v>
      </c>
      <c r="M49" s="8">
        <v>-0.88952162333100004</v>
      </c>
      <c r="N49" s="8">
        <v>-0.639256194281</v>
      </c>
      <c r="O49" s="8">
        <v>-0.76715643882899998</v>
      </c>
      <c r="P49" s="8">
        <v>0.24703518564099999</v>
      </c>
      <c r="Q49" s="8">
        <v>-1.9757860779900001</v>
      </c>
      <c r="R49" s="8">
        <v>-0.28851586644299998</v>
      </c>
      <c r="S49" s="8">
        <v>1.4065290154500001</v>
      </c>
      <c r="T49" s="8">
        <v>-1.87964085347</v>
      </c>
      <c r="U49" s="8">
        <v>-1.16749331582</v>
      </c>
      <c r="V49" s="8">
        <v>-2.3939403166100002</v>
      </c>
      <c r="W49" s="8">
        <v>-0.55995484834300002</v>
      </c>
      <c r="X49" s="8">
        <v>0.25953101057900002</v>
      </c>
      <c r="Y49" s="8">
        <v>0.231881251392</v>
      </c>
      <c r="Z49" s="8">
        <v>-0.466826681779</v>
      </c>
      <c r="AA49" s="8">
        <v>-2.5147514719499999</v>
      </c>
      <c r="AB49" s="8">
        <v>-0.209674942344</v>
      </c>
      <c r="AC49" s="8">
        <v>-1.2844888624299999</v>
      </c>
      <c r="AD49" s="8">
        <v>4.6871064297999997E-2</v>
      </c>
      <c r="AE49" s="8">
        <v>-0.57655416338200005</v>
      </c>
      <c r="AF49" s="8">
        <v>-2.6157323478599999</v>
      </c>
      <c r="AG49" s="8">
        <v>-1.7665481357099999</v>
      </c>
      <c r="AH49" s="8">
        <v>-2.5233987176600001</v>
      </c>
      <c r="AI49" s="8">
        <v>-0.260913077567</v>
      </c>
      <c r="AJ49" s="8">
        <v>-1.02784352753</v>
      </c>
      <c r="AK49" s="8">
        <v>-0.21355149289600001</v>
      </c>
      <c r="AL49" s="8">
        <v>-0.69228684204699997</v>
      </c>
      <c r="AM49" s="8">
        <v>-0.80031609700600004</v>
      </c>
      <c r="AN49" s="8">
        <v>-0.94371606699599997</v>
      </c>
      <c r="AO49" s="8">
        <v>-2.5445773378899998</v>
      </c>
      <c r="AP49" s="8">
        <v>-1.47057938032</v>
      </c>
      <c r="AQ49" s="8">
        <v>-1.68665762394</v>
      </c>
      <c r="AR49" s="8">
        <v>-1.1726345435400001</v>
      </c>
      <c r="AS49" s="8">
        <v>-0.61566122309500004</v>
      </c>
      <c r="AT49" s="8">
        <v>-1.03252332586</v>
      </c>
      <c r="AU49" s="8">
        <v>-3.28624831627</v>
      </c>
      <c r="AV49" s="8">
        <v>-1.95812905298</v>
      </c>
      <c r="AW49" s="8">
        <v>-1.87669039814</v>
      </c>
      <c r="AX49" s="8">
        <v>-2.6098637357499999</v>
      </c>
      <c r="AY49" s="8">
        <v>-2.0749901665600001</v>
      </c>
      <c r="AZ49" s="8">
        <v>0.28805701513800003</v>
      </c>
      <c r="BA49" s="8">
        <v>-1.1739786741</v>
      </c>
      <c r="BB49" s="8">
        <v>-0.82010995521600005</v>
      </c>
      <c r="BC49" s="8">
        <v>-2.3831614110100001</v>
      </c>
      <c r="BD49" s="8">
        <v>-0.46476158641400001</v>
      </c>
      <c r="BE49" s="8">
        <v>-1.0568791692499999</v>
      </c>
      <c r="BF49" s="8">
        <v>-1.5082328747</v>
      </c>
      <c r="BG49" s="8">
        <v>-0.52909718460999999</v>
      </c>
      <c r="BH49" s="8">
        <v>-3.8297825035300002</v>
      </c>
      <c r="BI49" s="8">
        <v>-2.8655766965499998</v>
      </c>
      <c r="BJ49" s="8">
        <v>-3.0580498030699999</v>
      </c>
      <c r="BK49" s="8">
        <v>-0.56203826827199999</v>
      </c>
      <c r="BL49" s="8">
        <v>-0.98116821002599997</v>
      </c>
      <c r="BM49" s="8">
        <v>-2.8290386994299999</v>
      </c>
      <c r="BN49" s="8">
        <v>-1.5985488516199999</v>
      </c>
      <c r="BO49" s="8">
        <v>-2.1350625247599999</v>
      </c>
      <c r="BP49" s="8">
        <v>-2.61902667816</v>
      </c>
      <c r="BQ49" s="8">
        <v>-4.0468346402700002</v>
      </c>
      <c r="BR49" s="8">
        <v>-2.8132492898099999</v>
      </c>
      <c r="BS49" s="8">
        <v>-3.28086357814</v>
      </c>
      <c r="BT49" s="8">
        <v>-1.0360872536900001</v>
      </c>
      <c r="BU49" s="8">
        <v>-3.0024479214299999</v>
      </c>
      <c r="BV49" s="8">
        <v>-2.0981891960299999</v>
      </c>
      <c r="BW49" s="8">
        <v>-2.5049095238399999</v>
      </c>
      <c r="BX49" s="8">
        <v>-1.7495357411500001</v>
      </c>
      <c r="BY49" s="8">
        <v>-3.0676980560799998</v>
      </c>
      <c r="BZ49" s="8">
        <v>-1.44093558413</v>
      </c>
      <c r="CA49" s="8">
        <v>-2.1422359533200002</v>
      </c>
      <c r="CB49" s="8">
        <v>-3.31873926477</v>
      </c>
      <c r="CC49" s="8">
        <v>-3.1434429549699998</v>
      </c>
      <c r="CD49" s="8">
        <v>-2.2022339171200001</v>
      </c>
      <c r="CE49" s="8">
        <v>-0.13563377084600001</v>
      </c>
      <c r="CF49" s="8">
        <v>-1.11205543027E-2</v>
      </c>
      <c r="CG49" s="8">
        <v>2.3929804989900001</v>
      </c>
      <c r="CH49" s="8">
        <v>1.5956230571900001</v>
      </c>
      <c r="CI49" s="8">
        <v>-1.1736767396100001</v>
      </c>
      <c r="CJ49" s="8">
        <v>-2.9830728129000001</v>
      </c>
      <c r="CK49" s="8">
        <v>-2.7699949507300001</v>
      </c>
      <c r="CL49" s="8">
        <v>-2.2810581338200002</v>
      </c>
      <c r="CM49" s="8">
        <v>-1.1070474448600001</v>
      </c>
      <c r="CN49" s="8">
        <v>-0.89289662878099996</v>
      </c>
      <c r="CO49" s="8">
        <v>-0.94742990178599995</v>
      </c>
      <c r="CP49" s="8">
        <v>-1.9250997302799999</v>
      </c>
      <c r="CQ49" s="8">
        <v>-0.24972834563499999</v>
      </c>
      <c r="CR49" s="8">
        <v>-3.0467303284299998</v>
      </c>
      <c r="CS49" s="8">
        <v>-1.9236603811999999</v>
      </c>
      <c r="CT49" s="8">
        <v>-3.4378022386099998</v>
      </c>
      <c r="CU49" s="8">
        <v>-3.1846755450400002</v>
      </c>
      <c r="CV49" s="8">
        <v>-1.6226105281100001</v>
      </c>
      <c r="CW49" s="8">
        <v>-0.36705501865500001</v>
      </c>
      <c r="CX49" s="8">
        <v>-0.67337051759099997</v>
      </c>
      <c r="CY49" s="8">
        <v>-0.189647881224</v>
      </c>
      <c r="CZ49" s="8">
        <v>-1.2497061846299999</v>
      </c>
      <c r="DA49" s="8">
        <v>0.33370977702400001</v>
      </c>
      <c r="DB49" s="8">
        <v>-1.62009261834</v>
      </c>
      <c r="DC49" s="8">
        <v>0.49647182774300003</v>
      </c>
      <c r="DD49" s="8">
        <v>-2.32077273231</v>
      </c>
      <c r="DE49" s="8">
        <v>-4.1559933153699999</v>
      </c>
      <c r="DF49" s="8">
        <v>-1.3159055016800001</v>
      </c>
      <c r="DG49" s="8">
        <v>-2.8241710752200002</v>
      </c>
      <c r="DH49" s="8">
        <v>-1.92071495271</v>
      </c>
      <c r="DI49" s="8">
        <v>-0.74067733483200004</v>
      </c>
      <c r="DJ49" s="8">
        <v>-0.78087897127200001</v>
      </c>
      <c r="DK49" s="8">
        <v>-1.43437161423</v>
      </c>
      <c r="DL49" s="8">
        <v>-2.35862215583</v>
      </c>
      <c r="DM49" s="8">
        <v>-1.0498354671300001</v>
      </c>
      <c r="DN49" s="8">
        <v>-0.84849528661200002</v>
      </c>
      <c r="DO49" s="8">
        <v>0.15476382968300001</v>
      </c>
      <c r="DP49" s="8">
        <v>-2.06843684078</v>
      </c>
      <c r="DQ49" s="8">
        <v>-0.21220118516799999</v>
      </c>
      <c r="DR49" s="8">
        <v>-1.9455502820999999</v>
      </c>
      <c r="DS49" s="8">
        <v>-3.0211572700599998</v>
      </c>
      <c r="DT49" s="8">
        <v>-1.52091682257</v>
      </c>
      <c r="DU49" s="8">
        <v>-2.7744349082799999</v>
      </c>
      <c r="DV49" s="8">
        <v>-1.30533710275</v>
      </c>
      <c r="DW49" s="8">
        <v>-2.3428490325300002</v>
      </c>
      <c r="DX49" s="8">
        <v>-1.4203636206200001</v>
      </c>
      <c r="DY49" s="8">
        <v>-1.8023492404300001</v>
      </c>
      <c r="DZ49" s="8">
        <v>-1.11877312644</v>
      </c>
      <c r="EA49" s="8">
        <v>-0.96525444717700004</v>
      </c>
      <c r="EB49" s="8">
        <v>-2.03745882162</v>
      </c>
      <c r="EC49" s="8">
        <v>0.16145007279099999</v>
      </c>
      <c r="ED49" s="8">
        <v>-1.0147124646600001</v>
      </c>
      <c r="EE49" s="8">
        <v>0.120761625764</v>
      </c>
      <c r="EF49" s="8">
        <v>-0.69437474223600004</v>
      </c>
      <c r="EG49" s="8">
        <v>0.58110247091</v>
      </c>
      <c r="EH49" s="8">
        <v>-1.2960473429399999</v>
      </c>
      <c r="EI49" s="8">
        <v>-4.2901077520799999</v>
      </c>
      <c r="EJ49" s="8">
        <v>-2.4274572748300001</v>
      </c>
      <c r="EK49" s="8">
        <v>-1.3358999844299999</v>
      </c>
      <c r="EL49" s="8">
        <v>-1.46298588912</v>
      </c>
      <c r="EM49" s="8">
        <v>-1.14535317674</v>
      </c>
      <c r="EN49" s="8">
        <v>-2.2916560236799999</v>
      </c>
      <c r="EO49" s="8">
        <v>-2.1656187071700002</v>
      </c>
      <c r="EP49" s="8">
        <v>-2.3028989507299999</v>
      </c>
      <c r="EQ49" s="8">
        <v>-2.04570612892</v>
      </c>
      <c r="ER49" s="8">
        <v>-3.2825674015900002</v>
      </c>
      <c r="ES49" s="8">
        <v>-2.2580773703400001</v>
      </c>
      <c r="ET49" s="8">
        <v>-2.6425402797899999</v>
      </c>
      <c r="EU49" s="8">
        <v>-1.5751889288600001</v>
      </c>
      <c r="EV49" s="8">
        <v>-1.4882025991200001</v>
      </c>
      <c r="EW49" s="8">
        <v>-2.2873490200200002</v>
      </c>
      <c r="EX49" s="8">
        <v>-2.4970099355099999</v>
      </c>
      <c r="EY49" s="8">
        <v>-1.9852351584900001</v>
      </c>
      <c r="EZ49" s="8">
        <v>-1.52912273978</v>
      </c>
      <c r="FA49" s="8">
        <v>-1.02742553887</v>
      </c>
      <c r="FB49" s="8">
        <v>-1.18801318004</v>
      </c>
      <c r="FC49" s="8">
        <v>-0.73443341486400004</v>
      </c>
      <c r="FD49" s="8">
        <v>-3.1432522195799999</v>
      </c>
      <c r="FE49" s="8">
        <v>-0.80867715346199998</v>
      </c>
      <c r="FF49" s="8">
        <v>-1.705790269</v>
      </c>
      <c r="FG49" s="8">
        <v>-3.8192378067799999</v>
      </c>
      <c r="FH49" s="8">
        <v>-2.6993512979299998</v>
      </c>
      <c r="FI49" s="8">
        <v>-2.29789951954</v>
      </c>
      <c r="FJ49" s="8">
        <v>-2.9094304792200001</v>
      </c>
      <c r="FK49" s="8">
        <v>-0.92645070880199998</v>
      </c>
      <c r="FL49" s="8">
        <v>-1.6367552051300001</v>
      </c>
      <c r="FM49" s="8">
        <v>-0.46507300011500002</v>
      </c>
      <c r="FN49" s="8">
        <v>-2.0909404774699998</v>
      </c>
      <c r="FO49" s="8">
        <v>-1.94760470403</v>
      </c>
      <c r="FP49" s="8">
        <v>-1.50073527147</v>
      </c>
      <c r="FQ49" s="8">
        <v>-0.97565367803400005</v>
      </c>
      <c r="FR49" s="8">
        <v>-2.0058903093599998</v>
      </c>
      <c r="FS49" s="8">
        <v>0.48580720429699997</v>
      </c>
      <c r="FT49" s="8">
        <v>-2.9111697994900001</v>
      </c>
      <c r="FU49" s="8">
        <v>-2.9305410421899998</v>
      </c>
      <c r="FV49" s="8">
        <v>-0.54430029289299997</v>
      </c>
      <c r="FW49" s="8">
        <v>-1.10218066389</v>
      </c>
      <c r="FX49" s="8">
        <v>-0.77572717631300003</v>
      </c>
      <c r="FY49" s="8">
        <v>-0.78463894179299998</v>
      </c>
      <c r="FZ49" s="8">
        <v>-1.61884551117</v>
      </c>
      <c r="GA49" s="8">
        <v>1.3616207982799999</v>
      </c>
      <c r="GB49" s="8">
        <v>-2.7101936304300001</v>
      </c>
      <c r="GC49" s="8">
        <v>-1.6124023433500001</v>
      </c>
      <c r="GD49" s="8">
        <v>-1.764040464</v>
      </c>
      <c r="GE49" s="8">
        <v>-1.7171313646699999</v>
      </c>
      <c r="GF49" s="8">
        <v>0.29170881728199999</v>
      </c>
      <c r="GG49" s="8">
        <v>-2.7544926194800001</v>
      </c>
      <c r="GH49" s="8">
        <v>-3.1195433279499998</v>
      </c>
      <c r="GI49" s="8">
        <v>-1.05070509347</v>
      </c>
      <c r="GJ49" s="8">
        <v>-0.81889121092499995</v>
      </c>
      <c r="GK49" s="8">
        <v>-1.3076544699599999</v>
      </c>
      <c r="GL49" s="8">
        <v>-2.3298364179000002</v>
      </c>
      <c r="GM49" s="8">
        <v>-1.12602287676</v>
      </c>
      <c r="GN49" s="8">
        <v>-1.02520521547</v>
      </c>
      <c r="GO49" s="8">
        <v>-5.3368969282000002E-2</v>
      </c>
      <c r="GP49" s="8">
        <v>-1.28465136516</v>
      </c>
      <c r="GQ49" s="8">
        <v>-1.4018840287300001</v>
      </c>
      <c r="GR49" s="8">
        <v>-2.7234219828200001</v>
      </c>
      <c r="GS49" s="8">
        <v>0.48998550978200001</v>
      </c>
      <c r="GT49" s="8">
        <v>-3.0281814908200002</v>
      </c>
      <c r="GU49" s="8">
        <v>-5.17905888469E-2</v>
      </c>
      <c r="GV49" s="8">
        <v>-1.2344950640100001</v>
      </c>
      <c r="GW49" s="8">
        <v>-2.1519515145899999</v>
      </c>
      <c r="GX49" s="8">
        <v>-0.22786902051399999</v>
      </c>
      <c r="GY49" s="8">
        <v>0.172874711673</v>
      </c>
      <c r="GZ49" s="8">
        <v>-1.19588326324</v>
      </c>
      <c r="HA49" s="8">
        <v>-0.58398193586199998</v>
      </c>
      <c r="HB49" s="8">
        <v>-2.0889255764199999</v>
      </c>
      <c r="HC49" s="8">
        <v>-2.4007969130300002</v>
      </c>
      <c r="HD49" s="8">
        <v>-0.81088063173500002</v>
      </c>
      <c r="HE49" s="8">
        <v>-1.5120389891399999</v>
      </c>
      <c r="HF49" s="8">
        <v>-3.2270162470599999</v>
      </c>
      <c r="HG49" s="8">
        <v>-0.93693174394900003</v>
      </c>
      <c r="HH49" s="8">
        <v>-0.203406469783</v>
      </c>
      <c r="HI49" s="8">
        <v>2.0296618182700001</v>
      </c>
      <c r="HJ49" s="8">
        <v>-1.7189359470400001</v>
      </c>
      <c r="HK49" s="8">
        <v>-0.64605759674700003</v>
      </c>
      <c r="HL49" s="8">
        <v>0.26025709563499999</v>
      </c>
      <c r="HM49" s="8">
        <v>-0.63513135017400002</v>
      </c>
      <c r="HN49" s="8">
        <v>-3.40308744257</v>
      </c>
      <c r="HO49" s="8">
        <v>-1.16978093073</v>
      </c>
      <c r="HP49" s="8">
        <v>-1.10322193157</v>
      </c>
      <c r="HQ49" s="8">
        <v>-0.90357458756800002</v>
      </c>
      <c r="HR49" s="8">
        <v>0.22792897898100001</v>
      </c>
      <c r="HS49" s="8">
        <v>-1.3927184666100001</v>
      </c>
      <c r="HT49" s="8">
        <v>-2.0999045575899999</v>
      </c>
      <c r="HU49" s="8">
        <v>0.832060310262</v>
      </c>
      <c r="HV49" s="8">
        <v>-0.555043228464</v>
      </c>
      <c r="HW49" s="8">
        <v>-3.1968293287099998</v>
      </c>
      <c r="HX49" s="8">
        <v>-3.1981658179600001</v>
      </c>
      <c r="HY49" s="8">
        <v>-2.6507854227399998</v>
      </c>
      <c r="HZ49" s="8">
        <v>-0.43762957840900002</v>
      </c>
      <c r="IA49" s="8">
        <v>-3.2960135526699998</v>
      </c>
      <c r="IB49" s="8">
        <v>-1.2551504040300001</v>
      </c>
      <c r="IC49" s="8">
        <v>-1.04427169008</v>
      </c>
      <c r="ID49" s="8">
        <v>-1.8817314861600001</v>
      </c>
      <c r="IE49" s="8">
        <v>-0.35252016887400001</v>
      </c>
      <c r="IF49" s="8">
        <v>-0.84120193490999995</v>
      </c>
      <c r="IG49" s="8">
        <v>-3.1809557287499999</v>
      </c>
      <c r="IH49" s="8">
        <v>-1.4689986716500001</v>
      </c>
      <c r="II49" s="8">
        <v>-2.8449089287199998</v>
      </c>
      <c r="IJ49" s="8">
        <v>-0.30978139696000001</v>
      </c>
      <c r="IK49" s="8">
        <v>-1.7212343194299999</v>
      </c>
      <c r="IL49" s="8">
        <v>-1.5984834406599999</v>
      </c>
      <c r="IM49" s="8">
        <v>-2.9651411765</v>
      </c>
      <c r="IN49" s="8">
        <v>-0.85943141959500002</v>
      </c>
      <c r="IO49" s="8">
        <v>0.52305391735700002</v>
      </c>
      <c r="IP49" s="8">
        <v>-0.46798887059400002</v>
      </c>
      <c r="IQ49" s="8">
        <v>-1.5762958653100001</v>
      </c>
      <c r="IR49" s="8">
        <v>-0.52471970992200001</v>
      </c>
      <c r="IS49" s="8">
        <v>-0.56061251688199998</v>
      </c>
      <c r="IT49" s="8">
        <v>-2.2110283327200002</v>
      </c>
      <c r="IU49" s="8">
        <v>-0.25931410992699999</v>
      </c>
      <c r="IV49" s="8">
        <v>-0.16158002971300001</v>
      </c>
      <c r="IW49" s="8">
        <v>-0.39668752868599999</v>
      </c>
      <c r="IX49" s="8">
        <v>-0.68314659368999997</v>
      </c>
      <c r="IY49" s="8">
        <v>-2.1499063139199999</v>
      </c>
      <c r="IZ49" s="8">
        <v>-0.46938797612299998</v>
      </c>
      <c r="JA49" s="8">
        <v>-1.2816327725000001</v>
      </c>
      <c r="JB49" s="8">
        <v>-1.60748014786</v>
      </c>
      <c r="JC49" s="8">
        <v>-0.63953257826900001</v>
      </c>
      <c r="JD49" s="8">
        <v>-0.45640855097799998</v>
      </c>
      <c r="JE49" s="8">
        <v>-0.805069678811</v>
      </c>
      <c r="JF49" s="8">
        <v>-2.5618358804999999</v>
      </c>
      <c r="JG49" s="8">
        <v>-2.4891913163999999</v>
      </c>
      <c r="JH49" s="8">
        <v>-0.784134239171</v>
      </c>
      <c r="JI49" s="8">
        <v>-1.7539615848600001</v>
      </c>
      <c r="JJ49" s="8">
        <v>-1.88402409473</v>
      </c>
      <c r="JK49" s="8">
        <v>-1.4355563820899999</v>
      </c>
      <c r="JL49" s="8">
        <v>-2.1627325389999998</v>
      </c>
      <c r="JM49" s="8">
        <v>-1.6993821627400001</v>
      </c>
      <c r="JN49" s="8">
        <v>-1.3066975028700001</v>
      </c>
      <c r="JO49" s="8">
        <v>-1.5342488625799999</v>
      </c>
      <c r="JP49" s="8">
        <v>0.47126481089799999</v>
      </c>
      <c r="JQ49" s="8">
        <v>0.39786079636999999</v>
      </c>
      <c r="JR49" s="8">
        <v>-2.5889262907799999</v>
      </c>
      <c r="JS49" s="8">
        <v>-1.5191800710000001</v>
      </c>
      <c r="JT49" s="8">
        <v>-1.5719725822899999</v>
      </c>
      <c r="JU49" s="8">
        <v>0.86609676348599995</v>
      </c>
      <c r="JV49" s="8">
        <v>-1.7470333930299999</v>
      </c>
      <c r="JW49" s="8">
        <v>-2.0724915779600002</v>
      </c>
      <c r="JX49" s="8">
        <v>0.232262978171</v>
      </c>
      <c r="JY49" s="8">
        <v>-1.37595950568</v>
      </c>
      <c r="JZ49" s="8">
        <v>-2.29970289757</v>
      </c>
      <c r="KA49" s="8">
        <v>0.24708532105799999</v>
      </c>
      <c r="KB49" s="8">
        <v>0.132676356587</v>
      </c>
      <c r="KC49" s="8">
        <v>0.37595301695</v>
      </c>
      <c r="KD49" s="8">
        <v>0.23824942889100001</v>
      </c>
      <c r="KE49" s="8">
        <v>-10.8482156096</v>
      </c>
      <c r="KF49" s="8">
        <v>-0.90607411778000002</v>
      </c>
      <c r="KG49" s="8">
        <v>-1.13118167671</v>
      </c>
      <c r="KH49" s="8">
        <v>-1.57244348548</v>
      </c>
      <c r="KI49" s="8">
        <v>-2.3560584514</v>
      </c>
      <c r="KJ49" s="8">
        <v>-3.6494776202599999</v>
      </c>
      <c r="KK49" s="8">
        <v>-1.0852023582000001</v>
      </c>
      <c r="KL49" s="8">
        <v>-1.17954587684</v>
      </c>
      <c r="KM49" s="8">
        <v>-1.46881591578</v>
      </c>
      <c r="KN49" s="8">
        <v>-0.87879120321799997</v>
      </c>
      <c r="KO49" s="8">
        <v>-0.29298184430500002</v>
      </c>
      <c r="KP49" s="8">
        <v>-0.39562447468200002</v>
      </c>
      <c r="KQ49" s="8">
        <v>-0.558717232211</v>
      </c>
      <c r="KR49" s="8">
        <v>-1.6187877929700001</v>
      </c>
      <c r="KS49" s="8">
        <v>-1.77306712729</v>
      </c>
      <c r="KT49" s="8">
        <v>-1.3333132162100001</v>
      </c>
      <c r="KU49" s="8">
        <v>-1.7088969570000001</v>
      </c>
      <c r="KV49" s="8">
        <v>-1.3739693262099999</v>
      </c>
      <c r="KW49" s="8">
        <v>-0.70984777136999999</v>
      </c>
      <c r="KX49" s="8">
        <v>-0.52348027653200002</v>
      </c>
      <c r="KY49" s="8">
        <v>-1.94063885522</v>
      </c>
      <c r="KZ49" s="8">
        <v>-1.6787232326199999</v>
      </c>
      <c r="LA49" s="8">
        <v>1.0655668838700001</v>
      </c>
      <c r="LB49" s="8">
        <v>-0.99189364134400004</v>
      </c>
      <c r="LC49" s="8">
        <v>-3.7554976475099999</v>
      </c>
      <c r="LD49" s="6"/>
      <c r="LE49" s="6"/>
    </row>
    <row r="50" spans="1:317" s="1" customFormat="1" ht="48" x14ac:dyDescent="0.2">
      <c r="A50" s="8">
        <v>111</v>
      </c>
      <c r="B50" s="8" t="s">
        <v>1147</v>
      </c>
      <c r="C50" s="8" t="s">
        <v>1148</v>
      </c>
      <c r="D50" s="8"/>
      <c r="E50" s="8"/>
      <c r="F50" s="8" t="s">
        <v>1149</v>
      </c>
      <c r="G50" s="8" t="s">
        <v>1227</v>
      </c>
      <c r="H50" s="8" t="s">
        <v>1228</v>
      </c>
      <c r="I50" s="8" t="s">
        <v>1152</v>
      </c>
      <c r="J50" s="8">
        <v>-1.3094558753400001</v>
      </c>
      <c r="K50" s="8">
        <v>-1.4268596768199999</v>
      </c>
      <c r="L50" s="8">
        <v>-0.79550941956900001</v>
      </c>
      <c r="M50" s="8">
        <v>-0.82751468503900005</v>
      </c>
      <c r="N50" s="8">
        <v>-0.52399568136300001</v>
      </c>
      <c r="O50" s="8">
        <v>-0.668291485884</v>
      </c>
      <c r="P50" s="8">
        <v>0.366859256799</v>
      </c>
      <c r="Q50" s="8">
        <v>-1.95292888553</v>
      </c>
      <c r="R50" s="8">
        <v>-0.17197538981300001</v>
      </c>
      <c r="S50" s="8">
        <v>1.56920741068</v>
      </c>
      <c r="T50" s="8">
        <v>-1.7489576266</v>
      </c>
      <c r="U50" s="8">
        <v>-1.07485030544</v>
      </c>
      <c r="V50" s="8">
        <v>-2.3476250033600001</v>
      </c>
      <c r="W50" s="8">
        <v>-0.49670457162800002</v>
      </c>
      <c r="X50" s="8">
        <v>0.47998309420899998</v>
      </c>
      <c r="Y50" s="8">
        <v>0.29719134802699998</v>
      </c>
      <c r="Z50" s="8">
        <v>-0.36068448133300002</v>
      </c>
      <c r="AA50" s="8">
        <v>-2.2254741847999999</v>
      </c>
      <c r="AB50" s="8">
        <v>-0.17846421018799999</v>
      </c>
      <c r="AC50" s="8">
        <v>-1.2284569212400001</v>
      </c>
      <c r="AD50" s="8">
        <v>6.1145135487300002E-2</v>
      </c>
      <c r="AE50" s="8">
        <v>-0.421629422945</v>
      </c>
      <c r="AF50" s="8">
        <v>-2.6104531254299999</v>
      </c>
      <c r="AG50" s="8">
        <v>-1.78644438719</v>
      </c>
      <c r="AH50" s="8">
        <v>-2.4901699454699999</v>
      </c>
      <c r="AI50" s="8">
        <v>-0.13095054901200001</v>
      </c>
      <c r="AJ50" s="8">
        <v>-0.96413634564999995</v>
      </c>
      <c r="AK50" s="8">
        <v>-0.14158629725899999</v>
      </c>
      <c r="AL50" s="8">
        <v>-0.69113328355899994</v>
      </c>
      <c r="AM50" s="8">
        <v>-0.73845979508500004</v>
      </c>
      <c r="AN50" s="8">
        <v>-0.923891385452</v>
      </c>
      <c r="AO50" s="8">
        <v>-2.5006240416800001</v>
      </c>
      <c r="AP50" s="8">
        <v>-1.3654753099800001</v>
      </c>
      <c r="AQ50" s="8">
        <v>-1.63071796149</v>
      </c>
      <c r="AR50" s="8">
        <v>-1.1877512998099999</v>
      </c>
      <c r="AS50" s="8">
        <v>-0.443826881018</v>
      </c>
      <c r="AT50" s="8">
        <v>-0.97851805602700004</v>
      </c>
      <c r="AU50" s="8">
        <v>-3.1267435860999999</v>
      </c>
      <c r="AV50" s="8">
        <v>-1.8704601999099999</v>
      </c>
      <c r="AW50" s="8">
        <v>-1.7467248336300001</v>
      </c>
      <c r="AX50" s="8">
        <v>-2.51275158286</v>
      </c>
      <c r="AY50" s="8">
        <v>-2.0765102693599999</v>
      </c>
      <c r="AZ50" s="8">
        <v>0.338848655793</v>
      </c>
      <c r="BA50" s="8">
        <v>-1.18714142107</v>
      </c>
      <c r="BB50" s="8">
        <v>-0.77563139575100004</v>
      </c>
      <c r="BC50" s="8">
        <v>-2.2774347113000002</v>
      </c>
      <c r="BD50" s="8">
        <v>-0.41366796460100003</v>
      </c>
      <c r="BE50" s="8">
        <v>-1.0376135629600001</v>
      </c>
      <c r="BF50" s="8">
        <v>-1.6751814674800001</v>
      </c>
      <c r="BG50" s="8">
        <v>-0.43583476911399999</v>
      </c>
      <c r="BH50" s="8">
        <v>-3.6336292012900002</v>
      </c>
      <c r="BI50" s="8">
        <v>-2.7103415256600001</v>
      </c>
      <c r="BJ50" s="8">
        <v>-2.9605319413900002</v>
      </c>
      <c r="BK50" s="8">
        <v>-0.55092826629900005</v>
      </c>
      <c r="BL50" s="8">
        <v>-0.61501801120599997</v>
      </c>
      <c r="BM50" s="8">
        <v>-2.74516082279</v>
      </c>
      <c r="BN50" s="8">
        <v>-1.53494454395</v>
      </c>
      <c r="BO50" s="8">
        <v>-2.07202131318</v>
      </c>
      <c r="BP50" s="8">
        <v>-2.5418807341899998</v>
      </c>
      <c r="BQ50" s="8">
        <v>-3.96306455659</v>
      </c>
      <c r="BR50" s="8">
        <v>-2.7508290498700001</v>
      </c>
      <c r="BS50" s="8">
        <v>-3.17510078869</v>
      </c>
      <c r="BT50" s="8">
        <v>-1.0490037048</v>
      </c>
      <c r="BU50" s="8">
        <v>-2.8436798627700002</v>
      </c>
      <c r="BV50" s="8">
        <v>-2.05868765008</v>
      </c>
      <c r="BW50" s="8">
        <v>-1.84608173381</v>
      </c>
      <c r="BX50" s="8">
        <v>-1.7872560443900001</v>
      </c>
      <c r="BY50" s="8">
        <v>-3.04541174982</v>
      </c>
      <c r="BZ50" s="8">
        <v>-1.3819371337199999</v>
      </c>
      <c r="CA50" s="8">
        <v>-1.9229979640299999</v>
      </c>
      <c r="CB50" s="8">
        <v>-3.20868190296</v>
      </c>
      <c r="CC50" s="8">
        <v>-3.0225927976600002</v>
      </c>
      <c r="CD50" s="8">
        <v>-1.99470924847</v>
      </c>
      <c r="CE50" s="8">
        <v>-8.86430040117E-2</v>
      </c>
      <c r="CF50" s="8">
        <v>0.30635921017200002</v>
      </c>
      <c r="CG50" s="8">
        <v>2.5347629648200001</v>
      </c>
      <c r="CH50" s="8">
        <v>1.7283190484299999</v>
      </c>
      <c r="CI50" s="8">
        <v>-1.1634217761600001</v>
      </c>
      <c r="CJ50" s="8">
        <v>-2.9003818322499999</v>
      </c>
      <c r="CK50" s="8">
        <v>-2.5852298246599998</v>
      </c>
      <c r="CL50" s="8">
        <v>-2.3130241750499998</v>
      </c>
      <c r="CM50" s="8">
        <v>-1.02678697135</v>
      </c>
      <c r="CN50" s="8">
        <v>-0.74175396171100005</v>
      </c>
      <c r="CO50" s="8">
        <v>-1.3254022042</v>
      </c>
      <c r="CP50" s="8">
        <v>-1.92054307881</v>
      </c>
      <c r="CQ50" s="8">
        <v>-0.209457674447</v>
      </c>
      <c r="CR50" s="8">
        <v>-2.92767804527</v>
      </c>
      <c r="CS50" s="8">
        <v>-1.8675797457100001</v>
      </c>
      <c r="CT50" s="8">
        <v>-3.4542820596700001</v>
      </c>
      <c r="CU50" s="8">
        <v>-3.2689810757900002</v>
      </c>
      <c r="CV50" s="8">
        <v>-1.6068119113999999</v>
      </c>
      <c r="CW50" s="8">
        <v>-0.31394485090000002</v>
      </c>
      <c r="CX50" s="8">
        <v>-0.57061347872000001</v>
      </c>
      <c r="CY50" s="8">
        <v>-0.114154885675</v>
      </c>
      <c r="CZ50" s="8">
        <v>-1.21547570717</v>
      </c>
      <c r="DA50" s="8">
        <v>0.459736531108</v>
      </c>
      <c r="DB50" s="8">
        <v>-1.61395937664</v>
      </c>
      <c r="DC50" s="8">
        <v>0.72262001192400005</v>
      </c>
      <c r="DD50" s="8">
        <v>-2.2493741146200001</v>
      </c>
      <c r="DE50" s="8">
        <v>-3.9507529183800001</v>
      </c>
      <c r="DF50" s="8">
        <v>-1.2369464371200001</v>
      </c>
      <c r="DG50" s="8">
        <v>-2.76188618762</v>
      </c>
      <c r="DH50" s="8">
        <v>-1.64771874104</v>
      </c>
      <c r="DI50" s="8">
        <v>-0.75618630754299998</v>
      </c>
      <c r="DJ50" s="8">
        <v>-0.71269078586900003</v>
      </c>
      <c r="DK50" s="8">
        <v>-1.45266791577</v>
      </c>
      <c r="DL50" s="8">
        <v>-2.1912765531999998</v>
      </c>
      <c r="DM50" s="8">
        <v>-0.97859644323399997</v>
      </c>
      <c r="DN50" s="8">
        <v>-0.77884624501300004</v>
      </c>
      <c r="DO50" s="8">
        <v>0.29518784554600003</v>
      </c>
      <c r="DP50" s="8">
        <v>-1.8450710855300001</v>
      </c>
      <c r="DQ50" s="8">
        <v>-0.19903762069299999</v>
      </c>
      <c r="DR50" s="8">
        <v>-1.90000280514</v>
      </c>
      <c r="DS50" s="8">
        <v>-2.9412044567</v>
      </c>
      <c r="DT50" s="8">
        <v>-1.4211557998</v>
      </c>
      <c r="DU50" s="8">
        <v>-2.4557500325100001</v>
      </c>
      <c r="DV50" s="8">
        <v>-1.3462856401000001</v>
      </c>
      <c r="DW50" s="8">
        <v>-2.3284442217499999</v>
      </c>
      <c r="DX50" s="8">
        <v>-1.4140648072599999</v>
      </c>
      <c r="DY50" s="8">
        <v>-1.6014222159</v>
      </c>
      <c r="DZ50" s="8">
        <v>-1.05317573613</v>
      </c>
      <c r="EA50" s="8">
        <v>-0.88230448049499999</v>
      </c>
      <c r="EB50" s="8">
        <v>-2.06280447901</v>
      </c>
      <c r="EC50" s="8">
        <v>0.22936063554300001</v>
      </c>
      <c r="ED50" s="8">
        <v>-0.85812688272500004</v>
      </c>
      <c r="EE50" s="8">
        <v>0.25038403566400003</v>
      </c>
      <c r="EF50" s="8">
        <v>-0.59082874169599997</v>
      </c>
      <c r="EG50" s="8">
        <v>0.91186535229700005</v>
      </c>
      <c r="EH50" s="8">
        <v>-1.06496583579</v>
      </c>
      <c r="EI50" s="8">
        <v>-4.3483761105300003</v>
      </c>
      <c r="EJ50" s="8">
        <v>-2.3698346156099999</v>
      </c>
      <c r="EK50" s="8">
        <v>-1.27330219667</v>
      </c>
      <c r="EL50" s="8">
        <v>-1.3628439376599999</v>
      </c>
      <c r="EM50" s="8">
        <v>-1.0322282570900001</v>
      </c>
      <c r="EN50" s="8">
        <v>-2.2608382138400001</v>
      </c>
      <c r="EO50" s="8">
        <v>-2.0810295667699998</v>
      </c>
      <c r="EP50" s="8">
        <v>-2.1399934478699998</v>
      </c>
      <c r="EQ50" s="8">
        <v>-2.1463773847100001</v>
      </c>
      <c r="ER50" s="8">
        <v>-3.2956223678400001</v>
      </c>
      <c r="ES50" s="8">
        <v>-1.9973097734800001</v>
      </c>
      <c r="ET50" s="8">
        <v>-2.61229047464</v>
      </c>
      <c r="EU50" s="8">
        <v>-1.5392479824400001</v>
      </c>
      <c r="EV50" s="8">
        <v>-1.27470905233</v>
      </c>
      <c r="EW50" s="8">
        <v>-1.9961949908800001</v>
      </c>
      <c r="EX50" s="8">
        <v>-2.4392314719099999</v>
      </c>
      <c r="EY50" s="8">
        <v>-1.8536584831</v>
      </c>
      <c r="EZ50" s="8">
        <v>-1.5228568149199999</v>
      </c>
      <c r="FA50" s="8">
        <v>-1.0010124174399999</v>
      </c>
      <c r="FB50" s="8">
        <v>-1.1650186574800001</v>
      </c>
      <c r="FC50" s="8">
        <v>-0.68841557101999995</v>
      </c>
      <c r="FD50" s="8">
        <v>-2.9084317671700002</v>
      </c>
      <c r="FE50" s="8">
        <v>-0.78938308061999996</v>
      </c>
      <c r="FF50" s="8">
        <v>-1.7677555654299999</v>
      </c>
      <c r="FG50" s="8">
        <v>-3.4336908095199998</v>
      </c>
      <c r="FH50" s="8">
        <v>-2.657036771</v>
      </c>
      <c r="FI50" s="8">
        <v>-2.2393699893600001</v>
      </c>
      <c r="FJ50" s="8">
        <v>-2.8357345165000001</v>
      </c>
      <c r="FK50" s="8">
        <v>-0.88185347370199996</v>
      </c>
      <c r="FL50" s="8">
        <v>-1.5781257874800001</v>
      </c>
      <c r="FM50" s="8">
        <v>-0.43445170169899999</v>
      </c>
      <c r="FN50" s="8">
        <v>-1.9402159271899999</v>
      </c>
      <c r="FO50" s="8">
        <v>-1.8403342847199999</v>
      </c>
      <c r="FP50" s="8">
        <v>-1.48275428051</v>
      </c>
      <c r="FQ50" s="8">
        <v>-0.91118615283500004</v>
      </c>
      <c r="FR50" s="8">
        <v>-2.0870461487599998</v>
      </c>
      <c r="FS50" s="8">
        <v>0.51800524541100001</v>
      </c>
      <c r="FT50" s="8">
        <v>-2.8993528453700002</v>
      </c>
      <c r="FU50" s="8">
        <v>-2.8776910718200002</v>
      </c>
      <c r="FV50" s="8">
        <v>-0.47865695517700002</v>
      </c>
      <c r="FW50" s="8">
        <v>-1.07228748795</v>
      </c>
      <c r="FX50" s="8">
        <v>-0.66728396576100002</v>
      </c>
      <c r="FY50" s="8">
        <v>-0.73302019302900001</v>
      </c>
      <c r="FZ50" s="8">
        <v>-1.6674494549900001</v>
      </c>
      <c r="GA50" s="8">
        <v>1.5516983554199999</v>
      </c>
      <c r="GB50" s="8">
        <v>-2.55124047805</v>
      </c>
      <c r="GC50" s="8">
        <v>-1.5698845640700001</v>
      </c>
      <c r="GD50" s="8">
        <v>-1.71011716538</v>
      </c>
      <c r="GE50" s="8">
        <v>-1.6919388342599999</v>
      </c>
      <c r="GF50" s="8">
        <v>0.35944372969299998</v>
      </c>
      <c r="GG50" s="8">
        <v>-2.6272019704999998</v>
      </c>
      <c r="GH50" s="8">
        <v>-3.00110158747</v>
      </c>
      <c r="GI50" s="8">
        <v>-0.98103320373900005</v>
      </c>
      <c r="GJ50" s="8">
        <v>-0.75697726325799997</v>
      </c>
      <c r="GK50" s="8">
        <v>-1.4130004121399999</v>
      </c>
      <c r="GL50" s="8">
        <v>-2.3279394788899999</v>
      </c>
      <c r="GM50" s="8">
        <v>-1.03752718109</v>
      </c>
      <c r="GN50" s="8">
        <v>-1.0023765145500001</v>
      </c>
      <c r="GO50" s="8">
        <v>-2.67227354423E-2</v>
      </c>
      <c r="GP50" s="8">
        <v>-1.28495402819</v>
      </c>
      <c r="GQ50" s="8">
        <v>-1.3407542965000001</v>
      </c>
      <c r="GR50" s="8">
        <v>-2.53098493198</v>
      </c>
      <c r="GS50" s="8">
        <v>0.50723311768000001</v>
      </c>
      <c r="GT50" s="8">
        <v>-2.96619050819</v>
      </c>
      <c r="GU50" s="8">
        <v>-5.3460522178100003E-2</v>
      </c>
      <c r="GV50" s="8">
        <v>-1.2968685959299999</v>
      </c>
      <c r="GW50" s="8">
        <v>-2.0671224758900002</v>
      </c>
      <c r="GX50" s="8">
        <v>-0.142180527433</v>
      </c>
      <c r="GY50" s="8">
        <v>0.16764556129200001</v>
      </c>
      <c r="GZ50" s="8">
        <v>-1.1532663787399999</v>
      </c>
      <c r="HA50" s="8">
        <v>-0.58815945834799999</v>
      </c>
      <c r="HB50" s="8">
        <v>-1.8196640483099999</v>
      </c>
      <c r="HC50" s="8">
        <v>-2.30098225894</v>
      </c>
      <c r="HD50" s="8">
        <v>-0.609107970464</v>
      </c>
      <c r="HE50" s="8">
        <v>-1.45686059299</v>
      </c>
      <c r="HF50" s="8">
        <v>-3.1649294165200001</v>
      </c>
      <c r="HG50" s="8">
        <v>-0.95482221368300002</v>
      </c>
      <c r="HH50" s="8">
        <v>-0.17268868673000001</v>
      </c>
      <c r="HI50" s="8">
        <v>2.1288411585499998</v>
      </c>
      <c r="HJ50" s="8">
        <v>-1.72380302154</v>
      </c>
      <c r="HK50" s="8">
        <v>-0.62858077255599998</v>
      </c>
      <c r="HL50" s="8">
        <v>0.241448455343</v>
      </c>
      <c r="HM50" s="8">
        <v>-0.51836352763000004</v>
      </c>
      <c r="HN50" s="8">
        <v>-3.2779079523300001</v>
      </c>
      <c r="HO50" s="8">
        <v>-1.11404966463</v>
      </c>
      <c r="HP50" s="8">
        <v>-0.98997236018199997</v>
      </c>
      <c r="HQ50" s="8">
        <v>-0.78332980325400003</v>
      </c>
      <c r="HR50" s="8">
        <v>0.36759110145500001</v>
      </c>
      <c r="HS50" s="8">
        <v>-1.05018562575</v>
      </c>
      <c r="HT50" s="8">
        <v>-2.0295516580799999</v>
      </c>
      <c r="HU50" s="8">
        <v>1.0244284480800001</v>
      </c>
      <c r="HV50" s="8">
        <v>-0.48657563198800002</v>
      </c>
      <c r="HW50" s="8">
        <v>-3.0927685926300001</v>
      </c>
      <c r="HX50" s="8">
        <v>-2.9668694487299998</v>
      </c>
      <c r="HY50" s="8">
        <v>-2.5524535147899998</v>
      </c>
      <c r="HZ50" s="8">
        <v>-0.31169709911600002</v>
      </c>
      <c r="IA50" s="8">
        <v>-3.2720180718399998</v>
      </c>
      <c r="IB50" s="8">
        <v>-1.26031784079</v>
      </c>
      <c r="IC50" s="8">
        <v>-0.960339429849</v>
      </c>
      <c r="ID50" s="8">
        <v>-1.85058714246</v>
      </c>
      <c r="IE50" s="8">
        <v>-0.248795210346</v>
      </c>
      <c r="IF50" s="8">
        <v>-0.75458729139299996</v>
      </c>
      <c r="IG50" s="8">
        <v>-3.0125374619900001</v>
      </c>
      <c r="IH50" s="8">
        <v>-1.28434632181</v>
      </c>
      <c r="II50" s="8">
        <v>-2.89237234971</v>
      </c>
      <c r="IJ50" s="8">
        <v>-0.29570215929499999</v>
      </c>
      <c r="IK50" s="8">
        <v>-1.7246950993000001</v>
      </c>
      <c r="IL50" s="8">
        <v>-1.5395842586299999</v>
      </c>
      <c r="IM50" s="8">
        <v>-2.78363088481</v>
      </c>
      <c r="IN50" s="8">
        <v>-0.87730005198500005</v>
      </c>
      <c r="IO50" s="8">
        <v>0.60839007037899995</v>
      </c>
      <c r="IP50" s="8">
        <v>-0.179589564777</v>
      </c>
      <c r="IQ50" s="8">
        <v>-1.44391345069</v>
      </c>
      <c r="IR50" s="8">
        <v>-0.52381928150900003</v>
      </c>
      <c r="IS50" s="8">
        <v>-0.56569117077099995</v>
      </c>
      <c r="IT50" s="8">
        <v>-1.99391106478</v>
      </c>
      <c r="IU50" s="8">
        <v>-0.23206340921499999</v>
      </c>
      <c r="IV50" s="8">
        <v>-0.128297045784</v>
      </c>
      <c r="IW50" s="8">
        <v>-0.41741237739999998</v>
      </c>
      <c r="IX50" s="8">
        <v>-0.36576814255599999</v>
      </c>
      <c r="IY50" s="8">
        <v>-1.90495954128</v>
      </c>
      <c r="IZ50" s="8">
        <v>-0.467611203616</v>
      </c>
      <c r="JA50" s="8">
        <v>-1.20163779666</v>
      </c>
      <c r="JB50" s="8">
        <v>-1.53153157753</v>
      </c>
      <c r="JC50" s="8">
        <v>-0.71244800760000004</v>
      </c>
      <c r="JD50" s="8">
        <v>-0.46644110080500001</v>
      </c>
      <c r="JE50" s="8">
        <v>-0.91556131772600002</v>
      </c>
      <c r="JF50" s="8">
        <v>-2.4528071292</v>
      </c>
      <c r="JG50" s="8">
        <v>-2.4024512811299998</v>
      </c>
      <c r="JH50" s="8">
        <v>-0.71151648962400005</v>
      </c>
      <c r="JI50" s="8">
        <v>-1.7135110409800001</v>
      </c>
      <c r="JJ50" s="8">
        <v>-1.85050057061</v>
      </c>
      <c r="JK50" s="8">
        <v>-1.2716356656600001</v>
      </c>
      <c r="JL50" s="8">
        <v>-1.9255776172600001</v>
      </c>
      <c r="JM50" s="8">
        <v>-1.6689831939599999</v>
      </c>
      <c r="JN50" s="8">
        <v>-1.32996084981</v>
      </c>
      <c r="JO50" s="8">
        <v>-1.5036200475999999</v>
      </c>
      <c r="JP50" s="8">
        <v>0.74204716261299997</v>
      </c>
      <c r="JQ50" s="8">
        <v>0.49379065067099998</v>
      </c>
      <c r="JR50" s="8">
        <v>-2.5942392276500001</v>
      </c>
      <c r="JS50" s="8">
        <v>-1.42250310973</v>
      </c>
      <c r="JT50" s="8">
        <v>-1.56064390124</v>
      </c>
      <c r="JU50" s="8">
        <v>0.98808720260000005</v>
      </c>
      <c r="JV50" s="8">
        <v>-1.69091048703</v>
      </c>
      <c r="JW50" s="8">
        <v>-1.8723940315500001</v>
      </c>
      <c r="JX50" s="8">
        <v>0.29968819692999998</v>
      </c>
      <c r="JY50" s="8">
        <v>-1.3739773468700001</v>
      </c>
      <c r="JZ50" s="8">
        <v>-2.2730298228499999</v>
      </c>
      <c r="KA50" s="8">
        <v>0.25067098549900002</v>
      </c>
      <c r="KB50" s="8">
        <v>0.42685374065999998</v>
      </c>
      <c r="KC50" s="8">
        <v>0.56339085986000004</v>
      </c>
      <c r="KD50" s="8">
        <v>0.31806285180400001</v>
      </c>
      <c r="KE50" s="8">
        <v>-10.825115784199999</v>
      </c>
      <c r="KF50" s="8">
        <v>-0.76566766763500005</v>
      </c>
      <c r="KG50" s="8">
        <v>-1.0932706002399999</v>
      </c>
      <c r="KH50" s="8">
        <v>-1.5398870520500001</v>
      </c>
      <c r="KI50" s="8">
        <v>-2.3281435774900001</v>
      </c>
      <c r="KJ50" s="8">
        <v>-3.4809597130899999</v>
      </c>
      <c r="KK50" s="8">
        <v>-0.65193445503199998</v>
      </c>
      <c r="KL50" s="8">
        <v>-1.11156844147</v>
      </c>
      <c r="KM50" s="8">
        <v>-1.3701641521600001</v>
      </c>
      <c r="KN50" s="8">
        <v>-0.86550327209900002</v>
      </c>
      <c r="KO50" s="8">
        <v>-0.13217911865699999</v>
      </c>
      <c r="KP50" s="8">
        <v>-0.24602873219099999</v>
      </c>
      <c r="KQ50" s="8">
        <v>-0.35809859937499999</v>
      </c>
      <c r="KR50" s="8">
        <v>-1.6598870208800001</v>
      </c>
      <c r="KS50" s="8">
        <v>-1.70781436326</v>
      </c>
      <c r="KT50" s="8">
        <v>-1.2626290150199999</v>
      </c>
      <c r="KU50" s="8">
        <v>-1.5488269292100001</v>
      </c>
      <c r="KV50" s="8">
        <v>-1.6067414304900001</v>
      </c>
      <c r="KW50" s="8">
        <v>-0.704152702618</v>
      </c>
      <c r="KX50" s="8">
        <v>-0.46308961849300001</v>
      </c>
      <c r="KY50" s="8">
        <v>-1.83776476772</v>
      </c>
      <c r="KZ50" s="8">
        <v>-1.59605699071</v>
      </c>
      <c r="LA50" s="8">
        <v>1.3482010881099999</v>
      </c>
      <c r="LB50" s="8">
        <v>-0.92554903141699996</v>
      </c>
      <c r="LC50" s="8">
        <v>-3.7932225579500001</v>
      </c>
      <c r="LD50" s="6"/>
      <c r="LE50" s="6"/>
    </row>
    <row r="51" spans="1:317" s="1" customFormat="1" ht="48" x14ac:dyDescent="0.2">
      <c r="A51" s="8">
        <v>112</v>
      </c>
      <c r="B51" s="8" t="s">
        <v>1147</v>
      </c>
      <c r="C51" s="8" t="s">
        <v>1148</v>
      </c>
      <c r="D51" s="8"/>
      <c r="E51" s="8"/>
      <c r="F51" s="8" t="s">
        <v>1149</v>
      </c>
      <c r="G51" s="8" t="s">
        <v>1229</v>
      </c>
      <c r="H51" s="8" t="s">
        <v>1230</v>
      </c>
      <c r="I51" s="8" t="s">
        <v>1152</v>
      </c>
      <c r="J51" s="8">
        <v>-1.3920476932500001</v>
      </c>
      <c r="K51" s="8">
        <v>-1.5462936147399999</v>
      </c>
      <c r="L51" s="8">
        <v>-1.05007559193</v>
      </c>
      <c r="M51" s="8">
        <v>-0.94265614693999999</v>
      </c>
      <c r="N51" s="8">
        <v>-0.64407637313999999</v>
      </c>
      <c r="O51" s="8">
        <v>-0.89835630829000002</v>
      </c>
      <c r="P51" s="8">
        <v>0.154880065451</v>
      </c>
      <c r="Q51" s="8">
        <v>-2.1281452594600001</v>
      </c>
      <c r="R51" s="8">
        <v>-0.32674144126600002</v>
      </c>
      <c r="S51" s="8">
        <v>1.40076910527</v>
      </c>
      <c r="T51" s="8">
        <v>-1.92513700399</v>
      </c>
      <c r="U51" s="8">
        <v>-1.22486631084</v>
      </c>
      <c r="V51" s="8">
        <v>-2.4149439514800002</v>
      </c>
      <c r="W51" s="8">
        <v>-0.65313031591899995</v>
      </c>
      <c r="X51" s="8">
        <v>0.32428710857699999</v>
      </c>
      <c r="Y51" s="8">
        <v>0.16285387049</v>
      </c>
      <c r="Z51" s="8">
        <v>-0.59645506557299999</v>
      </c>
      <c r="AA51" s="8">
        <v>-2.6442628563200001</v>
      </c>
      <c r="AB51" s="8">
        <v>0.14491117313900001</v>
      </c>
      <c r="AC51" s="8">
        <v>-1.33603076714</v>
      </c>
      <c r="AD51" s="8">
        <v>-0.111327393883</v>
      </c>
      <c r="AE51" s="8">
        <v>-0.60925041269000002</v>
      </c>
      <c r="AF51" s="8">
        <v>-2.6136481531700002</v>
      </c>
      <c r="AG51" s="8">
        <v>-1.8067424347600001</v>
      </c>
      <c r="AH51" s="8">
        <v>-2.5721213975500001</v>
      </c>
      <c r="AI51" s="8">
        <v>-0.30408671726199998</v>
      </c>
      <c r="AJ51" s="8">
        <v>-1.08593994187</v>
      </c>
      <c r="AK51" s="8">
        <v>-0.31950944257300001</v>
      </c>
      <c r="AL51" s="8">
        <v>-0.82695193981500004</v>
      </c>
      <c r="AM51" s="8">
        <v>-0.90163857184600005</v>
      </c>
      <c r="AN51" s="8">
        <v>-0.99845298628199997</v>
      </c>
      <c r="AO51" s="8">
        <v>-2.5971312072499999</v>
      </c>
      <c r="AP51" s="8">
        <v>-1.5829937735699999</v>
      </c>
      <c r="AQ51" s="8">
        <v>-1.70104171667</v>
      </c>
      <c r="AR51" s="8">
        <v>-1.2340068091900001</v>
      </c>
      <c r="AS51" s="8">
        <v>-0.67554481396800004</v>
      </c>
      <c r="AT51" s="8">
        <v>-1.07541007263</v>
      </c>
      <c r="AU51" s="8">
        <v>-3.2100928190400002</v>
      </c>
      <c r="AV51" s="8">
        <v>-1.8728598536500001</v>
      </c>
      <c r="AW51" s="8">
        <v>-1.8862610796499999</v>
      </c>
      <c r="AX51" s="8">
        <v>-2.68067824872</v>
      </c>
      <c r="AY51" s="8">
        <v>-2.1404295008299998</v>
      </c>
      <c r="AZ51" s="8">
        <v>0.28717945058400002</v>
      </c>
      <c r="BA51" s="8">
        <v>-1.2989947633900001</v>
      </c>
      <c r="BB51" s="8">
        <v>-0.80814173604100004</v>
      </c>
      <c r="BC51" s="8">
        <v>-2.4309861802300001</v>
      </c>
      <c r="BD51" s="8">
        <v>-0.62810969443800002</v>
      </c>
      <c r="BE51" s="8">
        <v>-1.1056406264</v>
      </c>
      <c r="BF51" s="8">
        <v>-1.7717153729999999</v>
      </c>
      <c r="BG51" s="8">
        <v>-0.62964421648799995</v>
      </c>
      <c r="BH51" s="8">
        <v>-3.8465384601500001</v>
      </c>
      <c r="BI51" s="8">
        <v>-2.8749480033200001</v>
      </c>
      <c r="BJ51" s="8">
        <v>-3.1231875542299998</v>
      </c>
      <c r="BK51" s="8">
        <v>-0.59719767010799996</v>
      </c>
      <c r="BL51" s="8">
        <v>-0.76472254287800001</v>
      </c>
      <c r="BM51" s="8">
        <v>-2.82346760194</v>
      </c>
      <c r="BN51" s="8">
        <v>-1.7245887881899999</v>
      </c>
      <c r="BO51" s="8">
        <v>-2.1620539871800002</v>
      </c>
      <c r="BP51" s="8">
        <v>-2.6325861869999998</v>
      </c>
      <c r="BQ51" s="8">
        <v>-4.1387219936899999</v>
      </c>
      <c r="BR51" s="8">
        <v>-2.7591704633599998</v>
      </c>
      <c r="BS51" s="8">
        <v>-3.3296037619000001</v>
      </c>
      <c r="BT51" s="8">
        <v>-1.0441196397300001</v>
      </c>
      <c r="BU51" s="8">
        <v>-3.1001909154299998</v>
      </c>
      <c r="BV51" s="8">
        <v>-2.1597003035200002</v>
      </c>
      <c r="BW51" s="8">
        <v>-2.4364971870400001</v>
      </c>
      <c r="BX51" s="8">
        <v>-1.7263530625300001</v>
      </c>
      <c r="BY51" s="8">
        <v>-3.1360157529100001</v>
      </c>
      <c r="BZ51" s="8">
        <v>-1.4361399877900001</v>
      </c>
      <c r="CA51" s="8">
        <v>-2.1377191354699998</v>
      </c>
      <c r="CB51" s="8">
        <v>-3.3197962589199999</v>
      </c>
      <c r="CC51" s="8">
        <v>-3.1520027554099999</v>
      </c>
      <c r="CD51" s="8">
        <v>-1.9987306951999999</v>
      </c>
      <c r="CE51" s="8">
        <v>-0.194218230385</v>
      </c>
      <c r="CF51" s="8">
        <v>0.13515310845100001</v>
      </c>
      <c r="CG51" s="8">
        <v>2.32590320557</v>
      </c>
      <c r="CH51" s="8">
        <v>1.62361275331</v>
      </c>
      <c r="CI51" s="8">
        <v>-1.13850990928</v>
      </c>
      <c r="CJ51" s="8">
        <v>-2.9872379009099999</v>
      </c>
      <c r="CK51" s="8">
        <v>-2.5072099028400001</v>
      </c>
      <c r="CL51" s="8">
        <v>-2.36718095143</v>
      </c>
      <c r="CM51" s="8">
        <v>-1.2149618774199999</v>
      </c>
      <c r="CN51" s="8">
        <v>-0.84332847128800004</v>
      </c>
      <c r="CO51" s="8">
        <v>-1.41880954545</v>
      </c>
      <c r="CP51" s="8">
        <v>-1.9623181722</v>
      </c>
      <c r="CQ51" s="8">
        <v>-0.38117378867700002</v>
      </c>
      <c r="CR51" s="8">
        <v>-3.1067864922299999</v>
      </c>
      <c r="CS51" s="8">
        <v>-1.9465397625900001</v>
      </c>
      <c r="CT51" s="8">
        <v>-3.47835920094</v>
      </c>
      <c r="CU51" s="8">
        <v>-2.9989729465099999</v>
      </c>
      <c r="CV51" s="8">
        <v>-1.67037898847</v>
      </c>
      <c r="CW51" s="8">
        <v>-0.46579225965999999</v>
      </c>
      <c r="CX51" s="8">
        <v>-0.73183689072000002</v>
      </c>
      <c r="CY51" s="8">
        <v>-0.31534593766800001</v>
      </c>
      <c r="CZ51" s="8">
        <v>-1.32327400699</v>
      </c>
      <c r="DA51" s="8">
        <v>0.24163846876</v>
      </c>
      <c r="DB51" s="8">
        <v>-1.7908836673399999</v>
      </c>
      <c r="DC51" s="8">
        <v>0.51191925786900006</v>
      </c>
      <c r="DD51" s="8">
        <v>-2.3745827641199999</v>
      </c>
      <c r="DE51" s="8">
        <v>-4.0794482636199998</v>
      </c>
      <c r="DF51" s="8">
        <v>-1.3476456000699999</v>
      </c>
      <c r="DG51" s="8">
        <v>-2.8588940383899999</v>
      </c>
      <c r="DH51" s="8">
        <v>-1.6929029634799999</v>
      </c>
      <c r="DI51" s="8">
        <v>-0.84248149841499997</v>
      </c>
      <c r="DJ51" s="8">
        <v>-0.80569556788800001</v>
      </c>
      <c r="DK51" s="8">
        <v>-1.4782023955600001</v>
      </c>
      <c r="DL51" s="8">
        <v>-2.4725831855</v>
      </c>
      <c r="DM51" s="8">
        <v>-1.0306314532600001</v>
      </c>
      <c r="DN51" s="8">
        <v>-0.91256434432099998</v>
      </c>
      <c r="DO51" s="8">
        <v>0.41449099958300001</v>
      </c>
      <c r="DP51" s="8">
        <v>-1.9779077752400001</v>
      </c>
      <c r="DQ51" s="8">
        <v>-0.44212937156299997</v>
      </c>
      <c r="DR51" s="8">
        <v>-2.0019887941299999</v>
      </c>
      <c r="DS51" s="8">
        <v>-3.0710987277999999</v>
      </c>
      <c r="DT51" s="8">
        <v>-1.58614654666</v>
      </c>
      <c r="DU51" s="8">
        <v>-2.64693129089</v>
      </c>
      <c r="DV51" s="8">
        <v>-1.3385822303599999</v>
      </c>
      <c r="DW51" s="8">
        <v>-2.39542749666</v>
      </c>
      <c r="DX51" s="8">
        <v>-1.43266135996</v>
      </c>
      <c r="DY51" s="8">
        <v>-1.7234988289399999</v>
      </c>
      <c r="DZ51" s="8">
        <v>-1.2359367693400001</v>
      </c>
      <c r="EA51" s="8">
        <v>-0.975859181267</v>
      </c>
      <c r="EB51" s="8">
        <v>-2.1276241925299999</v>
      </c>
      <c r="EC51" s="8">
        <v>0.10753996087999999</v>
      </c>
      <c r="ED51" s="8">
        <v>-1.0145402400900001</v>
      </c>
      <c r="EE51" s="8">
        <v>0.120352281852</v>
      </c>
      <c r="EF51" s="8">
        <v>-0.70492140665699998</v>
      </c>
      <c r="EG51" s="8">
        <v>0.68390374756399996</v>
      </c>
      <c r="EH51" s="8">
        <v>-1.20976487459</v>
      </c>
      <c r="EI51" s="8">
        <v>-4.5294050559999999</v>
      </c>
      <c r="EJ51" s="8">
        <v>-2.52570480304</v>
      </c>
      <c r="EK51" s="8">
        <v>-1.33201027517</v>
      </c>
      <c r="EL51" s="8">
        <v>-1.67739079521</v>
      </c>
      <c r="EM51" s="8">
        <v>-1.35205647091</v>
      </c>
      <c r="EN51" s="8">
        <v>-2.2773655971500002</v>
      </c>
      <c r="EO51" s="8">
        <v>-2.3472097012800002</v>
      </c>
      <c r="EP51" s="8">
        <v>-2.0989961503600001</v>
      </c>
      <c r="EQ51" s="8">
        <v>-2.1673112027300001</v>
      </c>
      <c r="ER51" s="8">
        <v>-3.2817695334899999</v>
      </c>
      <c r="ES51" s="8">
        <v>-2.26589130765</v>
      </c>
      <c r="ET51" s="8">
        <v>-2.8008854625600001</v>
      </c>
      <c r="EU51" s="8">
        <v>-1.6240785494500001</v>
      </c>
      <c r="EV51" s="8">
        <v>-1.5865042764499999</v>
      </c>
      <c r="EW51" s="8">
        <v>-2.2658503430199999</v>
      </c>
      <c r="EX51" s="8">
        <v>-2.6992732001799999</v>
      </c>
      <c r="EY51" s="8">
        <v>-2.0272631635199998</v>
      </c>
      <c r="EZ51" s="8">
        <v>-1.6119609127300001</v>
      </c>
      <c r="FA51" s="8">
        <v>-1.09616048006</v>
      </c>
      <c r="FB51" s="8">
        <v>-1.2569573430500001</v>
      </c>
      <c r="FC51" s="8">
        <v>-0.82907724421100004</v>
      </c>
      <c r="FD51" s="8">
        <v>-3.2071347605299998</v>
      </c>
      <c r="FE51" s="8">
        <v>-0.889792956706</v>
      </c>
      <c r="FF51" s="8">
        <v>-1.72787212237</v>
      </c>
      <c r="FG51" s="8">
        <v>-3.46111991684</v>
      </c>
      <c r="FH51" s="8">
        <v>-2.7396560399099998</v>
      </c>
      <c r="FI51" s="8">
        <v>-2.2766657029799999</v>
      </c>
      <c r="FJ51" s="8">
        <v>-2.7671252814699998</v>
      </c>
      <c r="FK51" s="8">
        <v>-0.98395791694300005</v>
      </c>
      <c r="FL51" s="8">
        <v>-1.73182989565</v>
      </c>
      <c r="FM51" s="8">
        <v>-0.52897806980499995</v>
      </c>
      <c r="FN51" s="8">
        <v>-2.1049781171399999</v>
      </c>
      <c r="FO51" s="8">
        <v>-1.9836692755800001</v>
      </c>
      <c r="FP51" s="8">
        <v>-1.5385650662699999</v>
      </c>
      <c r="FQ51" s="8">
        <v>-0.97880517875899997</v>
      </c>
      <c r="FR51" s="8">
        <v>-2.05296687932</v>
      </c>
      <c r="FS51" s="8">
        <v>0.50675765721800003</v>
      </c>
      <c r="FT51" s="8">
        <v>-2.91370709059</v>
      </c>
      <c r="FU51" s="8">
        <v>-2.8589918702500001</v>
      </c>
      <c r="FV51" s="8">
        <v>-0.54539824076300003</v>
      </c>
      <c r="FW51" s="8">
        <v>-1.18079440106</v>
      </c>
      <c r="FX51" s="8">
        <v>-0.82970798715100003</v>
      </c>
      <c r="FY51" s="8">
        <v>-0.82617557606299996</v>
      </c>
      <c r="FZ51" s="8">
        <v>-1.87790852407</v>
      </c>
      <c r="GA51" s="8">
        <v>1.3823017711300001</v>
      </c>
      <c r="GB51" s="8">
        <v>-2.6729676334899999</v>
      </c>
      <c r="GC51" s="8">
        <v>-1.6342601639300001</v>
      </c>
      <c r="GD51" s="8">
        <v>-1.8097095025000001</v>
      </c>
      <c r="GE51" s="8">
        <v>-1.7454362084399999</v>
      </c>
      <c r="GF51" s="8">
        <v>0.288340841307</v>
      </c>
      <c r="GG51" s="8">
        <v>-2.7510179643399999</v>
      </c>
      <c r="GH51" s="8">
        <v>-3.0521592848500001</v>
      </c>
      <c r="GI51" s="8">
        <v>-1.1686414027900001</v>
      </c>
      <c r="GJ51" s="8">
        <v>-0.83134609086599998</v>
      </c>
      <c r="GK51" s="8">
        <v>-1.4816731703499999</v>
      </c>
      <c r="GL51" s="8">
        <v>-2.3958661867600002</v>
      </c>
      <c r="GM51" s="8">
        <v>-1.1615007461</v>
      </c>
      <c r="GN51" s="8">
        <v>-1.0912526194100001</v>
      </c>
      <c r="GO51" s="8">
        <v>-0.13843746387399999</v>
      </c>
      <c r="GP51" s="8">
        <v>-1.43286431291</v>
      </c>
      <c r="GQ51" s="8">
        <v>-1.5316080358699999</v>
      </c>
      <c r="GR51" s="8">
        <v>-2.65550388574</v>
      </c>
      <c r="GS51" s="8">
        <v>0.40275780409099998</v>
      </c>
      <c r="GT51" s="8">
        <v>-3.0241372484400002</v>
      </c>
      <c r="GU51" s="8">
        <v>-0.186790226931</v>
      </c>
      <c r="GV51" s="8">
        <v>-1.39378837489</v>
      </c>
      <c r="GW51" s="8">
        <v>-2.1644852702000001</v>
      </c>
      <c r="GX51" s="8">
        <v>3.1683368100399997E-2</v>
      </c>
      <c r="GY51" s="8">
        <v>-7.4777524468200005E-2</v>
      </c>
      <c r="GZ51" s="8">
        <v>-1.3640257437000001</v>
      </c>
      <c r="HA51" s="8">
        <v>-0.63175146523100001</v>
      </c>
      <c r="HB51" s="8">
        <v>-1.63108547334</v>
      </c>
      <c r="HC51" s="8">
        <v>-2.35720623483</v>
      </c>
      <c r="HD51" s="8">
        <v>-0.92491477750600004</v>
      </c>
      <c r="HE51" s="8">
        <v>-1.5483302756999999</v>
      </c>
      <c r="HF51" s="8">
        <v>-3.3558400183899999</v>
      </c>
      <c r="HG51" s="8">
        <v>-1.05616183843</v>
      </c>
      <c r="HH51" s="8">
        <v>-0.31608306713899997</v>
      </c>
      <c r="HI51" s="8">
        <v>1.69893632199</v>
      </c>
      <c r="HJ51" s="8">
        <v>-1.7544706936100001</v>
      </c>
      <c r="HK51" s="8">
        <v>-0.77185854586400005</v>
      </c>
      <c r="HL51" s="8">
        <v>7.7323889108300001E-2</v>
      </c>
      <c r="HM51" s="8">
        <v>-0.714223668393</v>
      </c>
      <c r="HN51" s="8">
        <v>-3.3983152138000001</v>
      </c>
      <c r="HO51" s="8">
        <v>-1.26940931105</v>
      </c>
      <c r="HP51" s="8">
        <v>-1.1224432200800001</v>
      </c>
      <c r="HQ51" s="8">
        <v>-0.95003370025699996</v>
      </c>
      <c r="HR51" s="8">
        <v>0.192956177018</v>
      </c>
      <c r="HS51" s="8">
        <v>-1.3896103556499999</v>
      </c>
      <c r="HT51" s="8">
        <v>-2.1156386555500002</v>
      </c>
      <c r="HU51" s="8">
        <v>0.78782864946999998</v>
      </c>
      <c r="HV51" s="8">
        <v>-0.60898915265599995</v>
      </c>
      <c r="HW51" s="8">
        <v>-3.16386855444</v>
      </c>
      <c r="HX51" s="8">
        <v>-2.8407923612700001</v>
      </c>
      <c r="HY51" s="8">
        <v>-2.72559145513</v>
      </c>
      <c r="HZ51" s="8">
        <v>-0.37947429671499999</v>
      </c>
      <c r="IA51" s="8">
        <v>-3.2747162101699998</v>
      </c>
      <c r="IB51" s="8">
        <v>-1.2958155572000001</v>
      </c>
      <c r="IC51" s="8">
        <v>-1.09696049476</v>
      </c>
      <c r="ID51" s="8">
        <v>-1.92714494006</v>
      </c>
      <c r="IE51" s="8">
        <v>-0.425904522136</v>
      </c>
      <c r="IF51" s="8">
        <v>-0.85710532293599995</v>
      </c>
      <c r="IG51" s="8">
        <v>-3.2081105776599999</v>
      </c>
      <c r="IH51" s="8">
        <v>-1.5849748102000001</v>
      </c>
      <c r="II51" s="8">
        <v>-2.7371515128000001</v>
      </c>
      <c r="IJ51" s="8">
        <v>-0.37561744524000001</v>
      </c>
      <c r="IK51" s="8">
        <v>-1.7482776467300001</v>
      </c>
      <c r="IL51" s="8">
        <v>-1.5645140158699999</v>
      </c>
      <c r="IM51" s="8">
        <v>-2.4055308690200001</v>
      </c>
      <c r="IN51" s="8">
        <v>-1.05909383612</v>
      </c>
      <c r="IO51" s="8">
        <v>0.52718259549500002</v>
      </c>
      <c r="IP51" s="8">
        <v>-0.259198263677</v>
      </c>
      <c r="IQ51" s="8">
        <v>-1.6118464265600001</v>
      </c>
      <c r="IR51" s="8">
        <v>-0.57719349241899998</v>
      </c>
      <c r="IS51" s="8">
        <v>-0.60288540385099998</v>
      </c>
      <c r="IT51" s="8">
        <v>-2.2906676663900001</v>
      </c>
      <c r="IU51" s="8">
        <v>-0.27833727864399999</v>
      </c>
      <c r="IV51" s="8">
        <v>-1.9871955346699999E-2</v>
      </c>
      <c r="IW51" s="8">
        <v>-0.30816611821200002</v>
      </c>
      <c r="IX51" s="8">
        <v>-0.54098650192300002</v>
      </c>
      <c r="IY51" s="8">
        <v>-2.3926054186100001</v>
      </c>
      <c r="IZ51" s="8">
        <v>-0.57795265155499997</v>
      </c>
      <c r="JA51" s="8">
        <v>-1.35295425769</v>
      </c>
      <c r="JB51" s="8">
        <v>-1.5852413531</v>
      </c>
      <c r="JC51" s="8">
        <v>-0.84368715630000002</v>
      </c>
      <c r="JD51" s="8">
        <v>-0.62375767174499996</v>
      </c>
      <c r="JE51" s="8">
        <v>-0.86971698371100004</v>
      </c>
      <c r="JF51" s="8">
        <v>-2.58764472915</v>
      </c>
      <c r="JG51" s="8">
        <v>-2.4952791344900001</v>
      </c>
      <c r="JH51" s="8">
        <v>-0.80671635336799996</v>
      </c>
      <c r="JI51" s="8">
        <v>-1.8048681332900001</v>
      </c>
      <c r="JJ51" s="8">
        <v>-1.98910938334</v>
      </c>
      <c r="JK51" s="8">
        <v>-1.3990417390300001</v>
      </c>
      <c r="JL51" s="8">
        <v>-1.9522846629499999</v>
      </c>
      <c r="JM51" s="8">
        <v>-1.94009941316</v>
      </c>
      <c r="JN51" s="8">
        <v>-1.38535134339</v>
      </c>
      <c r="JO51" s="8">
        <v>-1.6248345180099999</v>
      </c>
      <c r="JP51" s="8">
        <v>0.42390825888400002</v>
      </c>
      <c r="JQ51" s="8">
        <v>0.36650497982000002</v>
      </c>
      <c r="JR51" s="8">
        <v>-2.6584821487700001</v>
      </c>
      <c r="JS51" s="8">
        <v>-1.5871474080600001</v>
      </c>
      <c r="JT51" s="8">
        <v>-1.61472162757</v>
      </c>
      <c r="JU51" s="8">
        <v>0.80648877662700003</v>
      </c>
      <c r="JV51" s="8">
        <v>-1.90896397403</v>
      </c>
      <c r="JW51" s="8">
        <v>-2.12238539166</v>
      </c>
      <c r="JX51" s="8">
        <v>0.18373749915699999</v>
      </c>
      <c r="JY51" s="8">
        <v>-1.4693765824</v>
      </c>
      <c r="JZ51" s="8">
        <v>-2.2609529128300001</v>
      </c>
      <c r="KA51" s="8">
        <v>8.8808181865400002E-2</v>
      </c>
      <c r="KB51" s="8">
        <v>0.117892471299</v>
      </c>
      <c r="KC51" s="8">
        <v>0.345421404514</v>
      </c>
      <c r="KD51" s="8">
        <v>0.219919275581</v>
      </c>
      <c r="KE51" s="8">
        <v>-10.947752421800001</v>
      </c>
      <c r="KF51" s="8">
        <v>-0.95252698864399998</v>
      </c>
      <c r="KG51" s="8">
        <v>-1.2117485639800001</v>
      </c>
      <c r="KH51" s="8">
        <v>-1.60975002425</v>
      </c>
      <c r="KI51" s="8">
        <v>-2.3946172271599999</v>
      </c>
      <c r="KJ51" s="8">
        <v>-3.63562965716</v>
      </c>
      <c r="KK51" s="8">
        <v>-1.0105535970499999</v>
      </c>
      <c r="KL51" s="8">
        <v>-1.24936443892</v>
      </c>
      <c r="KM51" s="8">
        <v>-1.5114307602499999</v>
      </c>
      <c r="KN51" s="8">
        <v>-0.95558779519899995</v>
      </c>
      <c r="KO51" s="8">
        <v>-0.34186049151499998</v>
      </c>
      <c r="KP51" s="8">
        <v>-0.40197852176900001</v>
      </c>
      <c r="KQ51" s="8">
        <v>-0.35498761018699998</v>
      </c>
      <c r="KR51" s="8">
        <v>-1.98757793508</v>
      </c>
      <c r="KS51" s="8">
        <v>-1.76231524619</v>
      </c>
      <c r="KT51" s="8">
        <v>-1.3582895473900001</v>
      </c>
      <c r="KU51" s="8">
        <v>-1.71452949466</v>
      </c>
      <c r="KV51" s="8">
        <v>-1.6103076143599999</v>
      </c>
      <c r="KW51" s="8">
        <v>-0.77849811165000005</v>
      </c>
      <c r="KX51" s="8">
        <v>-0.53319451256700001</v>
      </c>
      <c r="KY51" s="8">
        <v>-1.9413595717300001</v>
      </c>
      <c r="KZ51" s="8">
        <v>-1.87664511451</v>
      </c>
      <c r="LA51" s="8">
        <v>1.05692412433</v>
      </c>
      <c r="LB51" s="8">
        <v>-1.0365626135499999</v>
      </c>
      <c r="LC51" s="8">
        <v>-3.9033840171900001</v>
      </c>
      <c r="LD51" s="6"/>
      <c r="LE51" s="6"/>
    </row>
    <row r="52" spans="1:317" s="1" customFormat="1" ht="48" x14ac:dyDescent="0.2">
      <c r="A52" s="8">
        <v>113</v>
      </c>
      <c r="B52" s="8" t="s">
        <v>1147</v>
      </c>
      <c r="C52" s="8" t="s">
        <v>1148</v>
      </c>
      <c r="D52" s="8"/>
      <c r="E52" s="8"/>
      <c r="F52" s="8" t="s">
        <v>1149</v>
      </c>
      <c r="G52" s="8" t="s">
        <v>1231</v>
      </c>
      <c r="H52" s="8" t="s">
        <v>1232</v>
      </c>
      <c r="I52" s="8" t="s">
        <v>1152</v>
      </c>
      <c r="J52" s="8">
        <v>-1.2477152998100001</v>
      </c>
      <c r="K52" s="8">
        <v>-1.36419402222</v>
      </c>
      <c r="L52" s="8">
        <v>-0.71556531287699998</v>
      </c>
      <c r="M52" s="8">
        <v>-0.69019460978199998</v>
      </c>
      <c r="N52" s="8">
        <v>-0.393197713226</v>
      </c>
      <c r="O52" s="8">
        <v>-0.63895051284399995</v>
      </c>
      <c r="P52" s="8">
        <v>0.38523148990200001</v>
      </c>
      <c r="Q52" s="8">
        <v>-1.64584434304</v>
      </c>
      <c r="R52" s="8">
        <v>-7.42468280403E-2</v>
      </c>
      <c r="S52" s="8">
        <v>1.61113676828</v>
      </c>
      <c r="T52" s="8">
        <v>-1.7462058167200001</v>
      </c>
      <c r="U52" s="8">
        <v>-1.08741230598</v>
      </c>
      <c r="V52" s="8">
        <v>-2.2587780191900002</v>
      </c>
      <c r="W52" s="8">
        <v>-0.350819928364</v>
      </c>
      <c r="X52" s="8">
        <v>0.66409571684000002</v>
      </c>
      <c r="Y52" s="8">
        <v>0.33078228685700001</v>
      </c>
      <c r="Z52" s="8">
        <v>-0.317852277342</v>
      </c>
      <c r="AA52" s="8">
        <v>-2.2081631505599999</v>
      </c>
      <c r="AB52" s="8">
        <v>0.494905648501</v>
      </c>
      <c r="AC52" s="8">
        <v>-1.1637579682500001</v>
      </c>
      <c r="AD52" s="8">
        <v>0.12953394856799999</v>
      </c>
      <c r="AE52" s="8">
        <v>-0.30866427336399999</v>
      </c>
      <c r="AF52" s="8">
        <v>-2.50876696571</v>
      </c>
      <c r="AG52" s="8">
        <v>-1.60897552495</v>
      </c>
      <c r="AH52" s="8">
        <v>-2.4455201347700002</v>
      </c>
      <c r="AI52" s="8">
        <v>-4.0828293275800003E-2</v>
      </c>
      <c r="AJ52" s="8">
        <v>-0.88848741009099996</v>
      </c>
      <c r="AK52" s="8">
        <v>-5.9655780367500001E-2</v>
      </c>
      <c r="AL52" s="8">
        <v>-0.54174920083099998</v>
      </c>
      <c r="AM52" s="8">
        <v>-0.65213342169499999</v>
      </c>
      <c r="AN52" s="8">
        <v>-0.84552904126499995</v>
      </c>
      <c r="AO52" s="8">
        <v>-2.4439539880400001</v>
      </c>
      <c r="AP52" s="8">
        <v>-1.2228030163200001</v>
      </c>
      <c r="AQ52" s="8">
        <v>-1.58991866081</v>
      </c>
      <c r="AR52" s="8">
        <v>-1.0691879773599999</v>
      </c>
      <c r="AS52" s="8">
        <v>-0.409887293672</v>
      </c>
      <c r="AT52" s="8">
        <v>-0.91249864332200004</v>
      </c>
      <c r="AU52" s="8">
        <v>-2.9722863239900001</v>
      </c>
      <c r="AV52" s="8">
        <v>-1.7923287048900001</v>
      </c>
      <c r="AW52" s="8">
        <v>-1.5002723441000001</v>
      </c>
      <c r="AX52" s="8">
        <v>-2.2913951302300002</v>
      </c>
      <c r="AY52" s="8">
        <v>-1.9876692219900001</v>
      </c>
      <c r="AZ52" s="8">
        <v>0.52495936757499995</v>
      </c>
      <c r="BA52" s="8">
        <v>-1.02247644913</v>
      </c>
      <c r="BB52" s="8">
        <v>-0.60831762470899997</v>
      </c>
      <c r="BC52" s="8">
        <v>-2.1496131779900001</v>
      </c>
      <c r="BD52" s="8">
        <v>-0.48960307185700003</v>
      </c>
      <c r="BE52" s="8">
        <v>-0.90145036193600003</v>
      </c>
      <c r="BF52" s="8">
        <v>-1.4162118985600001</v>
      </c>
      <c r="BG52" s="8">
        <v>-0.31059871920999998</v>
      </c>
      <c r="BH52" s="8">
        <v>-3.75433425112</v>
      </c>
      <c r="BI52" s="8">
        <v>-2.5721725119099998</v>
      </c>
      <c r="BJ52" s="8">
        <v>-2.7085084371199999</v>
      </c>
      <c r="BK52" s="8">
        <v>-0.499848574948</v>
      </c>
      <c r="BL52" s="8">
        <v>-0.381567349354</v>
      </c>
      <c r="BM52" s="8">
        <v>-2.6859708636900002</v>
      </c>
      <c r="BN52" s="8">
        <v>-1.4790250436900001</v>
      </c>
      <c r="BO52" s="8">
        <v>-2.0391897881499998</v>
      </c>
      <c r="BP52" s="8">
        <v>-2.45007265979</v>
      </c>
      <c r="BQ52" s="8">
        <v>-3.9647622943699998</v>
      </c>
      <c r="BR52" s="8">
        <v>-2.6819266393899999</v>
      </c>
      <c r="BS52" s="8">
        <v>-3.2057487935400002</v>
      </c>
      <c r="BT52" s="8">
        <v>-0.90345274421699995</v>
      </c>
      <c r="BU52" s="8">
        <v>-2.7887166584799998</v>
      </c>
      <c r="BV52" s="8">
        <v>-1.98896388757</v>
      </c>
      <c r="BW52" s="8">
        <v>-2.4101914141599998</v>
      </c>
      <c r="BX52" s="8">
        <v>-1.62719815711</v>
      </c>
      <c r="BY52" s="8">
        <v>-2.93064071475</v>
      </c>
      <c r="BZ52" s="8">
        <v>-1.3428256885300001</v>
      </c>
      <c r="CA52" s="8">
        <v>-1.8153439536</v>
      </c>
      <c r="CB52" s="8">
        <v>-3.24634554404</v>
      </c>
      <c r="CC52" s="8">
        <v>-2.85230891998</v>
      </c>
      <c r="CD52" s="8">
        <v>-1.96245498794</v>
      </c>
      <c r="CE52" s="8">
        <v>-0.19203522373599999</v>
      </c>
      <c r="CF52" s="8">
        <v>0.30639502010800002</v>
      </c>
      <c r="CG52" s="8">
        <v>2.8767382105300001</v>
      </c>
      <c r="CH52" s="8">
        <v>2.0784973357299998</v>
      </c>
      <c r="CI52" s="8">
        <v>-1.1082946272800001</v>
      </c>
      <c r="CJ52" s="8">
        <v>-2.7613181382</v>
      </c>
      <c r="CK52" s="8">
        <v>-2.6240825179899998</v>
      </c>
      <c r="CL52" s="8">
        <v>-2.19713616671</v>
      </c>
      <c r="CM52" s="8">
        <v>-0.90197724546400004</v>
      </c>
      <c r="CN52" s="8">
        <v>-0.66995790567199998</v>
      </c>
      <c r="CO52" s="8">
        <v>-0.37155324745500001</v>
      </c>
      <c r="CP52" s="8">
        <v>-1.8726424307</v>
      </c>
      <c r="CQ52" s="8">
        <v>-0.14207495288700001</v>
      </c>
      <c r="CR52" s="8">
        <v>-2.8127858306100002</v>
      </c>
      <c r="CS52" s="8">
        <v>-1.7740027624200001</v>
      </c>
      <c r="CT52" s="8">
        <v>-3.27825853038</v>
      </c>
      <c r="CU52" s="8">
        <v>-3.2449912155799998</v>
      </c>
      <c r="CV52" s="8">
        <v>-1.4907201537000001</v>
      </c>
      <c r="CW52" s="8">
        <v>-0.29272513952200002</v>
      </c>
      <c r="CX52" s="8">
        <v>-0.53863439743700003</v>
      </c>
      <c r="CY52" s="8">
        <v>-0.11349152012200001</v>
      </c>
      <c r="CZ52" s="8">
        <v>-1.05051856521</v>
      </c>
      <c r="DA52" s="8">
        <v>0.56463134570499995</v>
      </c>
      <c r="DB52" s="8">
        <v>-1.4598198705700001</v>
      </c>
      <c r="DC52" s="8">
        <v>0.90616129118099997</v>
      </c>
      <c r="DD52" s="8">
        <v>-2.1406484545</v>
      </c>
      <c r="DE52" s="8">
        <v>-3.92879208566</v>
      </c>
      <c r="DF52" s="8">
        <v>-1.2101021304799999</v>
      </c>
      <c r="DG52" s="8">
        <v>-2.6980947256099999</v>
      </c>
      <c r="DH52" s="8">
        <v>-1.5287209643799999</v>
      </c>
      <c r="DI52" s="8">
        <v>-0.61113129589399995</v>
      </c>
      <c r="DJ52" s="8">
        <v>-0.658162695533</v>
      </c>
      <c r="DK52" s="8">
        <v>-1.3382818994800001</v>
      </c>
      <c r="DL52" s="8">
        <v>-2.1096905716599998</v>
      </c>
      <c r="DM52" s="8">
        <v>-0.85573041029399999</v>
      </c>
      <c r="DN52" s="8">
        <v>-0.68115543525199995</v>
      </c>
      <c r="DO52" s="8">
        <v>0.75501706982399996</v>
      </c>
      <c r="DP52" s="8">
        <v>-1.6584367708200001</v>
      </c>
      <c r="DQ52" s="8">
        <v>-0.131612098086</v>
      </c>
      <c r="DR52" s="8">
        <v>-1.7690535730000001</v>
      </c>
      <c r="DS52" s="8">
        <v>-2.8501119808399999</v>
      </c>
      <c r="DT52" s="8">
        <v>-1.28334735717</v>
      </c>
      <c r="DU52" s="8">
        <v>-1.94464726555</v>
      </c>
      <c r="DV52" s="8">
        <v>-1.2167712233100001</v>
      </c>
      <c r="DW52" s="8">
        <v>-2.24115086152</v>
      </c>
      <c r="DX52" s="8">
        <v>-1.27036485595</v>
      </c>
      <c r="DY52" s="8">
        <v>-1.4347674431499999</v>
      </c>
      <c r="DZ52" s="8">
        <v>-0.990549437571</v>
      </c>
      <c r="EA52" s="8">
        <v>-0.71504519740000005</v>
      </c>
      <c r="EB52" s="8">
        <v>-1.6993508080599999</v>
      </c>
      <c r="EC52" s="8">
        <v>0.45247769257199999</v>
      </c>
      <c r="ED52" s="8">
        <v>-0.79277283746299998</v>
      </c>
      <c r="EE52" s="8">
        <v>0.40678075974099998</v>
      </c>
      <c r="EF52" s="8">
        <v>-0.50041298239999998</v>
      </c>
      <c r="EG52" s="8">
        <v>0.49447925665499998</v>
      </c>
      <c r="EH52" s="8">
        <v>-1.0526025462499999</v>
      </c>
      <c r="EI52" s="8">
        <v>-4.1961001212799998</v>
      </c>
      <c r="EJ52" s="8">
        <v>-2.2513515749600002</v>
      </c>
      <c r="EK52" s="8">
        <v>-1.15309971263</v>
      </c>
      <c r="EL52" s="8">
        <v>-1.21853905042</v>
      </c>
      <c r="EM52" s="8">
        <v>-1.0197257652</v>
      </c>
      <c r="EN52" s="8">
        <v>-2.19828298457</v>
      </c>
      <c r="EO52" s="8">
        <v>-2.0303135942299999</v>
      </c>
      <c r="EP52" s="8">
        <v>-1.9140990175000001</v>
      </c>
      <c r="EQ52" s="8">
        <v>-1.9968031684200001</v>
      </c>
      <c r="ER52" s="8">
        <v>-3.1714922620400001</v>
      </c>
      <c r="ES52" s="8">
        <v>-1.9891944752999999</v>
      </c>
      <c r="ET52" s="8">
        <v>-2.4466080223</v>
      </c>
      <c r="EU52" s="8">
        <v>-1.4972526283100001</v>
      </c>
      <c r="EV52" s="8">
        <v>-1.2731710243700001</v>
      </c>
      <c r="EW52" s="8">
        <v>-1.9426020450499999</v>
      </c>
      <c r="EX52" s="8">
        <v>-2.35041726011</v>
      </c>
      <c r="EY52" s="8">
        <v>-1.4885024490600001</v>
      </c>
      <c r="EZ52" s="8">
        <v>-1.4133270142300001</v>
      </c>
      <c r="FA52" s="8">
        <v>-0.92692377742700005</v>
      </c>
      <c r="FB52" s="8">
        <v>-1.0693457844100001</v>
      </c>
      <c r="FC52" s="8">
        <v>-0.60289493035399999</v>
      </c>
      <c r="FD52" s="8">
        <v>-2.8536738058800002</v>
      </c>
      <c r="FE52" s="8">
        <v>-0.73370827173300002</v>
      </c>
      <c r="FF52" s="8">
        <v>-1.4923703365700001</v>
      </c>
      <c r="FG52" s="8">
        <v>-3.36684269123</v>
      </c>
      <c r="FH52" s="8">
        <v>-2.3602340423700001</v>
      </c>
      <c r="FI52" s="8">
        <v>-2.1619170619500001</v>
      </c>
      <c r="FJ52" s="8">
        <v>-2.71773195922</v>
      </c>
      <c r="FK52" s="8">
        <v>-0.73445056963599997</v>
      </c>
      <c r="FL52" s="8">
        <v>-1.4830687822199999</v>
      </c>
      <c r="FM52" s="8">
        <v>-0.32414422990399999</v>
      </c>
      <c r="FN52" s="8">
        <v>-1.8733724565500001</v>
      </c>
      <c r="FO52" s="8">
        <v>-1.7197043437699999</v>
      </c>
      <c r="FP52" s="8">
        <v>-1.3939700772900001</v>
      </c>
      <c r="FQ52" s="8">
        <v>-0.65200332188099996</v>
      </c>
      <c r="FR52" s="8">
        <v>-1.88106005116</v>
      </c>
      <c r="FS52" s="8">
        <v>0.63575010493100004</v>
      </c>
      <c r="FT52" s="8">
        <v>-2.7198513126999999</v>
      </c>
      <c r="FU52" s="8">
        <v>-2.6919601107600002</v>
      </c>
      <c r="FV52" s="8">
        <v>-0.34704548645400002</v>
      </c>
      <c r="FW52" s="8">
        <v>-0.96584281244600001</v>
      </c>
      <c r="FX52" s="8">
        <v>-0.565572117175</v>
      </c>
      <c r="FY52" s="8">
        <v>-0.584452280248</v>
      </c>
      <c r="FZ52" s="8">
        <v>-1.37059929895</v>
      </c>
      <c r="GA52" s="8">
        <v>1.9648227249000001</v>
      </c>
      <c r="GB52" s="8">
        <v>-2.2953852371800001</v>
      </c>
      <c r="GC52" s="8">
        <v>-1.4930041211</v>
      </c>
      <c r="GD52" s="8">
        <v>-1.6541664630699999</v>
      </c>
      <c r="GE52" s="8">
        <v>-1.6015757989399999</v>
      </c>
      <c r="GF52" s="8">
        <v>0.33996567539900002</v>
      </c>
      <c r="GG52" s="8">
        <v>-2.5404749979900001</v>
      </c>
      <c r="GH52" s="8">
        <v>-2.82417030492</v>
      </c>
      <c r="GI52" s="8">
        <v>-0.87397816334599998</v>
      </c>
      <c r="GJ52" s="8">
        <v>-0.60374140921200004</v>
      </c>
      <c r="GK52" s="8">
        <v>-1.27755053506</v>
      </c>
      <c r="GL52" s="8">
        <v>-2.1014530137</v>
      </c>
      <c r="GM52" s="8">
        <v>-0.76707547916800001</v>
      </c>
      <c r="GN52" s="8">
        <v>-0.83992046244399998</v>
      </c>
      <c r="GO52" s="8">
        <v>0.15865263780200001</v>
      </c>
      <c r="GP52" s="8">
        <v>-1.02958324541</v>
      </c>
      <c r="GQ52" s="8">
        <v>-1.26843725739</v>
      </c>
      <c r="GR52" s="8">
        <v>-2.3357979851900001</v>
      </c>
      <c r="GS52" s="8">
        <v>0.57311509959100004</v>
      </c>
      <c r="GT52" s="8">
        <v>-2.8911865163199999</v>
      </c>
      <c r="GU52" s="8">
        <v>0.15124282634299999</v>
      </c>
      <c r="GV52" s="8">
        <v>-1.1689244277099999</v>
      </c>
      <c r="GW52" s="8">
        <v>-1.93203124672</v>
      </c>
      <c r="GX52" s="8">
        <v>-5.1947385239999998E-2</v>
      </c>
      <c r="GY52" s="8">
        <v>0.27020702175</v>
      </c>
      <c r="GZ52" s="8">
        <v>-1.1305175896099999</v>
      </c>
      <c r="HA52" s="8">
        <v>-0.454346964523</v>
      </c>
      <c r="HB52" s="8">
        <v>-1.29782142835</v>
      </c>
      <c r="HC52" s="8">
        <v>-1.7731299820199999</v>
      </c>
      <c r="HD52" s="8">
        <v>-0.60815105889099996</v>
      </c>
      <c r="HE52" s="8">
        <v>-1.4547154554999999</v>
      </c>
      <c r="HF52" s="8">
        <v>-3.0207414017300001</v>
      </c>
      <c r="HG52" s="8">
        <v>-0.81878306945199997</v>
      </c>
      <c r="HH52" s="8">
        <v>-8.7354408606499998E-2</v>
      </c>
      <c r="HI52" s="8">
        <v>2.0729654413900001</v>
      </c>
      <c r="HJ52" s="8">
        <v>-1.5631845870600001</v>
      </c>
      <c r="HK52" s="8">
        <v>-0.51444464758599995</v>
      </c>
      <c r="HL52" s="8">
        <v>0.414228125058</v>
      </c>
      <c r="HM52" s="8">
        <v>-0.30951339031699998</v>
      </c>
      <c r="HN52" s="8">
        <v>-3.2114560239599999</v>
      </c>
      <c r="HO52" s="8">
        <v>-1.0151114374000001</v>
      </c>
      <c r="HP52" s="8">
        <v>-0.77644863328500002</v>
      </c>
      <c r="HQ52" s="8">
        <v>-0.65785728067399996</v>
      </c>
      <c r="HR52" s="8">
        <v>0.50368151651299997</v>
      </c>
      <c r="HS52" s="8">
        <v>-0.98369872147000004</v>
      </c>
      <c r="HT52" s="8">
        <v>-1.9612042323800001</v>
      </c>
      <c r="HU52" s="8">
        <v>1.17165538757</v>
      </c>
      <c r="HV52" s="8">
        <v>-0.36759500725599997</v>
      </c>
      <c r="HW52" s="8">
        <v>-3.0114680221499999</v>
      </c>
      <c r="HX52" s="8">
        <v>-2.6817363841300002</v>
      </c>
      <c r="HY52" s="8">
        <v>-2.4007834073700001</v>
      </c>
      <c r="HZ52" s="8">
        <v>-0.253970527163</v>
      </c>
      <c r="IA52" s="8">
        <v>-3.1805820427299998</v>
      </c>
      <c r="IB52" s="8">
        <v>-1.2554839384700001</v>
      </c>
      <c r="IC52" s="8">
        <v>-0.85893304098900003</v>
      </c>
      <c r="ID52" s="8">
        <v>-1.5958636926200001</v>
      </c>
      <c r="IE52" s="8">
        <v>-0.14725233884799999</v>
      </c>
      <c r="IF52" s="8">
        <v>-0.61573754523699997</v>
      </c>
      <c r="IG52" s="8">
        <v>-3.0237332692300001</v>
      </c>
      <c r="IH52" s="8">
        <v>-1.1439660982199999</v>
      </c>
      <c r="II52" s="8">
        <v>-2.8767466827099999</v>
      </c>
      <c r="IJ52" s="8">
        <v>-0.170349663392</v>
      </c>
      <c r="IK52" s="8">
        <v>-1.62604173454</v>
      </c>
      <c r="IL52" s="8">
        <v>-1.06437224798</v>
      </c>
      <c r="IM52" s="8">
        <v>-2.2849251827899999</v>
      </c>
      <c r="IN52" s="8">
        <v>-0.87653072885200001</v>
      </c>
      <c r="IO52" s="8">
        <v>0.73036114436800004</v>
      </c>
      <c r="IP52" s="8">
        <v>-2.8498045989600001E-3</v>
      </c>
      <c r="IQ52" s="8">
        <v>-1.32330510841</v>
      </c>
      <c r="IR52" s="8">
        <v>-0.48639466282900001</v>
      </c>
      <c r="IS52" s="8">
        <v>-0.36483591666300003</v>
      </c>
      <c r="IT52" s="8">
        <v>-2.00457900935</v>
      </c>
      <c r="IU52" s="8">
        <v>-3.4398013293599997E-2</v>
      </c>
      <c r="IV52" s="8">
        <v>-2.00342907175E-2</v>
      </c>
      <c r="IW52" s="8">
        <v>-0.33151655382599998</v>
      </c>
      <c r="IX52" s="8">
        <v>-0.77213082770999997</v>
      </c>
      <c r="IY52" s="8">
        <v>-1.77435018164</v>
      </c>
      <c r="IZ52" s="8">
        <v>-0.445649395891</v>
      </c>
      <c r="JA52" s="8">
        <v>-1.04786539132</v>
      </c>
      <c r="JB52" s="8">
        <v>-1.4360895524999999</v>
      </c>
      <c r="JC52" s="8">
        <v>-0.56935272014399996</v>
      </c>
      <c r="JD52" s="8">
        <v>-0.330551239015</v>
      </c>
      <c r="JE52" s="8">
        <v>-0.65390920148099996</v>
      </c>
      <c r="JF52" s="8">
        <v>-2.3589285273799998</v>
      </c>
      <c r="JG52" s="8">
        <v>-2.3128380905400001</v>
      </c>
      <c r="JH52" s="8">
        <v>-0.55433736802300004</v>
      </c>
      <c r="JI52" s="8">
        <v>-1.6671870127399999</v>
      </c>
      <c r="JJ52" s="8">
        <v>-1.77865073777</v>
      </c>
      <c r="JK52" s="8">
        <v>-1.4142386008800001</v>
      </c>
      <c r="JL52" s="8">
        <v>-1.8427766241900001</v>
      </c>
      <c r="JM52" s="8">
        <v>-1.5458005071700001</v>
      </c>
      <c r="JN52" s="8">
        <v>-1.2700784574799999</v>
      </c>
      <c r="JO52" s="8">
        <v>-1.3758039037600001</v>
      </c>
      <c r="JP52" s="8">
        <v>0.88602070041900005</v>
      </c>
      <c r="JQ52" s="8">
        <v>0.60856718591900005</v>
      </c>
      <c r="JR52" s="8">
        <v>-2.5312209152</v>
      </c>
      <c r="JS52" s="8">
        <v>-1.22861517743</v>
      </c>
      <c r="JT52" s="8">
        <v>-1.4487342555</v>
      </c>
      <c r="JU52" s="8">
        <v>1.10229148355</v>
      </c>
      <c r="JV52" s="8">
        <v>-1.69474212372</v>
      </c>
      <c r="JW52" s="8">
        <v>-2.5757777042700001</v>
      </c>
      <c r="JX52" s="8">
        <v>0.35527875466300002</v>
      </c>
      <c r="JY52" s="8">
        <v>-1.29584646866</v>
      </c>
      <c r="JZ52" s="8">
        <v>-1.95660791277</v>
      </c>
      <c r="KA52" s="8">
        <v>0.40807232205400001</v>
      </c>
      <c r="KB52" s="8">
        <v>0.60164533377899998</v>
      </c>
      <c r="KC52" s="8">
        <v>0.61437484708400003</v>
      </c>
      <c r="KD52" s="8">
        <v>0.42044672205099998</v>
      </c>
      <c r="KE52" s="8">
        <v>-10.7277708027</v>
      </c>
      <c r="KF52" s="8">
        <v>-0.65475333311200001</v>
      </c>
      <c r="KG52" s="8">
        <v>-0.96690552915299999</v>
      </c>
      <c r="KH52" s="8">
        <v>-1.4782840162899999</v>
      </c>
      <c r="KI52" s="8">
        <v>-2.2360171154400001</v>
      </c>
      <c r="KJ52" s="8">
        <v>-3.4109260694299999</v>
      </c>
      <c r="KK52" s="8">
        <v>-0.67747122276500005</v>
      </c>
      <c r="KL52" s="8">
        <v>-1.00589103975</v>
      </c>
      <c r="KM52" s="8">
        <v>-1.33030696034</v>
      </c>
      <c r="KN52" s="8">
        <v>-0.68963475445400002</v>
      </c>
      <c r="KO52" s="8">
        <v>-7.2517549260300004E-2</v>
      </c>
      <c r="KP52" s="8">
        <v>-0.15949468210000001</v>
      </c>
      <c r="KQ52" s="8">
        <v>-0.25899126634199998</v>
      </c>
      <c r="KR52" s="8">
        <v>-1.5234569390799999</v>
      </c>
      <c r="KS52" s="8">
        <v>-1.6274821728</v>
      </c>
      <c r="KT52" s="8">
        <v>-1.08490566839</v>
      </c>
      <c r="KU52" s="8">
        <v>-1.4070534697299999</v>
      </c>
      <c r="KV52" s="8">
        <v>-1.4754989406700001</v>
      </c>
      <c r="KW52" s="8">
        <v>-0.56629692021699995</v>
      </c>
      <c r="KX52" s="8">
        <v>-0.255233012506</v>
      </c>
      <c r="KY52" s="8">
        <v>-1.7549233952500001</v>
      </c>
      <c r="KZ52" s="8">
        <v>-1.526588638</v>
      </c>
      <c r="LA52" s="8">
        <v>1.5046456314500001</v>
      </c>
      <c r="LB52" s="8">
        <v>-0.850394978084</v>
      </c>
      <c r="LC52" s="8">
        <v>-3.7094405372399999</v>
      </c>
      <c r="LD52" s="6"/>
      <c r="LE52" s="6"/>
    </row>
    <row r="53" spans="1:317" s="1" customFormat="1" ht="48" x14ac:dyDescent="0.2">
      <c r="A53" s="8">
        <v>114</v>
      </c>
      <c r="B53" s="8" t="s">
        <v>1147</v>
      </c>
      <c r="C53" s="8" t="s">
        <v>1148</v>
      </c>
      <c r="D53" s="8"/>
      <c r="E53" s="8"/>
      <c r="F53" s="8" t="s">
        <v>1149</v>
      </c>
      <c r="G53" s="8" t="s">
        <v>1233</v>
      </c>
      <c r="H53" s="8" t="s">
        <v>1234</v>
      </c>
      <c r="I53" s="8" t="s">
        <v>1152</v>
      </c>
      <c r="J53" s="8">
        <v>-1.2881658353200001</v>
      </c>
      <c r="K53" s="8">
        <v>-1.50690512953</v>
      </c>
      <c r="L53" s="8">
        <v>-0.80031541230100001</v>
      </c>
      <c r="M53" s="8">
        <v>-0.77620606484599997</v>
      </c>
      <c r="N53" s="8">
        <v>-0.44070028348399998</v>
      </c>
      <c r="O53" s="8">
        <v>-0.71324448028700005</v>
      </c>
      <c r="P53" s="8">
        <v>0.27779350159299998</v>
      </c>
      <c r="Q53" s="8">
        <v>-1.8159199723699999</v>
      </c>
      <c r="R53" s="8">
        <v>-0.209253384008</v>
      </c>
      <c r="S53" s="8">
        <v>1.4627646915800001</v>
      </c>
      <c r="T53" s="8">
        <v>-1.75640292313</v>
      </c>
      <c r="U53" s="8">
        <v>-1.1123242075699999</v>
      </c>
      <c r="V53" s="8">
        <v>-2.2229562089899999</v>
      </c>
      <c r="W53" s="8">
        <v>-0.472214357591</v>
      </c>
      <c r="X53" s="8">
        <v>0.57429127375400002</v>
      </c>
      <c r="Y53" s="8">
        <v>0.28065417135100001</v>
      </c>
      <c r="Z53" s="8">
        <v>-0.38788064115499998</v>
      </c>
      <c r="AA53" s="8">
        <v>-2.4028673787899999</v>
      </c>
      <c r="AB53" s="8">
        <v>0.355304548798</v>
      </c>
      <c r="AC53" s="8">
        <v>-1.20085353992</v>
      </c>
      <c r="AD53" s="8">
        <v>8.6463159834700001E-2</v>
      </c>
      <c r="AE53" s="8">
        <v>-0.37178536275500002</v>
      </c>
      <c r="AF53" s="8">
        <v>-2.51888236467</v>
      </c>
      <c r="AG53" s="8">
        <v>-1.6800317922800001</v>
      </c>
      <c r="AH53" s="8">
        <v>-2.6058082039200001</v>
      </c>
      <c r="AI53" s="8">
        <v>-0.16077661884300001</v>
      </c>
      <c r="AJ53" s="8">
        <v>-0.96242748160400005</v>
      </c>
      <c r="AK53" s="8">
        <v>-0.14469731041100001</v>
      </c>
      <c r="AL53" s="8">
        <v>-0.69215270942999996</v>
      </c>
      <c r="AM53" s="8">
        <v>-0.70478418416999999</v>
      </c>
      <c r="AN53" s="8">
        <v>-0.89806780077000004</v>
      </c>
      <c r="AO53" s="8">
        <v>-2.4590491055100001</v>
      </c>
      <c r="AP53" s="8">
        <v>-1.2576394927900001</v>
      </c>
      <c r="AQ53" s="8">
        <v>-1.59172332256</v>
      </c>
      <c r="AR53" s="8">
        <v>-1.1420986884</v>
      </c>
      <c r="AS53" s="8">
        <v>-0.49574823485699998</v>
      </c>
      <c r="AT53" s="8">
        <v>-0.97282422557799997</v>
      </c>
      <c r="AU53" s="8">
        <v>-3.1112501472799998</v>
      </c>
      <c r="AV53" s="8">
        <v>-1.86031869589</v>
      </c>
      <c r="AW53" s="8">
        <v>-1.60561308372</v>
      </c>
      <c r="AX53" s="8">
        <v>-2.4428010931499999</v>
      </c>
      <c r="AY53" s="8">
        <v>-2.0782176410800002</v>
      </c>
      <c r="AZ53" s="8">
        <v>0.38649048275100001</v>
      </c>
      <c r="BA53" s="8">
        <v>-1.09404464716</v>
      </c>
      <c r="BB53" s="8">
        <v>-0.65849933921100001</v>
      </c>
      <c r="BC53" s="8">
        <v>-2.2885111510899998</v>
      </c>
      <c r="BD53" s="8">
        <v>-0.52221044577300002</v>
      </c>
      <c r="BE53" s="8">
        <v>-0.93311384132099995</v>
      </c>
      <c r="BF53" s="8">
        <v>-1.4379219379599999</v>
      </c>
      <c r="BG53" s="8">
        <v>-0.41800357653800002</v>
      </c>
      <c r="BH53" s="8">
        <v>-3.8435368414400002</v>
      </c>
      <c r="BI53" s="8">
        <v>-2.6319505096900002</v>
      </c>
      <c r="BJ53" s="8">
        <v>-2.8860886988500001</v>
      </c>
      <c r="BK53" s="8">
        <v>-0.52396145018700002</v>
      </c>
      <c r="BL53" s="8">
        <v>-0.49841324522899999</v>
      </c>
      <c r="BM53" s="8">
        <v>-2.6882223183899998</v>
      </c>
      <c r="BN53" s="8">
        <v>-1.5533827946500001</v>
      </c>
      <c r="BO53" s="8">
        <v>-2.1159833938200001</v>
      </c>
      <c r="BP53" s="8">
        <v>-2.4922858092300002</v>
      </c>
      <c r="BQ53" s="8">
        <v>-4.0412310764099999</v>
      </c>
      <c r="BR53" s="8">
        <v>-2.74667655899</v>
      </c>
      <c r="BS53" s="8">
        <v>-3.2875507050500001</v>
      </c>
      <c r="BT53" s="8">
        <v>-0.94489242531999995</v>
      </c>
      <c r="BU53" s="8">
        <v>-2.7731667875800001</v>
      </c>
      <c r="BV53" s="8">
        <v>-2.0692619619100001</v>
      </c>
      <c r="BW53" s="8">
        <v>-2.39589653123</v>
      </c>
      <c r="BX53" s="8">
        <v>-1.5595416519500001</v>
      </c>
      <c r="BY53" s="8">
        <v>-3.0177715334699999</v>
      </c>
      <c r="BZ53" s="8">
        <v>-1.19905050228</v>
      </c>
      <c r="CA53" s="8">
        <v>-1.85366390084</v>
      </c>
      <c r="CB53" s="8">
        <v>-3.39160101506</v>
      </c>
      <c r="CC53" s="8">
        <v>-3.00059057546</v>
      </c>
      <c r="CD53" s="8">
        <v>-1.9184265605099999</v>
      </c>
      <c r="CE53" s="8">
        <v>-7.2188873192E-2</v>
      </c>
      <c r="CF53" s="8">
        <v>0.18273467857799999</v>
      </c>
      <c r="CG53" s="8">
        <v>2.6396513072099999</v>
      </c>
      <c r="CH53" s="8">
        <v>1.6109449114400001</v>
      </c>
      <c r="CI53" s="8">
        <v>-1.12014174594</v>
      </c>
      <c r="CJ53" s="8">
        <v>-2.8536586392299998</v>
      </c>
      <c r="CK53" s="8">
        <v>-2.5892490322700001</v>
      </c>
      <c r="CL53" s="8">
        <v>-2.2653537087400002</v>
      </c>
      <c r="CM53" s="8">
        <v>-1.1800835871199999</v>
      </c>
      <c r="CN53" s="8">
        <v>-0.72648440606800002</v>
      </c>
      <c r="CO53" s="8">
        <v>-0.566395203066</v>
      </c>
      <c r="CP53" s="8">
        <v>-1.91233791311</v>
      </c>
      <c r="CQ53" s="8">
        <v>-0.23784169554199999</v>
      </c>
      <c r="CR53" s="8">
        <v>-2.83932111813</v>
      </c>
      <c r="CS53" s="8">
        <v>-1.8684404244099999</v>
      </c>
      <c r="CT53" s="8">
        <v>-3.3647725559200001</v>
      </c>
      <c r="CU53" s="8">
        <v>-3.2243820895900002</v>
      </c>
      <c r="CV53" s="8">
        <v>-1.56974215639</v>
      </c>
      <c r="CW53" s="8">
        <v>-0.37773430754300003</v>
      </c>
      <c r="CX53" s="8">
        <v>-0.51600909823700003</v>
      </c>
      <c r="CY53" s="8">
        <v>-0.17774979239300001</v>
      </c>
      <c r="CZ53" s="8">
        <v>-1.14556362687</v>
      </c>
      <c r="DA53" s="8">
        <v>0.36700054308399999</v>
      </c>
      <c r="DB53" s="8">
        <v>-1.6246150444</v>
      </c>
      <c r="DC53" s="8">
        <v>0.56868764996400001</v>
      </c>
      <c r="DD53" s="8">
        <v>-2.1066564878</v>
      </c>
      <c r="DE53" s="8">
        <v>-3.7811691658300002</v>
      </c>
      <c r="DF53" s="8">
        <v>-1.2766736643000001</v>
      </c>
      <c r="DG53" s="8">
        <v>-2.7293355630399998</v>
      </c>
      <c r="DH53" s="8">
        <v>-1.6228492371300001</v>
      </c>
      <c r="DI53" s="8">
        <v>-0.73940235701799994</v>
      </c>
      <c r="DJ53" s="8">
        <v>-1.01827196477</v>
      </c>
      <c r="DK53" s="8">
        <v>-1.3825501385200001</v>
      </c>
      <c r="DL53" s="8">
        <v>-2.18839597832</v>
      </c>
      <c r="DM53" s="8">
        <v>-0.94283123730100005</v>
      </c>
      <c r="DN53" s="8">
        <v>-0.771684491227</v>
      </c>
      <c r="DO53" s="8">
        <v>0.63067131005499999</v>
      </c>
      <c r="DP53" s="8">
        <v>-1.9086823985100001</v>
      </c>
      <c r="DQ53" s="8">
        <v>-0.207485427395</v>
      </c>
      <c r="DR53" s="8">
        <v>-1.8325175604299999</v>
      </c>
      <c r="DS53" s="8">
        <v>-2.9408672907</v>
      </c>
      <c r="DT53" s="8">
        <v>-1.3301097801599999</v>
      </c>
      <c r="DU53" s="8">
        <v>-2.0988861378300001</v>
      </c>
      <c r="DV53" s="8">
        <v>-1.287919211</v>
      </c>
      <c r="DW53" s="8">
        <v>-2.2509722996099999</v>
      </c>
      <c r="DX53" s="8">
        <v>-1.3416433237900001</v>
      </c>
      <c r="DY53" s="8">
        <v>-1.5307062263</v>
      </c>
      <c r="DZ53" s="8">
        <v>-1.11652419784</v>
      </c>
      <c r="EA53" s="8">
        <v>-0.84801890486499998</v>
      </c>
      <c r="EB53" s="8">
        <v>-2.2418164475900002</v>
      </c>
      <c r="EC53" s="8">
        <v>0.40721638280799999</v>
      </c>
      <c r="ED53" s="8">
        <v>-0.84257694019600005</v>
      </c>
      <c r="EE53" s="8">
        <v>0.27253370380399999</v>
      </c>
      <c r="EF53" s="8">
        <v>-0.54508752827399998</v>
      </c>
      <c r="EG53" s="8">
        <v>0.35530428415600002</v>
      </c>
      <c r="EH53" s="8">
        <v>-1.1180007975399999</v>
      </c>
      <c r="EI53" s="8">
        <v>-4.3792149863000001</v>
      </c>
      <c r="EJ53" s="8">
        <v>-2.3736087348699999</v>
      </c>
      <c r="EK53" s="8">
        <v>-1.27557742986</v>
      </c>
      <c r="EL53" s="8">
        <v>-1.3217517831000001</v>
      </c>
      <c r="EM53" s="8">
        <v>-1.1800249672400001</v>
      </c>
      <c r="EN53" s="8">
        <v>-2.2721787901499999</v>
      </c>
      <c r="EO53" s="8">
        <v>-2.1005492777099999</v>
      </c>
      <c r="EP53" s="8">
        <v>-2.02123435225</v>
      </c>
      <c r="EQ53" s="8">
        <v>-2.0448988323299999</v>
      </c>
      <c r="ER53" s="8">
        <v>-3.26259296413</v>
      </c>
      <c r="ES53" s="8">
        <v>-2.16230558049</v>
      </c>
      <c r="ET53" s="8">
        <v>-2.5443535972800002</v>
      </c>
      <c r="EU53" s="8">
        <v>-1.54021116949</v>
      </c>
      <c r="EV53" s="8">
        <v>-1.22273054116</v>
      </c>
      <c r="EW53" s="8">
        <v>-2.2519439432500001</v>
      </c>
      <c r="EX53" s="8">
        <v>-2.4873675367699999</v>
      </c>
      <c r="EY53" s="8">
        <v>-1.8180254736300001</v>
      </c>
      <c r="EZ53" s="8">
        <v>-1.44533731842</v>
      </c>
      <c r="FA53" s="8">
        <v>-0.97135107521499997</v>
      </c>
      <c r="FB53" s="8">
        <v>-1.1326233988500001</v>
      </c>
      <c r="FC53" s="8">
        <v>-0.64649385226400002</v>
      </c>
      <c r="FD53" s="8">
        <v>-2.9472587957899998</v>
      </c>
      <c r="FE53" s="8">
        <v>-0.76744041229899995</v>
      </c>
      <c r="FF53" s="8">
        <v>-1.47834982548</v>
      </c>
      <c r="FG53" s="8">
        <v>-3.4904490931000001</v>
      </c>
      <c r="FH53" s="8">
        <v>-2.3929522252600002</v>
      </c>
      <c r="FI53" s="8">
        <v>-2.16281635101</v>
      </c>
      <c r="FJ53" s="8">
        <v>-2.7641137709499999</v>
      </c>
      <c r="FK53" s="8">
        <v>-0.81190777856899998</v>
      </c>
      <c r="FL53" s="8">
        <v>-1.55054871048</v>
      </c>
      <c r="FM53" s="8">
        <v>-0.39728680749500001</v>
      </c>
      <c r="FN53" s="8">
        <v>-1.89945939693</v>
      </c>
      <c r="FO53" s="8">
        <v>-1.7733570155</v>
      </c>
      <c r="FP53" s="8">
        <v>-1.4687402838200001</v>
      </c>
      <c r="FQ53" s="8">
        <v>-0.70068798973699997</v>
      </c>
      <c r="FR53" s="8">
        <v>-1.9122081020499999</v>
      </c>
      <c r="FS53" s="8">
        <v>0.60334814666199998</v>
      </c>
      <c r="FT53" s="8">
        <v>-2.7554903894899998</v>
      </c>
      <c r="FU53" s="8">
        <v>-2.6800643925199998</v>
      </c>
      <c r="FV53" s="8">
        <v>-0.436545873114</v>
      </c>
      <c r="FW53" s="8">
        <v>-0.99881518510599998</v>
      </c>
      <c r="FX53" s="8">
        <v>-0.69300936062200003</v>
      </c>
      <c r="FY53" s="8">
        <v>-0.726136943501</v>
      </c>
      <c r="FZ53" s="8">
        <v>-1.5509207966</v>
      </c>
      <c r="GA53" s="8">
        <v>1.7395295025099999</v>
      </c>
      <c r="GB53" s="8">
        <v>-2.4139859421700001</v>
      </c>
      <c r="GC53" s="8">
        <v>-1.60175236639</v>
      </c>
      <c r="GD53" s="8">
        <v>-1.66688398902</v>
      </c>
      <c r="GE53" s="8">
        <v>-1.6292126817599999</v>
      </c>
      <c r="GF53" s="8">
        <v>0.28317035987099998</v>
      </c>
      <c r="GG53" s="8">
        <v>-2.6001476286499998</v>
      </c>
      <c r="GH53" s="8">
        <v>-2.93516662557</v>
      </c>
      <c r="GI53" s="8">
        <v>-0.95769320437700001</v>
      </c>
      <c r="GJ53" s="8">
        <v>-0.69657367397299996</v>
      </c>
      <c r="GK53" s="8">
        <v>-1.3562723049100001</v>
      </c>
      <c r="GL53" s="8">
        <v>-2.1367859883699998</v>
      </c>
      <c r="GM53" s="8">
        <v>-0.90318796769800003</v>
      </c>
      <c r="GN53" s="8">
        <v>-0.94191264669999997</v>
      </c>
      <c r="GO53" s="8">
        <v>0.130633788202</v>
      </c>
      <c r="GP53" s="8">
        <v>-1.1408342794999999</v>
      </c>
      <c r="GQ53" s="8">
        <v>-1.2513926210699999</v>
      </c>
      <c r="GR53" s="8">
        <v>-2.45635177107</v>
      </c>
      <c r="GS53" s="8">
        <v>0.53993578354500005</v>
      </c>
      <c r="GT53" s="8">
        <v>-2.9942321296299999</v>
      </c>
      <c r="GU53" s="8">
        <v>8.2868147244800003E-2</v>
      </c>
      <c r="GV53" s="8">
        <v>-1.21124127066</v>
      </c>
      <c r="GW53" s="8">
        <v>-1.94905095925</v>
      </c>
      <c r="GX53" s="8">
        <v>-2.2937502419899999E-2</v>
      </c>
      <c r="GY53" s="8">
        <v>0.23230851808899999</v>
      </c>
      <c r="GZ53" s="8">
        <v>-1.2242146515600001</v>
      </c>
      <c r="HA53" s="8">
        <v>-0.50500025187599995</v>
      </c>
      <c r="HB53" s="8">
        <v>-1.3601729568100001</v>
      </c>
      <c r="HC53" s="8">
        <v>-1.82954819408</v>
      </c>
      <c r="HD53" s="8">
        <v>-0.70358995497800003</v>
      </c>
      <c r="HE53" s="8">
        <v>-1.64952913423</v>
      </c>
      <c r="HF53" s="8">
        <v>-3.15795618841</v>
      </c>
      <c r="HG53" s="8">
        <v>-0.89621331736200005</v>
      </c>
      <c r="HH53" s="8">
        <v>-0.193207223526</v>
      </c>
      <c r="HI53" s="8">
        <v>1.7650776830099999</v>
      </c>
      <c r="HJ53" s="8">
        <v>-1.6276651438900001</v>
      </c>
      <c r="HK53" s="8">
        <v>-0.58243899697900003</v>
      </c>
      <c r="HL53" s="8">
        <v>0.28273642410200001</v>
      </c>
      <c r="HM53" s="8">
        <v>-0.460581854151</v>
      </c>
      <c r="HN53" s="8">
        <v>-3.3215093165499998</v>
      </c>
      <c r="HO53" s="8">
        <v>-1.1077934174199999</v>
      </c>
      <c r="HP53" s="8">
        <v>-0.97242039373599998</v>
      </c>
      <c r="HQ53" s="8">
        <v>-0.74975872888700001</v>
      </c>
      <c r="HR53" s="8">
        <v>0.34004993728799998</v>
      </c>
      <c r="HS53" s="8">
        <v>-1.0314730755699999</v>
      </c>
      <c r="HT53" s="8">
        <v>-2.0059306214000001</v>
      </c>
      <c r="HU53" s="8">
        <v>0.95799873610399999</v>
      </c>
      <c r="HV53" s="8">
        <v>-0.42557971245999998</v>
      </c>
      <c r="HW53" s="8">
        <v>-3.0980732227300001</v>
      </c>
      <c r="HX53" s="8">
        <v>-2.7241447664499998</v>
      </c>
      <c r="HY53" s="8">
        <v>-2.5500324944499999</v>
      </c>
      <c r="HZ53" s="8">
        <v>-0.38728496367199999</v>
      </c>
      <c r="IA53" s="8">
        <v>-3.1852589765300001</v>
      </c>
      <c r="IB53" s="8">
        <v>-1.2706599413999999</v>
      </c>
      <c r="IC53" s="8">
        <v>-0.95714369265800003</v>
      </c>
      <c r="ID53" s="8">
        <v>-1.84773104531</v>
      </c>
      <c r="IE53" s="8">
        <v>-0.19290869401899999</v>
      </c>
      <c r="IF53" s="8">
        <v>-0.72652611194799999</v>
      </c>
      <c r="IG53" s="8">
        <v>-3.1512681763199999</v>
      </c>
      <c r="IH53" s="8">
        <v>-1.26398419278</v>
      </c>
      <c r="II53" s="8">
        <v>-2.9727108439299998</v>
      </c>
      <c r="IJ53" s="8">
        <v>-0.24120781243600001</v>
      </c>
      <c r="IK53" s="8">
        <v>-1.67057864836</v>
      </c>
      <c r="IL53" s="8">
        <v>-1.11469736126</v>
      </c>
      <c r="IM53" s="8">
        <v>-2.4762192212</v>
      </c>
      <c r="IN53" s="8">
        <v>-0.89045963887299995</v>
      </c>
      <c r="IO53" s="8">
        <v>0.63228274578499999</v>
      </c>
      <c r="IP53" s="8">
        <v>-0.118856857452</v>
      </c>
      <c r="IQ53" s="8">
        <v>-1.38079336831</v>
      </c>
      <c r="IR53" s="8">
        <v>-0.49736823087299997</v>
      </c>
      <c r="IS53" s="8">
        <v>-0.44883471402399999</v>
      </c>
      <c r="IT53" s="8">
        <v>-2.15605739554</v>
      </c>
      <c r="IU53" s="8">
        <v>1.4027579997E-2</v>
      </c>
      <c r="IV53" s="8">
        <v>3.6745856310300001E-2</v>
      </c>
      <c r="IW53" s="8">
        <v>-0.26258133783299997</v>
      </c>
      <c r="IX53" s="8">
        <v>-0.96319402482799998</v>
      </c>
      <c r="IY53" s="8">
        <v>-1.8856820385399999</v>
      </c>
      <c r="IZ53" s="8">
        <v>-0.55520907235799999</v>
      </c>
      <c r="JA53" s="8">
        <v>-1.2093155555599999</v>
      </c>
      <c r="JB53" s="8">
        <v>-1.4770029857</v>
      </c>
      <c r="JC53" s="8">
        <v>-0.770364094946</v>
      </c>
      <c r="JD53" s="8">
        <v>-0.44748595076600001</v>
      </c>
      <c r="JE53" s="8">
        <v>-0.81644931886500005</v>
      </c>
      <c r="JF53" s="8">
        <v>-2.4815038646600001</v>
      </c>
      <c r="JG53" s="8">
        <v>-2.3455657644999999</v>
      </c>
      <c r="JH53" s="8">
        <v>-0.64175547388400001</v>
      </c>
      <c r="JI53" s="8">
        <v>-1.6944565330300001</v>
      </c>
      <c r="JJ53" s="8">
        <v>-1.7862621646200001</v>
      </c>
      <c r="JK53" s="8">
        <v>-1.63656288204</v>
      </c>
      <c r="JL53" s="8">
        <v>-1.93091824293</v>
      </c>
      <c r="JM53" s="8">
        <v>-1.56799581602</v>
      </c>
      <c r="JN53" s="8">
        <v>-1.3440684951299999</v>
      </c>
      <c r="JO53" s="8">
        <v>-1.55732027822</v>
      </c>
      <c r="JP53" s="8">
        <v>0.65407509571800004</v>
      </c>
      <c r="JQ53" s="8">
        <v>0.48907680765299999</v>
      </c>
      <c r="JR53" s="8">
        <v>-2.5749392917899998</v>
      </c>
      <c r="JS53" s="8">
        <v>-1.4484855817</v>
      </c>
      <c r="JT53" s="8">
        <v>-1.4981004151099999</v>
      </c>
      <c r="JU53" s="8">
        <v>0.95800370515400002</v>
      </c>
      <c r="JV53" s="8">
        <v>-1.78660942517</v>
      </c>
      <c r="JW53" s="8">
        <v>-2.6371577591099999</v>
      </c>
      <c r="JX53" s="8">
        <v>0.259675182201</v>
      </c>
      <c r="JY53" s="8">
        <v>-1.36326100745</v>
      </c>
      <c r="JZ53" s="8">
        <v>-2.2756940377300001</v>
      </c>
      <c r="KA53" s="8">
        <v>0.25034076884899997</v>
      </c>
      <c r="KB53" s="8">
        <v>0.305427035111</v>
      </c>
      <c r="KC53" s="8">
        <v>0.56027590131600002</v>
      </c>
      <c r="KD53" s="8">
        <v>0.35450659455700001</v>
      </c>
      <c r="KE53" s="8">
        <v>-10.7528314679</v>
      </c>
      <c r="KF53" s="8">
        <v>-0.80144785813899999</v>
      </c>
      <c r="KG53" s="8">
        <v>-1.06952088562</v>
      </c>
      <c r="KH53" s="8">
        <v>-1.4971163757499999</v>
      </c>
      <c r="KI53" s="8">
        <v>-2.2796203397800001</v>
      </c>
      <c r="KJ53" s="8">
        <v>-3.5030867154599998</v>
      </c>
      <c r="KK53" s="8">
        <v>-0.54495179804500005</v>
      </c>
      <c r="KL53" s="8">
        <v>-1.0333559059599999</v>
      </c>
      <c r="KM53" s="8">
        <v>-1.3712414267499999</v>
      </c>
      <c r="KN53" s="8">
        <v>-0.77002953824700004</v>
      </c>
      <c r="KO53" s="8">
        <v>-0.204385844347</v>
      </c>
      <c r="KP53" s="8">
        <v>-0.294189586808</v>
      </c>
      <c r="KQ53" s="8">
        <v>-0.30388245622400001</v>
      </c>
      <c r="KR53" s="8">
        <v>-1.6406687182799999</v>
      </c>
      <c r="KS53" s="8">
        <v>-1.6905101866600001</v>
      </c>
      <c r="KT53" s="8">
        <v>-1.15403671616</v>
      </c>
      <c r="KU53" s="8">
        <v>-1.4377774007399999</v>
      </c>
      <c r="KV53" s="8">
        <v>-1.5382619416100001</v>
      </c>
      <c r="KW53" s="8">
        <v>-0.620707383384</v>
      </c>
      <c r="KX53" s="8">
        <v>-0.32848249675899999</v>
      </c>
      <c r="KY53" s="8">
        <v>-1.8084221485200001</v>
      </c>
      <c r="KZ53" s="8">
        <v>-1.6058939947599999</v>
      </c>
      <c r="LA53" s="8">
        <v>1.16360289334</v>
      </c>
      <c r="LB53" s="8">
        <v>-0.89438773675100003</v>
      </c>
      <c r="LC53" s="8">
        <v>-3.84752254036</v>
      </c>
      <c r="LD53" s="6"/>
      <c r="LE53" s="6"/>
    </row>
    <row r="54" spans="1:317" s="1" customFormat="1" x14ac:dyDescent="0.2"/>
    <row r="55" spans="1:317" s="1" customFormat="1" x14ac:dyDescent="0.2"/>
    <row r="56" spans="1:317" s="1" customFormat="1" x14ac:dyDescent="0.2"/>
    <row r="57" spans="1:317" s="1" customFormat="1" x14ac:dyDescent="0.2"/>
    <row r="58" spans="1:317" s="1" customFormat="1" x14ac:dyDescent="0.2"/>
    <row r="59" spans="1:317" s="1" customFormat="1" x14ac:dyDescent="0.2"/>
    <row r="60" spans="1:317" s="1" customFormat="1" x14ac:dyDescent="0.2"/>
    <row r="61" spans="1:317" s="1" customFormat="1" x14ac:dyDescent="0.2"/>
    <row r="62" spans="1:317" s="1" customFormat="1" x14ac:dyDescent="0.2"/>
    <row r="63" spans="1:317" s="1" customFormat="1" x14ac:dyDescent="0.2"/>
    <row r="64" spans="1:317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F1101"/>
  <sheetViews>
    <sheetView tabSelected="1" topLeftCell="KI46" workbookViewId="0">
      <selection activeCell="LF54" sqref="LF54:LF55"/>
    </sheetView>
  </sheetViews>
  <sheetFormatPr baseColWidth="10" defaultColWidth="8.83203125" defaultRowHeight="15" x14ac:dyDescent="0.2"/>
  <cols>
    <col min="2" max="3" width="30.6640625" customWidth="1"/>
    <col min="7" max="8" width="15.6640625" customWidth="1"/>
    <col min="9" max="9" width="20.6640625" customWidth="1"/>
    <col min="10" max="702" width="12.6640625" customWidth="1"/>
  </cols>
  <sheetData>
    <row r="1" spans="1:318" s="1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</row>
    <row r="2" spans="1:318" s="1" customFormat="1" ht="48" x14ac:dyDescent="0.2">
      <c r="A2" s="6"/>
      <c r="B2" s="6"/>
      <c r="C2" s="6"/>
      <c r="D2" s="6"/>
      <c r="E2" s="6"/>
      <c r="F2" s="6"/>
      <c r="G2" s="6"/>
      <c r="H2" s="6"/>
      <c r="I2" s="9" t="s">
        <v>1</v>
      </c>
      <c r="J2" s="8" t="s">
        <v>2</v>
      </c>
      <c r="K2" s="8" t="s">
        <v>3</v>
      </c>
      <c r="L2" s="8" t="s">
        <v>4</v>
      </c>
      <c r="M2" s="8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8" t="s">
        <v>10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20</v>
      </c>
      <c r="AC2" s="8" t="s">
        <v>21</v>
      </c>
      <c r="AD2" s="8" t="s">
        <v>22</v>
      </c>
      <c r="AE2" s="8" t="s">
        <v>23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29</v>
      </c>
      <c r="AL2" s="8" t="s">
        <v>30</v>
      </c>
      <c r="AM2" s="8" t="s">
        <v>31</v>
      </c>
      <c r="AN2" s="8" t="s">
        <v>32</v>
      </c>
      <c r="AO2" s="8" t="s">
        <v>33</v>
      </c>
      <c r="AP2" s="8" t="s">
        <v>34</v>
      </c>
      <c r="AQ2" s="8" t="s">
        <v>35</v>
      </c>
      <c r="AR2" s="8" t="s">
        <v>36</v>
      </c>
      <c r="AS2" s="8" t="s">
        <v>37</v>
      </c>
      <c r="AT2" s="8" t="s">
        <v>38</v>
      </c>
      <c r="AU2" s="8" t="s">
        <v>39</v>
      </c>
      <c r="AV2" s="8" t="s">
        <v>40</v>
      </c>
      <c r="AW2" s="8" t="s">
        <v>41</v>
      </c>
      <c r="AX2" s="8" t="s">
        <v>42</v>
      </c>
      <c r="AY2" s="8" t="s">
        <v>43</v>
      </c>
      <c r="AZ2" s="8" t="s">
        <v>44</v>
      </c>
      <c r="BA2" s="8" t="s">
        <v>45</v>
      </c>
      <c r="BB2" s="8" t="s">
        <v>46</v>
      </c>
      <c r="BC2" s="8" t="s">
        <v>47</v>
      </c>
      <c r="BD2" s="8" t="s">
        <v>48</v>
      </c>
      <c r="BE2" s="8" t="s">
        <v>49</v>
      </c>
      <c r="BF2" s="8" t="s">
        <v>50</v>
      </c>
      <c r="BG2" s="8" t="s">
        <v>51</v>
      </c>
      <c r="BH2" s="8" t="s">
        <v>52</v>
      </c>
      <c r="BI2" s="8" t="s">
        <v>53</v>
      </c>
      <c r="BJ2" s="8" t="s">
        <v>54</v>
      </c>
      <c r="BK2" s="8" t="s">
        <v>55</v>
      </c>
      <c r="BL2" s="8" t="s">
        <v>56</v>
      </c>
      <c r="BM2" s="8" t="s">
        <v>57</v>
      </c>
      <c r="BN2" s="8" t="s">
        <v>58</v>
      </c>
      <c r="BO2" s="8" t="s">
        <v>59</v>
      </c>
      <c r="BP2" s="8" t="s">
        <v>60</v>
      </c>
      <c r="BQ2" s="8" t="s">
        <v>61</v>
      </c>
      <c r="BR2" s="8" t="s">
        <v>62</v>
      </c>
      <c r="BS2" s="8" t="s">
        <v>63</v>
      </c>
      <c r="BT2" s="8" t="s">
        <v>64</v>
      </c>
      <c r="BU2" s="8" t="s">
        <v>65</v>
      </c>
      <c r="BV2" s="8" t="s">
        <v>66</v>
      </c>
      <c r="BW2" s="8" t="s">
        <v>67</v>
      </c>
      <c r="BX2" s="8" t="s">
        <v>68</v>
      </c>
      <c r="BY2" s="8" t="s">
        <v>69</v>
      </c>
      <c r="BZ2" s="8" t="s">
        <v>70</v>
      </c>
      <c r="CA2" s="8" t="s">
        <v>71</v>
      </c>
      <c r="CB2" s="8" t="s">
        <v>72</v>
      </c>
      <c r="CC2" s="8" t="s">
        <v>73</v>
      </c>
      <c r="CD2" s="8" t="s">
        <v>74</v>
      </c>
      <c r="CE2" s="8" t="s">
        <v>75</v>
      </c>
      <c r="CF2" s="8" t="s">
        <v>76</v>
      </c>
      <c r="CG2" s="8" t="s">
        <v>77</v>
      </c>
      <c r="CH2" s="8" t="s">
        <v>78</v>
      </c>
      <c r="CI2" s="8" t="s">
        <v>79</v>
      </c>
      <c r="CJ2" s="8" t="s">
        <v>80</v>
      </c>
      <c r="CK2" s="8" t="s">
        <v>81</v>
      </c>
      <c r="CL2" s="8" t="s">
        <v>82</v>
      </c>
      <c r="CM2" s="8" t="s">
        <v>83</v>
      </c>
      <c r="CN2" s="8" t="s">
        <v>84</v>
      </c>
      <c r="CO2" s="8" t="s">
        <v>85</v>
      </c>
      <c r="CP2" s="8" t="s">
        <v>86</v>
      </c>
      <c r="CQ2" s="8" t="s">
        <v>87</v>
      </c>
      <c r="CR2" s="8" t="s">
        <v>88</v>
      </c>
      <c r="CS2" s="8" t="s">
        <v>89</v>
      </c>
      <c r="CT2" s="8" t="s">
        <v>90</v>
      </c>
      <c r="CU2" s="8" t="s">
        <v>91</v>
      </c>
      <c r="CV2" s="8" t="s">
        <v>92</v>
      </c>
      <c r="CW2" s="8" t="s">
        <v>93</v>
      </c>
      <c r="CX2" s="8" t="s">
        <v>94</v>
      </c>
      <c r="CY2" s="8" t="s">
        <v>95</v>
      </c>
      <c r="CZ2" s="8" t="s">
        <v>96</v>
      </c>
      <c r="DA2" s="8" t="s">
        <v>97</v>
      </c>
      <c r="DB2" s="8" t="s">
        <v>98</v>
      </c>
      <c r="DC2" s="8" t="s">
        <v>99</v>
      </c>
      <c r="DD2" s="8" t="s">
        <v>100</v>
      </c>
      <c r="DE2" s="8" t="s">
        <v>101</v>
      </c>
      <c r="DF2" s="8" t="s">
        <v>102</v>
      </c>
      <c r="DG2" s="8" t="s">
        <v>103</v>
      </c>
      <c r="DH2" s="8" t="s">
        <v>104</v>
      </c>
      <c r="DI2" s="8" t="s">
        <v>105</v>
      </c>
      <c r="DJ2" s="8" t="s">
        <v>106</v>
      </c>
      <c r="DK2" s="8" t="s">
        <v>107</v>
      </c>
      <c r="DL2" s="8" t="s">
        <v>108</v>
      </c>
      <c r="DM2" s="8" t="s">
        <v>109</v>
      </c>
      <c r="DN2" s="8" t="s">
        <v>110</v>
      </c>
      <c r="DO2" s="8" t="s">
        <v>111</v>
      </c>
      <c r="DP2" s="8" t="s">
        <v>112</v>
      </c>
      <c r="DQ2" s="8" t="s">
        <v>113</v>
      </c>
      <c r="DR2" s="8" t="s">
        <v>114</v>
      </c>
      <c r="DS2" s="8" t="s">
        <v>115</v>
      </c>
      <c r="DT2" s="8" t="s">
        <v>116</v>
      </c>
      <c r="DU2" s="8" t="s">
        <v>117</v>
      </c>
      <c r="DV2" s="8" t="s">
        <v>118</v>
      </c>
      <c r="DW2" s="8" t="s">
        <v>119</v>
      </c>
      <c r="DX2" s="8" t="s">
        <v>120</v>
      </c>
      <c r="DY2" s="8" t="s">
        <v>121</v>
      </c>
      <c r="DZ2" s="8" t="s">
        <v>122</v>
      </c>
      <c r="EA2" s="8" t="s">
        <v>123</v>
      </c>
      <c r="EB2" s="8" t="s">
        <v>124</v>
      </c>
      <c r="EC2" s="8" t="s">
        <v>125</v>
      </c>
      <c r="ED2" s="8" t="s">
        <v>126</v>
      </c>
      <c r="EE2" s="8" t="s">
        <v>127</v>
      </c>
      <c r="EF2" s="8" t="s">
        <v>128</v>
      </c>
      <c r="EG2" s="8" t="s">
        <v>129</v>
      </c>
      <c r="EH2" s="8" t="s">
        <v>130</v>
      </c>
      <c r="EI2" s="8" t="s">
        <v>131</v>
      </c>
      <c r="EJ2" s="8" t="s">
        <v>132</v>
      </c>
      <c r="EK2" s="8" t="s">
        <v>133</v>
      </c>
      <c r="EL2" s="8" t="s">
        <v>134</v>
      </c>
      <c r="EM2" s="8" t="s">
        <v>135</v>
      </c>
      <c r="EN2" s="8" t="s">
        <v>136</v>
      </c>
      <c r="EO2" s="8" t="s">
        <v>137</v>
      </c>
      <c r="EP2" s="8" t="s">
        <v>138</v>
      </c>
      <c r="EQ2" s="8" t="s">
        <v>139</v>
      </c>
      <c r="ER2" s="8" t="s">
        <v>140</v>
      </c>
      <c r="ES2" s="8" t="s">
        <v>141</v>
      </c>
      <c r="ET2" s="8" t="s">
        <v>142</v>
      </c>
      <c r="EU2" s="8" t="s">
        <v>143</v>
      </c>
      <c r="EV2" s="8" t="s">
        <v>144</v>
      </c>
      <c r="EW2" s="8" t="s">
        <v>145</v>
      </c>
      <c r="EX2" s="8" t="s">
        <v>146</v>
      </c>
      <c r="EY2" s="8" t="s">
        <v>147</v>
      </c>
      <c r="EZ2" s="8" t="s">
        <v>148</v>
      </c>
      <c r="FA2" s="8" t="s">
        <v>149</v>
      </c>
      <c r="FB2" s="8" t="s">
        <v>150</v>
      </c>
      <c r="FC2" s="8" t="s">
        <v>151</v>
      </c>
      <c r="FD2" s="8" t="s">
        <v>152</v>
      </c>
      <c r="FE2" s="8" t="s">
        <v>153</v>
      </c>
      <c r="FF2" s="8" t="s">
        <v>154</v>
      </c>
      <c r="FG2" s="8" t="s">
        <v>155</v>
      </c>
      <c r="FH2" s="8" t="s">
        <v>156</v>
      </c>
      <c r="FI2" s="8" t="s">
        <v>157</v>
      </c>
      <c r="FJ2" s="8" t="s">
        <v>158</v>
      </c>
      <c r="FK2" s="8" t="s">
        <v>159</v>
      </c>
      <c r="FL2" s="8" t="s">
        <v>160</v>
      </c>
      <c r="FM2" s="8" t="s">
        <v>161</v>
      </c>
      <c r="FN2" s="8" t="s">
        <v>162</v>
      </c>
      <c r="FO2" s="8" t="s">
        <v>163</v>
      </c>
      <c r="FP2" s="8" t="s">
        <v>164</v>
      </c>
      <c r="FQ2" s="8" t="s">
        <v>165</v>
      </c>
      <c r="FR2" s="8" t="s">
        <v>166</v>
      </c>
      <c r="FS2" s="8" t="s">
        <v>167</v>
      </c>
      <c r="FT2" s="8" t="s">
        <v>168</v>
      </c>
      <c r="FU2" s="8" t="s">
        <v>169</v>
      </c>
      <c r="FV2" s="8" t="s">
        <v>170</v>
      </c>
      <c r="FW2" s="8" t="s">
        <v>171</v>
      </c>
      <c r="FX2" s="8" t="s">
        <v>172</v>
      </c>
      <c r="FY2" s="8" t="s">
        <v>173</v>
      </c>
      <c r="FZ2" s="8" t="s">
        <v>174</v>
      </c>
      <c r="GA2" s="8" t="s">
        <v>175</v>
      </c>
      <c r="GB2" s="8" t="s">
        <v>176</v>
      </c>
      <c r="GC2" s="8" t="s">
        <v>177</v>
      </c>
      <c r="GD2" s="8" t="s">
        <v>178</v>
      </c>
      <c r="GE2" s="8" t="s">
        <v>179</v>
      </c>
      <c r="GF2" s="8" t="s">
        <v>180</v>
      </c>
      <c r="GG2" s="8" t="s">
        <v>181</v>
      </c>
      <c r="GH2" s="8" t="s">
        <v>182</v>
      </c>
      <c r="GI2" s="8" t="s">
        <v>183</v>
      </c>
      <c r="GJ2" s="8" t="s">
        <v>184</v>
      </c>
      <c r="GK2" s="8" t="s">
        <v>185</v>
      </c>
      <c r="GL2" s="8" t="s">
        <v>186</v>
      </c>
      <c r="GM2" s="8" t="s">
        <v>187</v>
      </c>
      <c r="GN2" s="8" t="s">
        <v>188</v>
      </c>
      <c r="GO2" s="8" t="s">
        <v>189</v>
      </c>
      <c r="GP2" s="8" t="s">
        <v>190</v>
      </c>
      <c r="GQ2" s="8" t="s">
        <v>191</v>
      </c>
      <c r="GR2" s="8" t="s">
        <v>192</v>
      </c>
      <c r="GS2" s="8" t="s">
        <v>193</v>
      </c>
      <c r="GT2" s="8" t="s">
        <v>194</v>
      </c>
      <c r="GU2" s="8" t="s">
        <v>195</v>
      </c>
      <c r="GV2" s="8" t="s">
        <v>196</v>
      </c>
      <c r="GW2" s="8" t="s">
        <v>197</v>
      </c>
      <c r="GX2" s="8" t="s">
        <v>198</v>
      </c>
      <c r="GY2" s="8" t="s">
        <v>199</v>
      </c>
      <c r="GZ2" s="8" t="s">
        <v>200</v>
      </c>
      <c r="HA2" s="8" t="s">
        <v>201</v>
      </c>
      <c r="HB2" s="8" t="s">
        <v>202</v>
      </c>
      <c r="HC2" s="8" t="s">
        <v>203</v>
      </c>
      <c r="HD2" s="8" t="s">
        <v>204</v>
      </c>
      <c r="HE2" s="8" t="s">
        <v>205</v>
      </c>
      <c r="HF2" s="8" t="s">
        <v>206</v>
      </c>
      <c r="HG2" s="8" t="s">
        <v>207</v>
      </c>
      <c r="HH2" s="8" t="s">
        <v>208</v>
      </c>
      <c r="HI2" s="8" t="s">
        <v>209</v>
      </c>
      <c r="HJ2" s="8" t="s">
        <v>210</v>
      </c>
      <c r="HK2" s="8" t="s">
        <v>211</v>
      </c>
      <c r="HL2" s="8" t="s">
        <v>212</v>
      </c>
      <c r="HM2" s="8" t="s">
        <v>213</v>
      </c>
      <c r="HN2" s="8" t="s">
        <v>214</v>
      </c>
      <c r="HO2" s="8" t="s">
        <v>215</v>
      </c>
      <c r="HP2" s="8" t="s">
        <v>216</v>
      </c>
      <c r="HQ2" s="8" t="s">
        <v>217</v>
      </c>
      <c r="HR2" s="8" t="s">
        <v>218</v>
      </c>
      <c r="HS2" s="8" t="s">
        <v>219</v>
      </c>
      <c r="HT2" s="8" t="s">
        <v>220</v>
      </c>
      <c r="HU2" s="8" t="s">
        <v>221</v>
      </c>
      <c r="HV2" s="8" t="s">
        <v>222</v>
      </c>
      <c r="HW2" s="8" t="s">
        <v>223</v>
      </c>
      <c r="HX2" s="8" t="s">
        <v>224</v>
      </c>
      <c r="HY2" s="8" t="s">
        <v>225</v>
      </c>
      <c r="HZ2" s="8" t="s">
        <v>226</v>
      </c>
      <c r="IA2" s="8" t="s">
        <v>227</v>
      </c>
      <c r="IB2" s="8" t="s">
        <v>228</v>
      </c>
      <c r="IC2" s="8" t="s">
        <v>229</v>
      </c>
      <c r="ID2" s="8" t="s">
        <v>230</v>
      </c>
      <c r="IE2" s="8" t="s">
        <v>231</v>
      </c>
      <c r="IF2" s="8" t="s">
        <v>232</v>
      </c>
      <c r="IG2" s="8" t="s">
        <v>233</v>
      </c>
      <c r="IH2" s="8" t="s">
        <v>234</v>
      </c>
      <c r="II2" s="8" t="s">
        <v>235</v>
      </c>
      <c r="IJ2" s="8" t="s">
        <v>236</v>
      </c>
      <c r="IK2" s="8" t="s">
        <v>237</v>
      </c>
      <c r="IL2" s="8" t="s">
        <v>238</v>
      </c>
      <c r="IM2" s="8" t="s">
        <v>239</v>
      </c>
      <c r="IN2" s="8" t="s">
        <v>240</v>
      </c>
      <c r="IO2" s="8" t="s">
        <v>241</v>
      </c>
      <c r="IP2" s="8" t="s">
        <v>242</v>
      </c>
      <c r="IQ2" s="8" t="s">
        <v>243</v>
      </c>
      <c r="IR2" s="8" t="s">
        <v>244</v>
      </c>
      <c r="IS2" s="8" t="s">
        <v>245</v>
      </c>
      <c r="IT2" s="8" t="s">
        <v>246</v>
      </c>
      <c r="IU2" s="8" t="s">
        <v>247</v>
      </c>
      <c r="IV2" s="8" t="s">
        <v>248</v>
      </c>
      <c r="IW2" s="8" t="s">
        <v>249</v>
      </c>
      <c r="IX2" s="8" t="s">
        <v>250</v>
      </c>
      <c r="IY2" s="8" t="s">
        <v>251</v>
      </c>
      <c r="IZ2" s="8" t="s">
        <v>252</v>
      </c>
      <c r="JA2" s="8" t="s">
        <v>253</v>
      </c>
      <c r="JB2" s="8" t="s">
        <v>254</v>
      </c>
      <c r="JC2" s="8" t="s">
        <v>255</v>
      </c>
      <c r="JD2" s="8" t="s">
        <v>256</v>
      </c>
      <c r="JE2" s="8" t="s">
        <v>257</v>
      </c>
      <c r="JF2" s="8" t="s">
        <v>258</v>
      </c>
      <c r="JG2" s="8" t="s">
        <v>259</v>
      </c>
      <c r="JH2" s="8" t="s">
        <v>260</v>
      </c>
      <c r="JI2" s="8" t="s">
        <v>261</v>
      </c>
      <c r="JJ2" s="8" t="s">
        <v>262</v>
      </c>
      <c r="JK2" s="8" t="s">
        <v>263</v>
      </c>
      <c r="JL2" s="8" t="s">
        <v>264</v>
      </c>
      <c r="JM2" s="8" t="s">
        <v>265</v>
      </c>
      <c r="JN2" s="8" t="s">
        <v>266</v>
      </c>
      <c r="JO2" s="8" t="s">
        <v>267</v>
      </c>
      <c r="JP2" s="8" t="s">
        <v>268</v>
      </c>
      <c r="JQ2" s="8" t="s">
        <v>269</v>
      </c>
      <c r="JR2" s="8" t="s">
        <v>270</v>
      </c>
      <c r="JS2" s="8" t="s">
        <v>271</v>
      </c>
      <c r="JT2" s="8" t="s">
        <v>272</v>
      </c>
      <c r="JU2" s="8" t="s">
        <v>273</v>
      </c>
      <c r="JV2" s="8" t="s">
        <v>274</v>
      </c>
      <c r="JW2" s="8" t="s">
        <v>275</v>
      </c>
      <c r="JX2" s="8" t="s">
        <v>276</v>
      </c>
      <c r="JY2" s="8" t="s">
        <v>277</v>
      </c>
      <c r="JZ2" s="8" t="s">
        <v>278</v>
      </c>
      <c r="KA2" s="8" t="s">
        <v>279</v>
      </c>
      <c r="KB2" s="8" t="s">
        <v>280</v>
      </c>
      <c r="KC2" s="8" t="s">
        <v>281</v>
      </c>
      <c r="KD2" s="8" t="s">
        <v>282</v>
      </c>
      <c r="KE2" s="8" t="s">
        <v>283</v>
      </c>
      <c r="KF2" s="8" t="s">
        <v>284</v>
      </c>
      <c r="KG2" s="8" t="s">
        <v>285</v>
      </c>
      <c r="KH2" s="8" t="s">
        <v>286</v>
      </c>
      <c r="KI2" s="8" t="s">
        <v>287</v>
      </c>
      <c r="KJ2" s="8" t="s">
        <v>288</v>
      </c>
      <c r="KK2" s="8" t="s">
        <v>289</v>
      </c>
      <c r="KL2" s="8" t="s">
        <v>290</v>
      </c>
      <c r="KM2" s="8" t="s">
        <v>291</v>
      </c>
      <c r="KN2" s="8" t="s">
        <v>292</v>
      </c>
      <c r="KO2" s="8" t="s">
        <v>293</v>
      </c>
      <c r="KP2" s="8" t="s">
        <v>294</v>
      </c>
      <c r="KQ2" s="8" t="s">
        <v>295</v>
      </c>
      <c r="KR2" s="8" t="s">
        <v>296</v>
      </c>
      <c r="KS2" s="8" t="s">
        <v>297</v>
      </c>
      <c r="KT2" s="8" t="s">
        <v>298</v>
      </c>
      <c r="KU2" s="8" t="s">
        <v>299</v>
      </c>
      <c r="KV2" s="8" t="s">
        <v>300</v>
      </c>
      <c r="KW2" s="8" t="s">
        <v>301</v>
      </c>
      <c r="KX2" s="8" t="s">
        <v>302</v>
      </c>
      <c r="KY2" s="8" t="s">
        <v>303</v>
      </c>
      <c r="KZ2" s="8" t="s">
        <v>304</v>
      </c>
      <c r="LA2" s="8" t="s">
        <v>305</v>
      </c>
      <c r="LB2" s="8" t="s">
        <v>306</v>
      </c>
      <c r="LC2" s="8" t="s">
        <v>307</v>
      </c>
      <c r="LD2" s="6"/>
      <c r="LE2" s="6"/>
    </row>
    <row r="3" spans="1:318" s="1" customFormat="1" ht="16" x14ac:dyDescent="0.2">
      <c r="A3" s="6"/>
      <c r="B3" s="6"/>
      <c r="C3" s="6"/>
      <c r="D3" s="6"/>
      <c r="E3" s="6"/>
      <c r="F3" s="6"/>
      <c r="G3" s="6"/>
      <c r="H3" s="6"/>
      <c r="I3" s="9" t="s">
        <v>308</v>
      </c>
      <c r="J3" s="8" t="s">
        <v>309</v>
      </c>
      <c r="K3" s="8" t="s">
        <v>309</v>
      </c>
      <c r="L3" s="8" t="s">
        <v>309</v>
      </c>
      <c r="M3" s="8" t="s">
        <v>309</v>
      </c>
      <c r="N3" s="8" t="s">
        <v>309</v>
      </c>
      <c r="O3" s="8" t="s">
        <v>309</v>
      </c>
      <c r="P3" s="8" t="s">
        <v>309</v>
      </c>
      <c r="Q3" s="8" t="s">
        <v>309</v>
      </c>
      <c r="R3" s="8" t="s">
        <v>310</v>
      </c>
      <c r="S3" s="8" t="s">
        <v>309</v>
      </c>
      <c r="T3" s="8" t="s">
        <v>309</v>
      </c>
      <c r="U3" s="8" t="s">
        <v>309</v>
      </c>
      <c r="V3" s="8" t="s">
        <v>309</v>
      </c>
      <c r="W3" s="8" t="s">
        <v>309</v>
      </c>
      <c r="X3" s="8" t="s">
        <v>309</v>
      </c>
      <c r="Y3" s="8" t="s">
        <v>310</v>
      </c>
      <c r="Z3" s="8" t="s">
        <v>310</v>
      </c>
      <c r="AA3" s="8" t="s">
        <v>309</v>
      </c>
      <c r="AB3" s="8" t="s">
        <v>309</v>
      </c>
      <c r="AC3" s="8" t="s">
        <v>309</v>
      </c>
      <c r="AD3" s="8" t="s">
        <v>309</v>
      </c>
      <c r="AE3" s="8" t="s">
        <v>309</v>
      </c>
      <c r="AF3" s="8" t="s">
        <v>309</v>
      </c>
      <c r="AG3" s="8" t="s">
        <v>309</v>
      </c>
      <c r="AH3" s="8" t="s">
        <v>309</v>
      </c>
      <c r="AI3" s="8" t="s">
        <v>309</v>
      </c>
      <c r="AJ3" s="8" t="s">
        <v>309</v>
      </c>
      <c r="AK3" s="8" t="s">
        <v>309</v>
      </c>
      <c r="AL3" s="8" t="s">
        <v>309</v>
      </c>
      <c r="AM3" s="8" t="s">
        <v>309</v>
      </c>
      <c r="AN3" s="8" t="s">
        <v>309</v>
      </c>
      <c r="AO3" s="8" t="s">
        <v>309</v>
      </c>
      <c r="AP3" s="8" t="s">
        <v>309</v>
      </c>
      <c r="AQ3" s="8" t="s">
        <v>309</v>
      </c>
      <c r="AR3" s="8" t="s">
        <v>310</v>
      </c>
      <c r="AS3" s="8" t="s">
        <v>309</v>
      </c>
      <c r="AT3" s="8" t="s">
        <v>309</v>
      </c>
      <c r="AU3" s="8" t="s">
        <v>310</v>
      </c>
      <c r="AV3" s="8" t="s">
        <v>309</v>
      </c>
      <c r="AW3" s="8" t="s">
        <v>309</v>
      </c>
      <c r="AX3" s="8" t="s">
        <v>309</v>
      </c>
      <c r="AY3" s="8" t="s">
        <v>310</v>
      </c>
      <c r="AZ3" s="8" t="s">
        <v>309</v>
      </c>
      <c r="BA3" s="8" t="s">
        <v>309</v>
      </c>
      <c r="BB3" s="8" t="s">
        <v>309</v>
      </c>
      <c r="BC3" s="8" t="s">
        <v>309</v>
      </c>
      <c r="BD3" s="8" t="s">
        <v>309</v>
      </c>
      <c r="BE3" s="8" t="s">
        <v>309</v>
      </c>
      <c r="BF3" s="8" t="s">
        <v>309</v>
      </c>
      <c r="BG3" s="8" t="s">
        <v>309</v>
      </c>
      <c r="BH3" s="8" t="s">
        <v>309</v>
      </c>
      <c r="BI3" s="8" t="s">
        <v>309</v>
      </c>
      <c r="BJ3" s="8" t="s">
        <v>309</v>
      </c>
      <c r="BK3" s="8" t="s">
        <v>310</v>
      </c>
      <c r="BL3" s="8" t="s">
        <v>309</v>
      </c>
      <c r="BM3" s="8" t="s">
        <v>309</v>
      </c>
      <c r="BN3" s="8" t="s">
        <v>309</v>
      </c>
      <c r="BO3" s="8" t="s">
        <v>310</v>
      </c>
      <c r="BP3" s="8" t="s">
        <v>310</v>
      </c>
      <c r="BQ3" s="8" t="s">
        <v>309</v>
      </c>
      <c r="BR3" s="8" t="s">
        <v>310</v>
      </c>
      <c r="BS3" s="8" t="s">
        <v>310</v>
      </c>
      <c r="BT3" s="8" t="s">
        <v>310</v>
      </c>
      <c r="BU3" s="8" t="s">
        <v>309</v>
      </c>
      <c r="BV3" s="8" t="s">
        <v>309</v>
      </c>
      <c r="BW3" s="8" t="s">
        <v>309</v>
      </c>
      <c r="BX3" s="8" t="s">
        <v>309</v>
      </c>
      <c r="BY3" s="8" t="s">
        <v>309</v>
      </c>
      <c r="BZ3" s="8" t="s">
        <v>310</v>
      </c>
      <c r="CA3" s="8" t="s">
        <v>309</v>
      </c>
      <c r="CB3" s="8" t="s">
        <v>310</v>
      </c>
      <c r="CC3" s="8" t="s">
        <v>309</v>
      </c>
      <c r="CD3" s="8" t="s">
        <v>309</v>
      </c>
      <c r="CE3" s="8" t="s">
        <v>309</v>
      </c>
      <c r="CF3" s="8" t="s">
        <v>309</v>
      </c>
      <c r="CG3" s="8" t="s">
        <v>309</v>
      </c>
      <c r="CH3" s="8" t="s">
        <v>309</v>
      </c>
      <c r="CI3" s="8" t="s">
        <v>309</v>
      </c>
      <c r="CJ3" s="8" t="s">
        <v>309</v>
      </c>
      <c r="CK3" s="8" t="s">
        <v>309</v>
      </c>
      <c r="CL3" s="8" t="s">
        <v>309</v>
      </c>
      <c r="CM3" s="8" t="s">
        <v>310</v>
      </c>
      <c r="CN3" s="8" t="s">
        <v>310</v>
      </c>
      <c r="CO3" s="8" t="s">
        <v>310</v>
      </c>
      <c r="CP3" s="8" t="s">
        <v>309</v>
      </c>
      <c r="CQ3" s="8" t="s">
        <v>309</v>
      </c>
      <c r="CR3" s="8" t="s">
        <v>309</v>
      </c>
      <c r="CS3" s="8" t="s">
        <v>310</v>
      </c>
      <c r="CT3" s="8" t="s">
        <v>309</v>
      </c>
      <c r="CU3" s="8" t="s">
        <v>309</v>
      </c>
      <c r="CV3" s="8" t="s">
        <v>310</v>
      </c>
      <c r="CW3" s="8" t="s">
        <v>309</v>
      </c>
      <c r="CX3" s="8" t="s">
        <v>309</v>
      </c>
      <c r="CY3" s="8" t="s">
        <v>309</v>
      </c>
      <c r="CZ3" s="8" t="s">
        <v>309</v>
      </c>
      <c r="DA3" s="8" t="s">
        <v>309</v>
      </c>
      <c r="DB3" s="8" t="s">
        <v>309</v>
      </c>
      <c r="DC3" s="8" t="s">
        <v>309</v>
      </c>
      <c r="DD3" s="8" t="s">
        <v>309</v>
      </c>
      <c r="DE3" s="8" t="s">
        <v>310</v>
      </c>
      <c r="DF3" s="8" t="s">
        <v>310</v>
      </c>
      <c r="DG3" s="8" t="s">
        <v>309</v>
      </c>
      <c r="DH3" s="8" t="s">
        <v>309</v>
      </c>
      <c r="DI3" s="8" t="s">
        <v>310</v>
      </c>
      <c r="DJ3" s="8" t="s">
        <v>309</v>
      </c>
      <c r="DK3" s="8" t="s">
        <v>309</v>
      </c>
      <c r="DL3" s="8" t="s">
        <v>309</v>
      </c>
      <c r="DM3" s="8" t="s">
        <v>309</v>
      </c>
      <c r="DN3" s="8" t="s">
        <v>309</v>
      </c>
      <c r="DO3" s="8" t="s">
        <v>309</v>
      </c>
      <c r="DP3" s="8" t="s">
        <v>309</v>
      </c>
      <c r="DQ3" s="8" t="s">
        <v>309</v>
      </c>
      <c r="DR3" s="8" t="s">
        <v>309</v>
      </c>
      <c r="DS3" s="8" t="s">
        <v>309</v>
      </c>
      <c r="DT3" s="8" t="s">
        <v>309</v>
      </c>
      <c r="DU3" s="8" t="s">
        <v>310</v>
      </c>
      <c r="DV3" s="8" t="s">
        <v>310</v>
      </c>
      <c r="DW3" s="8" t="s">
        <v>309</v>
      </c>
      <c r="DX3" s="8" t="s">
        <v>309</v>
      </c>
      <c r="DY3" s="8" t="s">
        <v>309</v>
      </c>
      <c r="DZ3" s="8" t="s">
        <v>309</v>
      </c>
      <c r="EA3" s="8" t="s">
        <v>309</v>
      </c>
      <c r="EB3" s="8" t="s">
        <v>309</v>
      </c>
      <c r="EC3" s="8" t="s">
        <v>310</v>
      </c>
      <c r="ED3" s="8" t="s">
        <v>309</v>
      </c>
      <c r="EE3" s="8" t="s">
        <v>309</v>
      </c>
      <c r="EF3" s="8" t="s">
        <v>309</v>
      </c>
      <c r="EG3" s="8" t="s">
        <v>310</v>
      </c>
      <c r="EH3" s="8" t="s">
        <v>310</v>
      </c>
      <c r="EI3" s="8" t="s">
        <v>309</v>
      </c>
      <c r="EJ3" s="8" t="s">
        <v>309</v>
      </c>
      <c r="EK3" s="8" t="s">
        <v>309</v>
      </c>
      <c r="EL3" s="8" t="s">
        <v>309</v>
      </c>
      <c r="EM3" s="8" t="s">
        <v>309</v>
      </c>
      <c r="EN3" s="8" t="s">
        <v>309</v>
      </c>
      <c r="EO3" s="8" t="s">
        <v>310</v>
      </c>
      <c r="EP3" s="8" t="s">
        <v>309</v>
      </c>
      <c r="EQ3" s="8" t="s">
        <v>310</v>
      </c>
      <c r="ER3" s="8" t="s">
        <v>310</v>
      </c>
      <c r="ES3" s="8" t="s">
        <v>309</v>
      </c>
      <c r="ET3" s="8" t="s">
        <v>309</v>
      </c>
      <c r="EU3" s="8" t="s">
        <v>309</v>
      </c>
      <c r="EV3" s="8" t="s">
        <v>309</v>
      </c>
      <c r="EW3" s="8" t="s">
        <v>309</v>
      </c>
      <c r="EX3" s="8" t="s">
        <v>309</v>
      </c>
      <c r="EY3" s="8" t="s">
        <v>309</v>
      </c>
      <c r="EZ3" s="8" t="s">
        <v>309</v>
      </c>
      <c r="FA3" s="8" t="s">
        <v>309</v>
      </c>
      <c r="FB3" s="8" t="s">
        <v>309</v>
      </c>
      <c r="FC3" s="8" t="s">
        <v>309</v>
      </c>
      <c r="FD3" s="8" t="s">
        <v>309</v>
      </c>
      <c r="FE3" s="8" t="s">
        <v>309</v>
      </c>
      <c r="FF3" s="8" t="s">
        <v>309</v>
      </c>
      <c r="FG3" s="8" t="s">
        <v>309</v>
      </c>
      <c r="FH3" s="8" t="s">
        <v>309</v>
      </c>
      <c r="FI3" s="8" t="s">
        <v>309</v>
      </c>
      <c r="FJ3" s="8" t="s">
        <v>309</v>
      </c>
      <c r="FK3" s="8" t="s">
        <v>309</v>
      </c>
      <c r="FL3" s="8" t="s">
        <v>309</v>
      </c>
      <c r="FM3" s="8" t="s">
        <v>309</v>
      </c>
      <c r="FN3" s="8" t="s">
        <v>309</v>
      </c>
      <c r="FO3" s="8" t="s">
        <v>309</v>
      </c>
      <c r="FP3" s="8" t="s">
        <v>309</v>
      </c>
      <c r="FQ3" s="8" t="s">
        <v>309</v>
      </c>
      <c r="FR3" s="8" t="s">
        <v>309</v>
      </c>
      <c r="FS3" s="8" t="s">
        <v>310</v>
      </c>
      <c r="FT3" s="8" t="s">
        <v>309</v>
      </c>
      <c r="FU3" s="8" t="s">
        <v>309</v>
      </c>
      <c r="FV3" s="8" t="s">
        <v>309</v>
      </c>
      <c r="FW3" s="8" t="s">
        <v>309</v>
      </c>
      <c r="FX3" s="8" t="s">
        <v>309</v>
      </c>
      <c r="FY3" s="8" t="s">
        <v>309</v>
      </c>
      <c r="FZ3" s="8" t="s">
        <v>309</v>
      </c>
      <c r="GA3" s="8" t="s">
        <v>309</v>
      </c>
      <c r="GB3" s="8" t="s">
        <v>309</v>
      </c>
      <c r="GC3" s="8" t="s">
        <v>309</v>
      </c>
      <c r="GD3" s="8" t="s">
        <v>310</v>
      </c>
      <c r="GE3" s="8" t="s">
        <v>309</v>
      </c>
      <c r="GF3" s="8" t="s">
        <v>309</v>
      </c>
      <c r="GG3" s="8" t="s">
        <v>310</v>
      </c>
      <c r="GH3" s="8" t="s">
        <v>309</v>
      </c>
      <c r="GI3" s="8" t="s">
        <v>309</v>
      </c>
      <c r="GJ3" s="8" t="s">
        <v>309</v>
      </c>
      <c r="GK3" s="8" t="s">
        <v>309</v>
      </c>
      <c r="GL3" s="8" t="s">
        <v>309</v>
      </c>
      <c r="GM3" s="8" t="s">
        <v>309</v>
      </c>
      <c r="GN3" s="8" t="s">
        <v>309</v>
      </c>
      <c r="GO3" s="8" t="s">
        <v>309</v>
      </c>
      <c r="GP3" s="8" t="s">
        <v>309</v>
      </c>
      <c r="GQ3" s="8" t="s">
        <v>309</v>
      </c>
      <c r="GR3" s="8" t="s">
        <v>309</v>
      </c>
      <c r="GS3" s="8" t="s">
        <v>309</v>
      </c>
      <c r="GT3" s="8" t="s">
        <v>309</v>
      </c>
      <c r="GU3" s="8" t="s">
        <v>309</v>
      </c>
      <c r="GV3" s="8" t="s">
        <v>309</v>
      </c>
      <c r="GW3" s="8" t="s">
        <v>309</v>
      </c>
      <c r="GX3" s="8" t="s">
        <v>310</v>
      </c>
      <c r="GY3" s="8" t="s">
        <v>309</v>
      </c>
      <c r="GZ3" s="8" t="s">
        <v>309</v>
      </c>
      <c r="HA3" s="8" t="s">
        <v>309</v>
      </c>
      <c r="HB3" s="8" t="s">
        <v>309</v>
      </c>
      <c r="HC3" s="8" t="s">
        <v>309</v>
      </c>
      <c r="HD3" s="8" t="s">
        <v>309</v>
      </c>
      <c r="HE3" s="8" t="s">
        <v>310</v>
      </c>
      <c r="HF3" s="8" t="s">
        <v>310</v>
      </c>
      <c r="HG3" s="8" t="s">
        <v>309</v>
      </c>
      <c r="HH3" s="8" t="s">
        <v>309</v>
      </c>
      <c r="HI3" s="8" t="s">
        <v>309</v>
      </c>
      <c r="HJ3" s="8" t="s">
        <v>309</v>
      </c>
      <c r="HK3" s="8" t="s">
        <v>309</v>
      </c>
      <c r="HL3" s="8" t="s">
        <v>309</v>
      </c>
      <c r="HM3" s="8" t="s">
        <v>309</v>
      </c>
      <c r="HN3" s="8" t="s">
        <v>309</v>
      </c>
      <c r="HO3" s="8" t="s">
        <v>309</v>
      </c>
      <c r="HP3" s="8" t="s">
        <v>310</v>
      </c>
      <c r="HQ3" s="8" t="s">
        <v>309</v>
      </c>
      <c r="HR3" s="8" t="s">
        <v>309</v>
      </c>
      <c r="HS3" s="8" t="s">
        <v>309</v>
      </c>
      <c r="HT3" s="8" t="s">
        <v>309</v>
      </c>
      <c r="HU3" s="8" t="s">
        <v>309</v>
      </c>
      <c r="HV3" s="8" t="s">
        <v>309</v>
      </c>
      <c r="HW3" s="8" t="s">
        <v>309</v>
      </c>
      <c r="HX3" s="8" t="s">
        <v>309</v>
      </c>
      <c r="HY3" s="8" t="s">
        <v>309</v>
      </c>
      <c r="HZ3" s="8" t="s">
        <v>310</v>
      </c>
      <c r="IA3" s="8" t="s">
        <v>309</v>
      </c>
      <c r="IB3" s="8" t="s">
        <v>310</v>
      </c>
      <c r="IC3" s="8" t="s">
        <v>309</v>
      </c>
      <c r="ID3" s="8" t="s">
        <v>309</v>
      </c>
      <c r="IE3" s="8" t="s">
        <v>309</v>
      </c>
      <c r="IF3" s="8" t="s">
        <v>309</v>
      </c>
      <c r="IG3" s="8" t="s">
        <v>309</v>
      </c>
      <c r="IH3" s="8" t="s">
        <v>309</v>
      </c>
      <c r="II3" s="8" t="s">
        <v>309</v>
      </c>
      <c r="IJ3" s="8" t="s">
        <v>309</v>
      </c>
      <c r="IK3" s="8" t="s">
        <v>310</v>
      </c>
      <c r="IL3" s="8" t="s">
        <v>309</v>
      </c>
      <c r="IM3" s="8" t="s">
        <v>309</v>
      </c>
      <c r="IN3" s="8" t="s">
        <v>310</v>
      </c>
      <c r="IO3" s="8" t="s">
        <v>309</v>
      </c>
      <c r="IP3" s="8" t="s">
        <v>309</v>
      </c>
      <c r="IQ3" s="8" t="s">
        <v>309</v>
      </c>
      <c r="IR3" s="8" t="s">
        <v>311</v>
      </c>
      <c r="IS3" s="8" t="s">
        <v>309</v>
      </c>
      <c r="IT3" s="8" t="s">
        <v>309</v>
      </c>
      <c r="IU3" s="8" t="s">
        <v>310</v>
      </c>
      <c r="IV3" s="8" t="s">
        <v>309</v>
      </c>
      <c r="IW3" s="8" t="s">
        <v>309</v>
      </c>
      <c r="IX3" s="8" t="s">
        <v>310</v>
      </c>
      <c r="IY3" s="8" t="s">
        <v>309</v>
      </c>
      <c r="IZ3" s="8" t="s">
        <v>310</v>
      </c>
      <c r="JA3" s="8" t="s">
        <v>309</v>
      </c>
      <c r="JB3" s="8" t="s">
        <v>309</v>
      </c>
      <c r="JC3" s="8" t="s">
        <v>309</v>
      </c>
      <c r="JD3" s="8" t="s">
        <v>309</v>
      </c>
      <c r="JE3" s="8" t="s">
        <v>312</v>
      </c>
      <c r="JF3" s="8" t="s">
        <v>310</v>
      </c>
      <c r="JG3" s="8" t="s">
        <v>309</v>
      </c>
      <c r="JH3" s="8" t="s">
        <v>309</v>
      </c>
      <c r="JI3" s="8" t="s">
        <v>310</v>
      </c>
      <c r="JJ3" s="8" t="s">
        <v>310</v>
      </c>
      <c r="JK3" s="8" t="s">
        <v>310</v>
      </c>
      <c r="JL3" s="8" t="s">
        <v>309</v>
      </c>
      <c r="JM3" s="8" t="s">
        <v>309</v>
      </c>
      <c r="JN3" s="8" t="s">
        <v>310</v>
      </c>
      <c r="JO3" s="8" t="s">
        <v>309</v>
      </c>
      <c r="JP3" s="8" t="s">
        <v>309</v>
      </c>
      <c r="JQ3" s="8" t="s">
        <v>309</v>
      </c>
      <c r="JR3" s="8" t="s">
        <v>309</v>
      </c>
      <c r="JS3" s="8" t="s">
        <v>309</v>
      </c>
      <c r="JT3" s="8" t="s">
        <v>309</v>
      </c>
      <c r="JU3" s="8" t="s">
        <v>309</v>
      </c>
      <c r="JV3" s="8" t="s">
        <v>310</v>
      </c>
      <c r="JW3" s="8" t="s">
        <v>310</v>
      </c>
      <c r="JX3" s="8" t="s">
        <v>309</v>
      </c>
      <c r="JY3" s="8" t="s">
        <v>309</v>
      </c>
      <c r="JZ3" s="8" t="s">
        <v>309</v>
      </c>
      <c r="KA3" s="8" t="s">
        <v>309</v>
      </c>
      <c r="KB3" s="8" t="s">
        <v>310</v>
      </c>
      <c r="KC3" s="8" t="s">
        <v>309</v>
      </c>
      <c r="KD3" s="8" t="s">
        <v>309</v>
      </c>
      <c r="KE3" s="8" t="s">
        <v>309</v>
      </c>
      <c r="KF3" s="8" t="s">
        <v>309</v>
      </c>
      <c r="KG3" s="8" t="s">
        <v>309</v>
      </c>
      <c r="KH3" s="8" t="s">
        <v>309</v>
      </c>
      <c r="KI3" s="8" t="s">
        <v>310</v>
      </c>
      <c r="KJ3" s="8" t="s">
        <v>309</v>
      </c>
      <c r="KK3" s="8" t="s">
        <v>309</v>
      </c>
      <c r="KL3" s="8" t="s">
        <v>309</v>
      </c>
      <c r="KM3" s="8" t="s">
        <v>310</v>
      </c>
      <c r="KN3" s="8" t="s">
        <v>309</v>
      </c>
      <c r="KO3" s="8" t="s">
        <v>309</v>
      </c>
      <c r="KP3" s="8" t="s">
        <v>309</v>
      </c>
      <c r="KQ3" s="8" t="s">
        <v>310</v>
      </c>
      <c r="KR3" s="8" t="s">
        <v>309</v>
      </c>
      <c r="KS3" s="8" t="s">
        <v>309</v>
      </c>
      <c r="KT3" s="8" t="s">
        <v>309</v>
      </c>
      <c r="KU3" s="8" t="s">
        <v>309</v>
      </c>
      <c r="KV3" s="8" t="s">
        <v>312</v>
      </c>
      <c r="KW3" s="8" t="s">
        <v>310</v>
      </c>
      <c r="KX3" s="8" t="s">
        <v>309</v>
      </c>
      <c r="KY3" s="8" t="s">
        <v>309</v>
      </c>
      <c r="KZ3" s="8" t="s">
        <v>309</v>
      </c>
      <c r="LA3" s="8" t="s">
        <v>309</v>
      </c>
      <c r="LB3" s="8" t="s">
        <v>309</v>
      </c>
      <c r="LC3" s="8" t="s">
        <v>309</v>
      </c>
      <c r="LD3" s="6"/>
      <c r="LE3" s="6"/>
    </row>
    <row r="4" spans="1:318" s="1" customFormat="1" ht="32" x14ac:dyDescent="0.2">
      <c r="A4" s="6"/>
      <c r="B4" s="6"/>
      <c r="C4" s="6"/>
      <c r="D4" s="6"/>
      <c r="E4" s="6"/>
      <c r="F4" s="6"/>
      <c r="G4" s="6"/>
      <c r="H4" s="6"/>
      <c r="I4" s="9" t="s">
        <v>313</v>
      </c>
      <c r="J4" s="8" t="s">
        <v>314</v>
      </c>
      <c r="K4" s="8" t="s">
        <v>315</v>
      </c>
      <c r="L4" s="8" t="s">
        <v>316</v>
      </c>
      <c r="M4" s="8" t="s">
        <v>316</v>
      </c>
      <c r="N4" s="8" t="s">
        <v>317</v>
      </c>
      <c r="O4" s="8" t="s">
        <v>318</v>
      </c>
      <c r="P4" s="8" t="s">
        <v>319</v>
      </c>
      <c r="Q4" s="8" t="s">
        <v>320</v>
      </c>
      <c r="R4" s="8" t="s">
        <v>321</v>
      </c>
      <c r="S4" s="8" t="s">
        <v>322</v>
      </c>
      <c r="T4" s="8" t="s">
        <v>322</v>
      </c>
      <c r="U4" s="8" t="s">
        <v>322</v>
      </c>
      <c r="V4" s="8" t="s">
        <v>323</v>
      </c>
      <c r="W4" s="8" t="s">
        <v>324</v>
      </c>
      <c r="X4" s="8" t="s">
        <v>324</v>
      </c>
      <c r="Y4" s="8" t="s">
        <v>325</v>
      </c>
      <c r="Z4" s="8" t="s">
        <v>326</v>
      </c>
      <c r="AA4" s="8" t="s">
        <v>19</v>
      </c>
      <c r="AB4" s="8" t="s">
        <v>20</v>
      </c>
      <c r="AC4" s="8" t="s">
        <v>327</v>
      </c>
      <c r="AD4" s="8" t="s">
        <v>328</v>
      </c>
      <c r="AE4" s="8" t="s">
        <v>23</v>
      </c>
      <c r="AF4" s="8" t="s">
        <v>23</v>
      </c>
      <c r="AG4" s="8" t="s">
        <v>329</v>
      </c>
      <c r="AH4" s="8" t="s">
        <v>330</v>
      </c>
      <c r="AI4" s="8" t="s">
        <v>331</v>
      </c>
      <c r="AJ4" s="8" t="s">
        <v>332</v>
      </c>
      <c r="AK4" s="8" t="s">
        <v>333</v>
      </c>
      <c r="AL4" s="8" t="s">
        <v>333</v>
      </c>
      <c r="AM4" s="8" t="s">
        <v>334</v>
      </c>
      <c r="AN4" s="8" t="s">
        <v>334</v>
      </c>
      <c r="AO4" s="8" t="s">
        <v>335</v>
      </c>
      <c r="AP4" s="8" t="s">
        <v>336</v>
      </c>
      <c r="AQ4" s="8" t="s">
        <v>337</v>
      </c>
      <c r="AR4" s="8" t="s">
        <v>36</v>
      </c>
      <c r="AS4" s="8" t="s">
        <v>338</v>
      </c>
      <c r="AT4" s="8" t="s">
        <v>339</v>
      </c>
      <c r="AU4" s="8" t="s">
        <v>340</v>
      </c>
      <c r="AV4" s="8" t="s">
        <v>341</v>
      </c>
      <c r="AW4" s="8" t="s">
        <v>342</v>
      </c>
      <c r="AX4" s="8" t="s">
        <v>343</v>
      </c>
      <c r="AY4" s="8" t="s">
        <v>344</v>
      </c>
      <c r="AZ4" s="8" t="s">
        <v>44</v>
      </c>
      <c r="BA4" s="8" t="s">
        <v>345</v>
      </c>
      <c r="BB4" s="8" t="s">
        <v>346</v>
      </c>
      <c r="BC4" s="8" t="s">
        <v>347</v>
      </c>
      <c r="BD4" s="8" t="s">
        <v>348</v>
      </c>
      <c r="BE4" s="8" t="s">
        <v>349</v>
      </c>
      <c r="BF4" s="8" t="s">
        <v>350</v>
      </c>
      <c r="BG4" s="8" t="s">
        <v>351</v>
      </c>
      <c r="BH4" s="8" t="s">
        <v>351</v>
      </c>
      <c r="BI4" s="8" t="s">
        <v>352</v>
      </c>
      <c r="BJ4" s="8" t="s">
        <v>353</v>
      </c>
      <c r="BK4" s="8" t="s">
        <v>354</v>
      </c>
      <c r="BL4" s="8" t="s">
        <v>355</v>
      </c>
      <c r="BM4" s="8" t="s">
        <v>356</v>
      </c>
      <c r="BN4" s="8" t="s">
        <v>357</v>
      </c>
      <c r="BO4" s="8" t="s">
        <v>358</v>
      </c>
      <c r="BP4" s="8" t="s">
        <v>359</v>
      </c>
      <c r="BQ4" s="8" t="s">
        <v>61</v>
      </c>
      <c r="BR4" s="8" t="s">
        <v>62</v>
      </c>
      <c r="BS4" s="8" t="s">
        <v>63</v>
      </c>
      <c r="BT4" s="8" t="s">
        <v>360</v>
      </c>
      <c r="BU4" s="8" t="s">
        <v>361</v>
      </c>
      <c r="BV4" s="8" t="s">
        <v>362</v>
      </c>
      <c r="BW4" s="8" t="s">
        <v>363</v>
      </c>
      <c r="BX4" s="8" t="s">
        <v>364</v>
      </c>
      <c r="BY4" s="8" t="s">
        <v>69</v>
      </c>
      <c r="BZ4" s="8" t="s">
        <v>365</v>
      </c>
      <c r="CA4" s="8" t="s">
        <v>365</v>
      </c>
      <c r="CB4" s="8" t="s">
        <v>366</v>
      </c>
      <c r="CC4" s="8" t="s">
        <v>366</v>
      </c>
      <c r="CD4" s="8" t="s">
        <v>367</v>
      </c>
      <c r="CE4" s="8" t="s">
        <v>75</v>
      </c>
      <c r="CF4" s="8" t="s">
        <v>368</v>
      </c>
      <c r="CG4" s="8" t="s">
        <v>369</v>
      </c>
      <c r="CH4" s="8" t="s">
        <v>370</v>
      </c>
      <c r="CI4" s="8" t="s">
        <v>371</v>
      </c>
      <c r="CJ4" s="8" t="s">
        <v>372</v>
      </c>
      <c r="CK4" s="8" t="s">
        <v>373</v>
      </c>
      <c r="CL4" s="8" t="s">
        <v>374</v>
      </c>
      <c r="CM4" s="8" t="s">
        <v>375</v>
      </c>
      <c r="CN4" s="8" t="s">
        <v>376</v>
      </c>
      <c r="CO4" s="8" t="s">
        <v>377</v>
      </c>
      <c r="CP4" s="8" t="s">
        <v>378</v>
      </c>
      <c r="CQ4" s="8" t="s">
        <v>379</v>
      </c>
      <c r="CR4" s="8" t="s">
        <v>380</v>
      </c>
      <c r="CS4" s="8" t="s">
        <v>381</v>
      </c>
      <c r="CT4" s="8" t="s">
        <v>90</v>
      </c>
      <c r="CU4" s="8" t="s">
        <v>382</v>
      </c>
      <c r="CV4" s="8" t="s">
        <v>92</v>
      </c>
      <c r="CW4" s="8" t="s">
        <v>383</v>
      </c>
      <c r="CX4" s="8" t="s">
        <v>384</v>
      </c>
      <c r="CY4" s="8" t="s">
        <v>95</v>
      </c>
      <c r="CZ4" s="8" t="s">
        <v>95</v>
      </c>
      <c r="DA4" s="8" t="s">
        <v>385</v>
      </c>
      <c r="DB4" s="8" t="s">
        <v>385</v>
      </c>
      <c r="DC4" s="8" t="s">
        <v>386</v>
      </c>
      <c r="DD4" s="8" t="s">
        <v>387</v>
      </c>
      <c r="DE4" s="8" t="s">
        <v>388</v>
      </c>
      <c r="DF4" s="8" t="s">
        <v>102</v>
      </c>
      <c r="DG4" s="8" t="s">
        <v>389</v>
      </c>
      <c r="DH4" s="8" t="s">
        <v>389</v>
      </c>
      <c r="DI4" s="8" t="s">
        <v>105</v>
      </c>
      <c r="DJ4" s="8" t="s">
        <v>106</v>
      </c>
      <c r="DK4" s="8" t="s">
        <v>390</v>
      </c>
      <c r="DL4" s="8" t="s">
        <v>391</v>
      </c>
      <c r="DM4" s="8" t="s">
        <v>391</v>
      </c>
      <c r="DN4" s="8" t="s">
        <v>110</v>
      </c>
      <c r="DO4" s="8" t="s">
        <v>392</v>
      </c>
      <c r="DP4" s="8" t="s">
        <v>112</v>
      </c>
      <c r="DQ4" s="8" t="s">
        <v>113</v>
      </c>
      <c r="DR4" s="8" t="s">
        <v>113</v>
      </c>
      <c r="DS4" s="8" t="s">
        <v>115</v>
      </c>
      <c r="DT4" s="8" t="s">
        <v>393</v>
      </c>
      <c r="DU4" s="8" t="s">
        <v>117</v>
      </c>
      <c r="DV4" s="8" t="s">
        <v>118</v>
      </c>
      <c r="DW4" s="8" t="s">
        <v>119</v>
      </c>
      <c r="DX4" s="8" t="s">
        <v>120</v>
      </c>
      <c r="DY4" s="8" t="s">
        <v>394</v>
      </c>
      <c r="DZ4" s="8" t="s">
        <v>395</v>
      </c>
      <c r="EA4" s="8" t="s">
        <v>396</v>
      </c>
      <c r="EB4" s="8" t="s">
        <v>397</v>
      </c>
      <c r="EC4" s="8" t="s">
        <v>398</v>
      </c>
      <c r="ED4" s="8" t="s">
        <v>398</v>
      </c>
      <c r="EE4" s="8" t="s">
        <v>399</v>
      </c>
      <c r="EF4" s="8" t="s">
        <v>399</v>
      </c>
      <c r="EG4" s="8" t="s">
        <v>400</v>
      </c>
      <c r="EH4" s="8" t="s">
        <v>401</v>
      </c>
      <c r="EI4" s="8" t="s">
        <v>401</v>
      </c>
      <c r="EJ4" s="8" t="s">
        <v>402</v>
      </c>
      <c r="EK4" s="8" t="s">
        <v>402</v>
      </c>
      <c r="EL4" s="8" t="s">
        <v>403</v>
      </c>
      <c r="EM4" s="8" t="s">
        <v>135</v>
      </c>
      <c r="EN4" s="8" t="s">
        <v>404</v>
      </c>
      <c r="EO4" s="8" t="s">
        <v>405</v>
      </c>
      <c r="EP4" s="8" t="s">
        <v>406</v>
      </c>
      <c r="EQ4" s="8" t="s">
        <v>407</v>
      </c>
      <c r="ER4" s="8" t="s">
        <v>408</v>
      </c>
      <c r="ES4" s="8" t="s">
        <v>408</v>
      </c>
      <c r="ET4" s="8" t="s">
        <v>409</v>
      </c>
      <c r="EU4" s="8" t="s">
        <v>410</v>
      </c>
      <c r="EV4" s="8" t="s">
        <v>144</v>
      </c>
      <c r="EW4" s="8" t="s">
        <v>411</v>
      </c>
      <c r="EX4" s="8" t="s">
        <v>412</v>
      </c>
      <c r="EY4" s="8" t="s">
        <v>413</v>
      </c>
      <c r="EZ4" s="8" t="s">
        <v>414</v>
      </c>
      <c r="FA4" s="8" t="s">
        <v>149</v>
      </c>
      <c r="FB4" s="8" t="s">
        <v>415</v>
      </c>
      <c r="FC4" s="8" t="s">
        <v>416</v>
      </c>
      <c r="FD4" s="8" t="s">
        <v>417</v>
      </c>
      <c r="FE4" s="8" t="s">
        <v>418</v>
      </c>
      <c r="FF4" s="8" t="s">
        <v>419</v>
      </c>
      <c r="FG4" s="8" t="s">
        <v>420</v>
      </c>
      <c r="FH4" s="8" t="s">
        <v>156</v>
      </c>
      <c r="FI4" s="8" t="s">
        <v>421</v>
      </c>
      <c r="FJ4" s="8" t="s">
        <v>422</v>
      </c>
      <c r="FK4" s="8" t="s">
        <v>423</v>
      </c>
      <c r="FL4" s="8" t="s">
        <v>424</v>
      </c>
      <c r="FM4" s="8" t="s">
        <v>425</v>
      </c>
      <c r="FN4" s="8" t="s">
        <v>426</v>
      </c>
      <c r="FO4" s="8" t="s">
        <v>427</v>
      </c>
      <c r="FP4" s="8" t="s">
        <v>428</v>
      </c>
      <c r="FQ4" s="8" t="s">
        <v>429</v>
      </c>
      <c r="FR4" s="8" t="s">
        <v>166</v>
      </c>
      <c r="FS4" s="8" t="s">
        <v>430</v>
      </c>
      <c r="FT4" s="8" t="s">
        <v>168</v>
      </c>
      <c r="FU4" s="8" t="s">
        <v>431</v>
      </c>
      <c r="FV4" s="8" t="s">
        <v>170</v>
      </c>
      <c r="FW4" s="8" t="s">
        <v>171</v>
      </c>
      <c r="FX4" s="8" t="s">
        <v>432</v>
      </c>
      <c r="FY4" s="8" t="s">
        <v>432</v>
      </c>
      <c r="FZ4" s="8" t="s">
        <v>174</v>
      </c>
      <c r="GA4" s="8" t="s">
        <v>433</v>
      </c>
      <c r="GB4" s="8" t="s">
        <v>434</v>
      </c>
      <c r="GC4" s="8" t="s">
        <v>435</v>
      </c>
      <c r="GD4" s="8" t="s">
        <v>436</v>
      </c>
      <c r="GE4" s="8" t="s">
        <v>437</v>
      </c>
      <c r="GF4" s="8" t="s">
        <v>438</v>
      </c>
      <c r="GG4" s="8" t="s">
        <v>181</v>
      </c>
      <c r="GH4" s="8" t="s">
        <v>439</v>
      </c>
      <c r="GI4" s="8" t="s">
        <v>440</v>
      </c>
      <c r="GJ4" s="8" t="s">
        <v>441</v>
      </c>
      <c r="GK4" s="8" t="s">
        <v>442</v>
      </c>
      <c r="GL4" s="8" t="s">
        <v>443</v>
      </c>
      <c r="GM4" s="8" t="s">
        <v>444</v>
      </c>
      <c r="GN4" s="8" t="s">
        <v>445</v>
      </c>
      <c r="GO4" s="8" t="s">
        <v>446</v>
      </c>
      <c r="GP4" s="8" t="s">
        <v>446</v>
      </c>
      <c r="GQ4" s="8" t="s">
        <v>447</v>
      </c>
      <c r="GR4" s="8" t="s">
        <v>448</v>
      </c>
      <c r="GS4" s="8" t="s">
        <v>422</v>
      </c>
      <c r="GT4" s="8" t="s">
        <v>449</v>
      </c>
      <c r="GU4" s="8" t="s">
        <v>450</v>
      </c>
      <c r="GV4" s="8" t="s">
        <v>450</v>
      </c>
      <c r="GW4" s="8" t="s">
        <v>451</v>
      </c>
      <c r="GX4" s="8" t="s">
        <v>452</v>
      </c>
      <c r="GY4" s="8" t="s">
        <v>199</v>
      </c>
      <c r="GZ4" s="8" t="s">
        <v>200</v>
      </c>
      <c r="HA4" s="8" t="s">
        <v>201</v>
      </c>
      <c r="HB4" s="8" t="s">
        <v>202</v>
      </c>
      <c r="HC4" s="8" t="s">
        <v>453</v>
      </c>
      <c r="HD4" s="8" t="s">
        <v>454</v>
      </c>
      <c r="HE4" s="8" t="s">
        <v>205</v>
      </c>
      <c r="HF4" s="8" t="s">
        <v>455</v>
      </c>
      <c r="HG4" s="8" t="s">
        <v>456</v>
      </c>
      <c r="HH4" s="8" t="s">
        <v>457</v>
      </c>
      <c r="HI4" s="8" t="s">
        <v>458</v>
      </c>
      <c r="HJ4" s="8" t="s">
        <v>210</v>
      </c>
      <c r="HK4" s="8" t="s">
        <v>459</v>
      </c>
      <c r="HL4" s="8" t="s">
        <v>459</v>
      </c>
      <c r="HM4" s="8" t="s">
        <v>460</v>
      </c>
      <c r="HN4" s="8" t="s">
        <v>460</v>
      </c>
      <c r="HO4" s="8" t="s">
        <v>461</v>
      </c>
      <c r="HP4" s="8" t="s">
        <v>462</v>
      </c>
      <c r="HQ4" s="8" t="s">
        <v>463</v>
      </c>
      <c r="HR4" s="8" t="s">
        <v>464</v>
      </c>
      <c r="HS4" s="8" t="s">
        <v>465</v>
      </c>
      <c r="HT4" s="8" t="s">
        <v>466</v>
      </c>
      <c r="HU4" s="8" t="s">
        <v>467</v>
      </c>
      <c r="HV4" s="8" t="s">
        <v>468</v>
      </c>
      <c r="HW4" s="8" t="s">
        <v>469</v>
      </c>
      <c r="HX4" s="8" t="s">
        <v>224</v>
      </c>
      <c r="HY4" s="8" t="s">
        <v>225</v>
      </c>
      <c r="HZ4" s="8" t="s">
        <v>470</v>
      </c>
      <c r="IA4" s="8" t="s">
        <v>471</v>
      </c>
      <c r="IB4" s="8" t="s">
        <v>472</v>
      </c>
      <c r="IC4" s="8" t="s">
        <v>472</v>
      </c>
      <c r="ID4" s="8" t="s">
        <v>230</v>
      </c>
      <c r="IE4" s="8" t="s">
        <v>231</v>
      </c>
      <c r="IF4" s="8" t="s">
        <v>473</v>
      </c>
      <c r="IG4" s="8" t="s">
        <v>474</v>
      </c>
      <c r="IH4" s="8" t="s">
        <v>475</v>
      </c>
      <c r="II4" s="8" t="s">
        <v>476</v>
      </c>
      <c r="IJ4" s="8" t="s">
        <v>477</v>
      </c>
      <c r="IK4" s="8" t="s">
        <v>478</v>
      </c>
      <c r="IL4" s="8" t="s">
        <v>238</v>
      </c>
      <c r="IM4" s="8" t="s">
        <v>478</v>
      </c>
      <c r="IN4" s="8" t="s">
        <v>479</v>
      </c>
      <c r="IO4" s="8" t="s">
        <v>480</v>
      </c>
      <c r="IP4" s="8" t="s">
        <v>480</v>
      </c>
      <c r="IQ4" s="8" t="s">
        <v>243</v>
      </c>
      <c r="IR4" s="8" t="s">
        <v>481</v>
      </c>
      <c r="IS4" s="8" t="s">
        <v>481</v>
      </c>
      <c r="IT4" s="8" t="s">
        <v>482</v>
      </c>
      <c r="IU4" s="8" t="s">
        <v>483</v>
      </c>
      <c r="IV4" s="8" t="s">
        <v>483</v>
      </c>
      <c r="IW4" s="8" t="s">
        <v>483</v>
      </c>
      <c r="IX4" s="8" t="s">
        <v>250</v>
      </c>
      <c r="IY4" s="8" t="s">
        <v>251</v>
      </c>
      <c r="IZ4" s="8" t="s">
        <v>484</v>
      </c>
      <c r="JA4" s="8" t="s">
        <v>485</v>
      </c>
      <c r="JB4" s="8" t="s">
        <v>486</v>
      </c>
      <c r="JC4" s="8" t="s">
        <v>486</v>
      </c>
      <c r="JD4" s="8" t="s">
        <v>256</v>
      </c>
      <c r="JE4" s="8" t="s">
        <v>487</v>
      </c>
      <c r="JF4" s="8" t="s">
        <v>488</v>
      </c>
      <c r="JG4" s="8" t="s">
        <v>489</v>
      </c>
      <c r="JH4" s="8" t="s">
        <v>490</v>
      </c>
      <c r="JI4" s="8" t="s">
        <v>491</v>
      </c>
      <c r="JJ4" s="8" t="s">
        <v>492</v>
      </c>
      <c r="JK4" s="8" t="s">
        <v>263</v>
      </c>
      <c r="JL4" s="8" t="s">
        <v>264</v>
      </c>
      <c r="JM4" s="8" t="s">
        <v>493</v>
      </c>
      <c r="JN4" s="8" t="s">
        <v>494</v>
      </c>
      <c r="JO4" s="8" t="s">
        <v>494</v>
      </c>
      <c r="JP4" s="8" t="s">
        <v>494</v>
      </c>
      <c r="JQ4" s="8" t="s">
        <v>495</v>
      </c>
      <c r="JR4" s="8" t="s">
        <v>495</v>
      </c>
      <c r="JS4" s="8" t="s">
        <v>496</v>
      </c>
      <c r="JT4" s="8" t="s">
        <v>497</v>
      </c>
      <c r="JU4" s="8" t="s">
        <v>498</v>
      </c>
      <c r="JV4" s="8" t="s">
        <v>499</v>
      </c>
      <c r="JW4" s="8" t="s">
        <v>500</v>
      </c>
      <c r="JX4" s="8" t="s">
        <v>501</v>
      </c>
      <c r="JY4" s="8" t="s">
        <v>277</v>
      </c>
      <c r="JZ4" s="8" t="s">
        <v>278</v>
      </c>
      <c r="KA4" s="8" t="s">
        <v>279</v>
      </c>
      <c r="KB4" s="8" t="s">
        <v>502</v>
      </c>
      <c r="KC4" s="8" t="s">
        <v>281</v>
      </c>
      <c r="KD4" s="8" t="s">
        <v>282</v>
      </c>
      <c r="KE4" s="8" t="s">
        <v>503</v>
      </c>
      <c r="KF4" s="8" t="s">
        <v>504</v>
      </c>
      <c r="KG4" s="8" t="s">
        <v>504</v>
      </c>
      <c r="KH4" s="8" t="s">
        <v>286</v>
      </c>
      <c r="KI4" s="8" t="s">
        <v>505</v>
      </c>
      <c r="KJ4" s="8" t="s">
        <v>506</v>
      </c>
      <c r="KK4" s="8" t="s">
        <v>507</v>
      </c>
      <c r="KL4" s="8" t="s">
        <v>290</v>
      </c>
      <c r="KM4" s="8" t="s">
        <v>508</v>
      </c>
      <c r="KN4" s="8" t="s">
        <v>509</v>
      </c>
      <c r="KO4" s="8" t="s">
        <v>293</v>
      </c>
      <c r="KP4" s="8" t="s">
        <v>510</v>
      </c>
      <c r="KQ4" s="8" t="s">
        <v>511</v>
      </c>
      <c r="KR4" s="8" t="s">
        <v>512</v>
      </c>
      <c r="KS4" s="8" t="s">
        <v>512</v>
      </c>
      <c r="KT4" s="8" t="s">
        <v>298</v>
      </c>
      <c r="KU4" s="8" t="s">
        <v>299</v>
      </c>
      <c r="KV4" s="8" t="s">
        <v>513</v>
      </c>
      <c r="KW4" s="8" t="s">
        <v>301</v>
      </c>
      <c r="KX4" s="8" t="s">
        <v>514</v>
      </c>
      <c r="KY4" s="8" t="s">
        <v>303</v>
      </c>
      <c r="KZ4" s="8" t="s">
        <v>515</v>
      </c>
      <c r="LA4" s="8" t="s">
        <v>515</v>
      </c>
      <c r="LB4" s="8" t="s">
        <v>516</v>
      </c>
      <c r="LC4" s="8" t="s">
        <v>517</v>
      </c>
      <c r="LD4" s="6"/>
      <c r="LE4" s="6"/>
    </row>
    <row r="5" spans="1:318" s="1" customFormat="1" ht="16" x14ac:dyDescent="0.2">
      <c r="A5" s="6"/>
      <c r="B5" s="6"/>
      <c r="C5" s="6"/>
      <c r="D5" s="6"/>
      <c r="E5" s="6"/>
      <c r="F5" s="6"/>
      <c r="G5" s="6"/>
      <c r="H5" s="6"/>
      <c r="I5" s="9" t="s">
        <v>518</v>
      </c>
      <c r="J5" s="8" t="s">
        <v>519</v>
      </c>
      <c r="K5" s="8" t="s">
        <v>519</v>
      </c>
      <c r="L5" s="8" t="s">
        <v>519</v>
      </c>
      <c r="M5" s="8" t="s">
        <v>519</v>
      </c>
      <c r="N5" s="8" t="s">
        <v>519</v>
      </c>
      <c r="O5" s="8" t="s">
        <v>519</v>
      </c>
      <c r="P5" s="8" t="s">
        <v>520</v>
      </c>
      <c r="Q5" s="8" t="s">
        <v>519</v>
      </c>
      <c r="R5" s="8" t="s">
        <v>519</v>
      </c>
      <c r="S5" s="8" t="s">
        <v>519</v>
      </c>
      <c r="T5" s="8" t="s">
        <v>519</v>
      </c>
      <c r="U5" s="8" t="s">
        <v>519</v>
      </c>
      <c r="V5" s="8" t="s">
        <v>519</v>
      </c>
      <c r="W5" s="8" t="s">
        <v>520</v>
      </c>
      <c r="X5" s="8" t="s">
        <v>520</v>
      </c>
      <c r="Y5" s="8" t="s">
        <v>519</v>
      </c>
      <c r="Z5" s="8" t="s">
        <v>519</v>
      </c>
      <c r="AA5" s="8" t="s">
        <v>519</v>
      </c>
      <c r="AB5" s="8" t="s">
        <v>520</v>
      </c>
      <c r="AC5" s="8" t="s">
        <v>519</v>
      </c>
      <c r="AD5" s="8" t="s">
        <v>519</v>
      </c>
      <c r="AE5" s="8" t="s">
        <v>519</v>
      </c>
      <c r="AF5" s="8" t="s">
        <v>519</v>
      </c>
      <c r="AG5" s="8" t="s">
        <v>520</v>
      </c>
      <c r="AH5" s="8" t="s">
        <v>519</v>
      </c>
      <c r="AI5" s="8" t="s">
        <v>519</v>
      </c>
      <c r="AJ5" s="8" t="s">
        <v>520</v>
      </c>
      <c r="AK5" s="8" t="s">
        <v>519</v>
      </c>
      <c r="AL5" s="8" t="s">
        <v>519</v>
      </c>
      <c r="AM5" s="8" t="s">
        <v>520</v>
      </c>
      <c r="AN5" s="8" t="s">
        <v>519</v>
      </c>
      <c r="AO5" s="8" t="s">
        <v>520</v>
      </c>
      <c r="AP5" s="8" t="s">
        <v>519</v>
      </c>
      <c r="AQ5" s="8" t="s">
        <v>520</v>
      </c>
      <c r="AR5" s="8" t="s">
        <v>519</v>
      </c>
      <c r="AS5" s="8" t="s">
        <v>519</v>
      </c>
      <c r="AT5" s="8" t="s">
        <v>519</v>
      </c>
      <c r="AU5" s="8" t="s">
        <v>519</v>
      </c>
      <c r="AV5" s="8" t="s">
        <v>520</v>
      </c>
      <c r="AW5" s="8" t="s">
        <v>520</v>
      </c>
      <c r="AX5" s="8" t="s">
        <v>519</v>
      </c>
      <c r="AY5" s="8" t="s">
        <v>520</v>
      </c>
      <c r="AZ5" s="8" t="s">
        <v>519</v>
      </c>
      <c r="BA5" s="8" t="s">
        <v>519</v>
      </c>
      <c r="BB5" s="8" t="s">
        <v>520</v>
      </c>
      <c r="BC5" s="8" t="s">
        <v>519</v>
      </c>
      <c r="BD5" s="8" t="s">
        <v>519</v>
      </c>
      <c r="BE5" s="8" t="s">
        <v>519</v>
      </c>
      <c r="BF5" s="8" t="s">
        <v>520</v>
      </c>
      <c r="BG5" s="8" t="s">
        <v>520</v>
      </c>
      <c r="BH5" s="8" t="s">
        <v>519</v>
      </c>
      <c r="BI5" s="8" t="s">
        <v>520</v>
      </c>
      <c r="BJ5" s="8" t="s">
        <v>520</v>
      </c>
      <c r="BK5" s="8" t="s">
        <v>521</v>
      </c>
      <c r="BL5" s="8" t="s">
        <v>519</v>
      </c>
      <c r="BM5" s="8" t="s">
        <v>519</v>
      </c>
      <c r="BN5" s="8" t="s">
        <v>520</v>
      </c>
      <c r="BO5" s="8" t="s">
        <v>519</v>
      </c>
      <c r="BP5" s="8" t="s">
        <v>519</v>
      </c>
      <c r="BQ5" s="8" t="s">
        <v>519</v>
      </c>
      <c r="BR5" s="8" t="s">
        <v>520</v>
      </c>
      <c r="BS5" s="8" t="s">
        <v>519</v>
      </c>
      <c r="BT5" s="8" t="s">
        <v>519</v>
      </c>
      <c r="BU5" s="8" t="s">
        <v>519</v>
      </c>
      <c r="BV5" s="8" t="s">
        <v>520</v>
      </c>
      <c r="BW5" s="8" t="s">
        <v>519</v>
      </c>
      <c r="BX5" s="8" t="s">
        <v>520</v>
      </c>
      <c r="BY5" s="8" t="s">
        <v>519</v>
      </c>
      <c r="BZ5" s="8" t="s">
        <v>520</v>
      </c>
      <c r="CA5" s="8" t="s">
        <v>519</v>
      </c>
      <c r="CB5" s="8" t="s">
        <v>519</v>
      </c>
      <c r="CC5" s="8" t="s">
        <v>520</v>
      </c>
      <c r="CD5" s="8" t="s">
        <v>519</v>
      </c>
      <c r="CE5" s="8" t="s">
        <v>519</v>
      </c>
      <c r="CF5" s="8" t="s">
        <v>519</v>
      </c>
      <c r="CG5" s="8" t="s">
        <v>520</v>
      </c>
      <c r="CH5" s="8" t="s">
        <v>519</v>
      </c>
      <c r="CI5" s="8" t="s">
        <v>520</v>
      </c>
      <c r="CJ5" s="8" t="s">
        <v>520</v>
      </c>
      <c r="CK5" s="8" t="s">
        <v>519</v>
      </c>
      <c r="CL5" s="8" t="s">
        <v>520</v>
      </c>
      <c r="CM5" s="8" t="s">
        <v>519</v>
      </c>
      <c r="CN5" s="8" t="s">
        <v>519</v>
      </c>
      <c r="CO5" s="8" t="s">
        <v>519</v>
      </c>
      <c r="CP5" s="8" t="s">
        <v>519</v>
      </c>
      <c r="CQ5" s="8" t="s">
        <v>519</v>
      </c>
      <c r="CR5" s="8" t="s">
        <v>519</v>
      </c>
      <c r="CS5" s="8" t="s">
        <v>519</v>
      </c>
      <c r="CT5" s="8" t="s">
        <v>519</v>
      </c>
      <c r="CU5" s="8" t="s">
        <v>519</v>
      </c>
      <c r="CV5" s="8" t="s">
        <v>519</v>
      </c>
      <c r="CW5" s="8" t="s">
        <v>520</v>
      </c>
      <c r="CX5" s="8" t="s">
        <v>519</v>
      </c>
      <c r="CY5" s="8" t="s">
        <v>519</v>
      </c>
      <c r="CZ5" s="8" t="s">
        <v>519</v>
      </c>
      <c r="DA5" s="8" t="s">
        <v>519</v>
      </c>
      <c r="DB5" s="8" t="s">
        <v>519</v>
      </c>
      <c r="DC5" s="8" t="s">
        <v>520</v>
      </c>
      <c r="DD5" s="8" t="s">
        <v>520</v>
      </c>
      <c r="DE5" s="8" t="s">
        <v>520</v>
      </c>
      <c r="DF5" s="8" t="s">
        <v>520</v>
      </c>
      <c r="DG5" s="8" t="s">
        <v>519</v>
      </c>
      <c r="DH5" s="8" t="s">
        <v>519</v>
      </c>
      <c r="DI5" s="8" t="s">
        <v>519</v>
      </c>
      <c r="DJ5" s="8" t="s">
        <v>520</v>
      </c>
      <c r="DK5" s="8" t="s">
        <v>519</v>
      </c>
      <c r="DL5" s="8" t="s">
        <v>520</v>
      </c>
      <c r="DM5" s="8" t="s">
        <v>519</v>
      </c>
      <c r="DN5" s="8" t="s">
        <v>519</v>
      </c>
      <c r="DO5" s="8" t="s">
        <v>519</v>
      </c>
      <c r="DP5" s="8" t="s">
        <v>519</v>
      </c>
      <c r="DQ5" s="8" t="s">
        <v>519</v>
      </c>
      <c r="DR5" s="8" t="s">
        <v>520</v>
      </c>
      <c r="DS5" s="8" t="s">
        <v>519</v>
      </c>
      <c r="DT5" s="8" t="s">
        <v>519</v>
      </c>
      <c r="DU5" s="8" t="s">
        <v>520</v>
      </c>
      <c r="DV5" s="8" t="s">
        <v>519</v>
      </c>
      <c r="DW5" s="8" t="s">
        <v>519</v>
      </c>
      <c r="DX5" s="8" t="s">
        <v>520</v>
      </c>
      <c r="DY5" s="8" t="s">
        <v>519</v>
      </c>
      <c r="DZ5" s="8" t="s">
        <v>519</v>
      </c>
      <c r="EA5" s="8" t="s">
        <v>520</v>
      </c>
      <c r="EB5" s="8" t="s">
        <v>519</v>
      </c>
      <c r="EC5" s="8" t="s">
        <v>519</v>
      </c>
      <c r="ED5" s="8" t="s">
        <v>519</v>
      </c>
      <c r="EE5" s="8" t="s">
        <v>519</v>
      </c>
      <c r="EF5" s="8" t="s">
        <v>519</v>
      </c>
      <c r="EG5" s="8" t="s">
        <v>520</v>
      </c>
      <c r="EH5" s="8" t="s">
        <v>519</v>
      </c>
      <c r="EI5" s="8" t="s">
        <v>520</v>
      </c>
      <c r="EJ5" s="8" t="s">
        <v>519</v>
      </c>
      <c r="EK5" s="8" t="s">
        <v>520</v>
      </c>
      <c r="EL5" s="8" t="s">
        <v>519</v>
      </c>
      <c r="EM5" s="8" t="s">
        <v>519</v>
      </c>
      <c r="EN5" s="8" t="s">
        <v>519</v>
      </c>
      <c r="EO5" s="8" t="s">
        <v>520</v>
      </c>
      <c r="EP5" s="8" t="s">
        <v>519</v>
      </c>
      <c r="EQ5" s="8" t="s">
        <v>519</v>
      </c>
      <c r="ER5" s="8" t="s">
        <v>520</v>
      </c>
      <c r="ES5" s="8" t="s">
        <v>519</v>
      </c>
      <c r="ET5" s="8" t="s">
        <v>520</v>
      </c>
      <c r="EU5" s="8" t="s">
        <v>519</v>
      </c>
      <c r="EV5" s="8" t="s">
        <v>519</v>
      </c>
      <c r="EW5" s="8" t="s">
        <v>520</v>
      </c>
      <c r="EX5" s="8" t="s">
        <v>519</v>
      </c>
      <c r="EY5" s="8" t="s">
        <v>520</v>
      </c>
      <c r="EZ5" s="8" t="s">
        <v>520</v>
      </c>
      <c r="FA5" s="8" t="s">
        <v>519</v>
      </c>
      <c r="FB5" s="8" t="s">
        <v>519</v>
      </c>
      <c r="FC5" s="8" t="s">
        <v>519</v>
      </c>
      <c r="FD5" s="8" t="s">
        <v>520</v>
      </c>
      <c r="FE5" s="8" t="s">
        <v>519</v>
      </c>
      <c r="FF5" s="8" t="s">
        <v>520</v>
      </c>
      <c r="FG5" s="8" t="s">
        <v>519</v>
      </c>
      <c r="FH5" s="8" t="s">
        <v>520</v>
      </c>
      <c r="FI5" s="8" t="s">
        <v>519</v>
      </c>
      <c r="FJ5" s="8" t="s">
        <v>519</v>
      </c>
      <c r="FK5" s="8" t="s">
        <v>519</v>
      </c>
      <c r="FL5" s="8" t="s">
        <v>519</v>
      </c>
      <c r="FM5" s="8" t="s">
        <v>519</v>
      </c>
      <c r="FN5" s="8" t="s">
        <v>519</v>
      </c>
      <c r="FO5" s="8" t="s">
        <v>519</v>
      </c>
      <c r="FP5" s="8" t="s">
        <v>519</v>
      </c>
      <c r="FQ5" s="8" t="s">
        <v>520</v>
      </c>
      <c r="FR5" s="8" t="s">
        <v>520</v>
      </c>
      <c r="FS5" s="8" t="s">
        <v>519</v>
      </c>
      <c r="FT5" s="8" t="s">
        <v>519</v>
      </c>
      <c r="FU5" s="8" t="s">
        <v>519</v>
      </c>
      <c r="FV5" s="8" t="s">
        <v>520</v>
      </c>
      <c r="FW5" s="8" t="s">
        <v>520</v>
      </c>
      <c r="FX5" s="8" t="s">
        <v>519</v>
      </c>
      <c r="FY5" s="8" t="s">
        <v>520</v>
      </c>
      <c r="FZ5" s="8" t="s">
        <v>520</v>
      </c>
      <c r="GA5" s="8" t="s">
        <v>519</v>
      </c>
      <c r="GB5" s="8" t="s">
        <v>520</v>
      </c>
      <c r="GC5" s="8" t="s">
        <v>519</v>
      </c>
      <c r="GD5" s="8" t="s">
        <v>519</v>
      </c>
      <c r="GE5" s="8" t="s">
        <v>520</v>
      </c>
      <c r="GF5" s="8" t="s">
        <v>519</v>
      </c>
      <c r="GG5" s="8" t="s">
        <v>519</v>
      </c>
      <c r="GH5" s="8" t="s">
        <v>520</v>
      </c>
      <c r="GI5" s="8" t="s">
        <v>519</v>
      </c>
      <c r="GJ5" s="8" t="s">
        <v>520</v>
      </c>
      <c r="GK5" s="8" t="s">
        <v>520</v>
      </c>
      <c r="GL5" s="8" t="s">
        <v>520</v>
      </c>
      <c r="GM5" s="8" t="s">
        <v>519</v>
      </c>
      <c r="GN5" s="8" t="s">
        <v>520</v>
      </c>
      <c r="GO5" s="8" t="s">
        <v>519</v>
      </c>
      <c r="GP5" s="8" t="s">
        <v>519</v>
      </c>
      <c r="GQ5" s="8" t="s">
        <v>519</v>
      </c>
      <c r="GR5" s="8" t="s">
        <v>519</v>
      </c>
      <c r="GS5" s="8" t="s">
        <v>519</v>
      </c>
      <c r="GT5" s="8" t="s">
        <v>520</v>
      </c>
      <c r="GU5" s="8" t="s">
        <v>519</v>
      </c>
      <c r="GV5" s="8" t="s">
        <v>519</v>
      </c>
      <c r="GW5" s="8" t="s">
        <v>520</v>
      </c>
      <c r="GX5" s="8" t="s">
        <v>519</v>
      </c>
      <c r="GY5" s="8" t="s">
        <v>520</v>
      </c>
      <c r="GZ5" s="8" t="s">
        <v>519</v>
      </c>
      <c r="HA5" s="8" t="s">
        <v>519</v>
      </c>
      <c r="HB5" s="8" t="s">
        <v>520</v>
      </c>
      <c r="HC5" s="8" t="s">
        <v>519</v>
      </c>
      <c r="HD5" s="8" t="s">
        <v>520</v>
      </c>
      <c r="HE5" s="8" t="s">
        <v>520</v>
      </c>
      <c r="HF5" s="8" t="s">
        <v>519</v>
      </c>
      <c r="HG5" s="8" t="s">
        <v>520</v>
      </c>
      <c r="HH5" s="8" t="s">
        <v>520</v>
      </c>
      <c r="HI5" s="8" t="s">
        <v>519</v>
      </c>
      <c r="HJ5" s="8" t="s">
        <v>520</v>
      </c>
      <c r="HK5" s="8" t="s">
        <v>519</v>
      </c>
      <c r="HL5" s="8" t="s">
        <v>519</v>
      </c>
      <c r="HM5" s="8" t="s">
        <v>519</v>
      </c>
      <c r="HN5" s="8" t="s">
        <v>519</v>
      </c>
      <c r="HO5" s="8" t="s">
        <v>520</v>
      </c>
      <c r="HP5" s="8" t="s">
        <v>520</v>
      </c>
      <c r="HQ5" s="8" t="s">
        <v>519</v>
      </c>
      <c r="HR5" s="8" t="s">
        <v>519</v>
      </c>
      <c r="HS5" s="8" t="s">
        <v>519</v>
      </c>
      <c r="HT5" s="8" t="s">
        <v>519</v>
      </c>
      <c r="HU5" s="8" t="s">
        <v>519</v>
      </c>
      <c r="HV5" s="8" t="s">
        <v>520</v>
      </c>
      <c r="HW5" s="8" t="s">
        <v>520</v>
      </c>
      <c r="HX5" s="8" t="s">
        <v>520</v>
      </c>
      <c r="HY5" s="8" t="s">
        <v>519</v>
      </c>
      <c r="HZ5" s="8" t="s">
        <v>519</v>
      </c>
      <c r="IA5" s="8" t="s">
        <v>519</v>
      </c>
      <c r="IB5" s="8" t="s">
        <v>520</v>
      </c>
      <c r="IC5" s="8" t="s">
        <v>519</v>
      </c>
      <c r="ID5" s="8" t="s">
        <v>519</v>
      </c>
      <c r="IE5" s="8" t="s">
        <v>519</v>
      </c>
      <c r="IF5" s="8" t="s">
        <v>520</v>
      </c>
      <c r="IG5" s="8" t="s">
        <v>519</v>
      </c>
      <c r="IH5" s="8" t="s">
        <v>519</v>
      </c>
      <c r="II5" s="8" t="s">
        <v>520</v>
      </c>
      <c r="IJ5" s="8" t="s">
        <v>519</v>
      </c>
      <c r="IK5" s="8" t="s">
        <v>521</v>
      </c>
      <c r="IL5" s="8" t="s">
        <v>519</v>
      </c>
      <c r="IM5" s="8" t="s">
        <v>519</v>
      </c>
      <c r="IN5" s="8" t="s">
        <v>520</v>
      </c>
      <c r="IO5" s="8" t="s">
        <v>520</v>
      </c>
      <c r="IP5" s="8" t="s">
        <v>519</v>
      </c>
      <c r="IQ5" s="8" t="s">
        <v>520</v>
      </c>
      <c r="IR5" s="8" t="s">
        <v>520</v>
      </c>
      <c r="IS5" s="8" t="s">
        <v>520</v>
      </c>
      <c r="IT5" s="8" t="s">
        <v>520</v>
      </c>
      <c r="IU5" s="8" t="s">
        <v>519</v>
      </c>
      <c r="IV5" s="8" t="s">
        <v>519</v>
      </c>
      <c r="IW5" s="8" t="s">
        <v>519</v>
      </c>
      <c r="IX5" s="8" t="s">
        <v>519</v>
      </c>
      <c r="IY5" s="8" t="s">
        <v>519</v>
      </c>
      <c r="IZ5" s="8" t="s">
        <v>519</v>
      </c>
      <c r="JA5" s="8" t="s">
        <v>519</v>
      </c>
      <c r="JB5" s="8" t="s">
        <v>520</v>
      </c>
      <c r="JC5" s="8" t="s">
        <v>519</v>
      </c>
      <c r="JD5" s="8" t="s">
        <v>520</v>
      </c>
      <c r="JE5" s="8" t="s">
        <v>520</v>
      </c>
      <c r="JF5" s="8" t="s">
        <v>521</v>
      </c>
      <c r="JG5" s="8" t="s">
        <v>519</v>
      </c>
      <c r="JH5" s="8" t="s">
        <v>519</v>
      </c>
      <c r="JI5" s="8" t="s">
        <v>519</v>
      </c>
      <c r="JJ5" s="8" t="s">
        <v>521</v>
      </c>
      <c r="JK5" s="8" t="s">
        <v>519</v>
      </c>
      <c r="JL5" s="8" t="s">
        <v>519</v>
      </c>
      <c r="JM5" s="8" t="s">
        <v>519</v>
      </c>
      <c r="JN5" s="8" t="s">
        <v>519</v>
      </c>
      <c r="JO5" s="8" t="s">
        <v>519</v>
      </c>
      <c r="JP5" s="8" t="s">
        <v>519</v>
      </c>
      <c r="JQ5" s="8" t="s">
        <v>520</v>
      </c>
      <c r="JR5" s="8" t="s">
        <v>519</v>
      </c>
      <c r="JS5" s="8" t="s">
        <v>519</v>
      </c>
      <c r="JT5" s="8" t="s">
        <v>519</v>
      </c>
      <c r="JU5" s="8" t="s">
        <v>519</v>
      </c>
      <c r="JV5" s="8" t="s">
        <v>519</v>
      </c>
      <c r="JW5" s="8" t="s">
        <v>520</v>
      </c>
      <c r="JX5" s="8" t="s">
        <v>519</v>
      </c>
      <c r="JY5" s="8" t="s">
        <v>519</v>
      </c>
      <c r="JZ5" s="8" t="s">
        <v>519</v>
      </c>
      <c r="KA5" s="8" t="s">
        <v>519</v>
      </c>
      <c r="KB5" s="8" t="s">
        <v>519</v>
      </c>
      <c r="KC5" s="8" t="s">
        <v>520</v>
      </c>
      <c r="KD5" s="8" t="s">
        <v>520</v>
      </c>
      <c r="KE5" s="8" t="s">
        <v>519</v>
      </c>
      <c r="KF5" s="8" t="s">
        <v>519</v>
      </c>
      <c r="KG5" s="8" t="s">
        <v>519</v>
      </c>
      <c r="KH5" s="8" t="s">
        <v>519</v>
      </c>
      <c r="KI5" s="8" t="s">
        <v>520</v>
      </c>
      <c r="KJ5" s="8" t="s">
        <v>519</v>
      </c>
      <c r="KK5" s="8" t="s">
        <v>520</v>
      </c>
      <c r="KL5" s="8" t="s">
        <v>519</v>
      </c>
      <c r="KM5" s="8" t="s">
        <v>519</v>
      </c>
      <c r="KN5" s="8" t="s">
        <v>520</v>
      </c>
      <c r="KO5" s="8" t="s">
        <v>519</v>
      </c>
      <c r="KP5" s="8" t="s">
        <v>519</v>
      </c>
      <c r="KQ5" s="8" t="s">
        <v>520</v>
      </c>
      <c r="KR5" s="8" t="s">
        <v>520</v>
      </c>
      <c r="KS5" s="8" t="s">
        <v>520</v>
      </c>
      <c r="KT5" s="8" t="s">
        <v>520</v>
      </c>
      <c r="KU5" s="8" t="s">
        <v>520</v>
      </c>
      <c r="KV5" s="8" t="s">
        <v>520</v>
      </c>
      <c r="KW5" s="8" t="s">
        <v>519</v>
      </c>
      <c r="KX5" s="8" t="s">
        <v>520</v>
      </c>
      <c r="KY5" s="8" t="s">
        <v>520</v>
      </c>
      <c r="KZ5" s="8" t="s">
        <v>520</v>
      </c>
      <c r="LA5" s="8" t="s">
        <v>519</v>
      </c>
      <c r="LB5" s="8" t="s">
        <v>519</v>
      </c>
      <c r="LC5" s="8" t="s">
        <v>520</v>
      </c>
      <c r="LD5" s="6"/>
      <c r="LE5" s="6"/>
    </row>
    <row r="6" spans="1:318" s="1" customFormat="1" ht="16" x14ac:dyDescent="0.2">
      <c r="A6" s="6"/>
      <c r="B6" s="6"/>
      <c r="C6" s="6"/>
      <c r="D6" s="6"/>
      <c r="E6" s="6"/>
      <c r="F6" s="6"/>
      <c r="G6" s="6"/>
      <c r="H6" s="6"/>
      <c r="I6" s="9" t="s">
        <v>522</v>
      </c>
      <c r="J6" s="8" t="s">
        <v>523</v>
      </c>
      <c r="K6" s="8" t="s">
        <v>524</v>
      </c>
      <c r="L6" s="8" t="s">
        <v>525</v>
      </c>
      <c r="M6" s="8" t="s">
        <v>526</v>
      </c>
      <c r="N6" s="8" t="s">
        <v>527</v>
      </c>
      <c r="O6" s="8" t="s">
        <v>528</v>
      </c>
      <c r="P6" s="8" t="s">
        <v>529</v>
      </c>
      <c r="Q6" s="8" t="s">
        <v>530</v>
      </c>
      <c r="R6" s="8" t="s">
        <v>531</v>
      </c>
      <c r="S6" s="8" t="s">
        <v>532</v>
      </c>
      <c r="T6" s="8" t="s">
        <v>533</v>
      </c>
      <c r="U6" s="8" t="s">
        <v>534</v>
      </c>
      <c r="V6" s="8" t="s">
        <v>535</v>
      </c>
      <c r="W6" s="8" t="s">
        <v>536</v>
      </c>
      <c r="X6" s="8" t="s">
        <v>537</v>
      </c>
      <c r="Y6" s="8" t="s">
        <v>538</v>
      </c>
      <c r="Z6" s="8" t="s">
        <v>539</v>
      </c>
      <c r="AA6" s="8" t="s">
        <v>540</v>
      </c>
      <c r="AB6" s="8" t="s">
        <v>541</v>
      </c>
      <c r="AC6" s="8" t="s">
        <v>542</v>
      </c>
      <c r="AD6" s="8" t="s">
        <v>543</v>
      </c>
      <c r="AE6" s="8" t="s">
        <v>544</v>
      </c>
      <c r="AF6" s="8" t="s">
        <v>545</v>
      </c>
      <c r="AG6" s="8" t="s">
        <v>546</v>
      </c>
      <c r="AH6" s="8" t="s">
        <v>547</v>
      </c>
      <c r="AI6" s="8" t="s">
        <v>548</v>
      </c>
      <c r="AJ6" s="8" t="s">
        <v>549</v>
      </c>
      <c r="AK6" s="8" t="s">
        <v>550</v>
      </c>
      <c r="AL6" s="8" t="s">
        <v>551</v>
      </c>
      <c r="AM6" s="8" t="s">
        <v>552</v>
      </c>
      <c r="AN6" s="8" t="s">
        <v>553</v>
      </c>
      <c r="AO6" s="8" t="s">
        <v>554</v>
      </c>
      <c r="AP6" s="8" t="s">
        <v>555</v>
      </c>
      <c r="AQ6" s="8" t="s">
        <v>556</v>
      </c>
      <c r="AR6" s="8" t="s">
        <v>557</v>
      </c>
      <c r="AS6" s="8" t="s">
        <v>558</v>
      </c>
      <c r="AT6" s="8" t="s">
        <v>559</v>
      </c>
      <c r="AU6" s="8" t="s">
        <v>560</v>
      </c>
      <c r="AV6" s="8" t="s">
        <v>561</v>
      </c>
      <c r="AW6" s="8" t="s">
        <v>562</v>
      </c>
      <c r="AX6" s="8" t="s">
        <v>563</v>
      </c>
      <c r="AY6" s="8" t="s">
        <v>564</v>
      </c>
      <c r="AZ6" s="8" t="s">
        <v>565</v>
      </c>
      <c r="BA6" s="8" t="s">
        <v>566</v>
      </c>
      <c r="BB6" s="8" t="s">
        <v>567</v>
      </c>
      <c r="BC6" s="8" t="s">
        <v>568</v>
      </c>
      <c r="BD6" s="8" t="s">
        <v>569</v>
      </c>
      <c r="BE6" s="8" t="s">
        <v>570</v>
      </c>
      <c r="BF6" s="8" t="s">
        <v>571</v>
      </c>
      <c r="BG6" s="8" t="s">
        <v>572</v>
      </c>
      <c r="BH6" s="8" t="s">
        <v>573</v>
      </c>
      <c r="BI6" s="8" t="s">
        <v>574</v>
      </c>
      <c r="BJ6" s="8" t="s">
        <v>575</v>
      </c>
      <c r="BK6" s="8" t="s">
        <v>576</v>
      </c>
      <c r="BL6" s="8" t="s">
        <v>577</v>
      </c>
      <c r="BM6" s="8" t="s">
        <v>578</v>
      </c>
      <c r="BN6" s="8" t="s">
        <v>579</v>
      </c>
      <c r="BO6" s="8" t="s">
        <v>580</v>
      </c>
      <c r="BP6" s="8" t="s">
        <v>581</v>
      </c>
      <c r="BQ6" s="8" t="s">
        <v>582</v>
      </c>
      <c r="BR6" s="8" t="s">
        <v>583</v>
      </c>
      <c r="BS6" s="8" t="s">
        <v>584</v>
      </c>
      <c r="BT6" s="8" t="s">
        <v>585</v>
      </c>
      <c r="BU6" s="8" t="s">
        <v>586</v>
      </c>
      <c r="BV6" s="8" t="s">
        <v>587</v>
      </c>
      <c r="BW6" s="8" t="s">
        <v>588</v>
      </c>
      <c r="BX6" s="8" t="s">
        <v>589</v>
      </c>
      <c r="BY6" s="8" t="s">
        <v>590</v>
      </c>
      <c r="BZ6" s="8" t="s">
        <v>591</v>
      </c>
      <c r="CA6" s="8" t="s">
        <v>592</v>
      </c>
      <c r="CB6" s="8" t="s">
        <v>593</v>
      </c>
      <c r="CC6" s="8" t="s">
        <v>594</v>
      </c>
      <c r="CD6" s="8" t="s">
        <v>595</v>
      </c>
      <c r="CE6" s="8" t="s">
        <v>596</v>
      </c>
      <c r="CF6" s="8" t="s">
        <v>597</v>
      </c>
      <c r="CG6" s="8" t="s">
        <v>598</v>
      </c>
      <c r="CH6" s="8" t="s">
        <v>599</v>
      </c>
      <c r="CI6" s="8" t="s">
        <v>600</v>
      </c>
      <c r="CJ6" s="8" t="s">
        <v>601</v>
      </c>
      <c r="CK6" s="8" t="s">
        <v>602</v>
      </c>
      <c r="CL6" s="8" t="s">
        <v>603</v>
      </c>
      <c r="CM6" s="8" t="s">
        <v>604</v>
      </c>
      <c r="CN6" s="8" t="s">
        <v>605</v>
      </c>
      <c r="CO6" s="8" t="s">
        <v>606</v>
      </c>
      <c r="CP6" s="8" t="s">
        <v>607</v>
      </c>
      <c r="CQ6" s="8" t="s">
        <v>608</v>
      </c>
      <c r="CR6" s="8" t="s">
        <v>609</v>
      </c>
      <c r="CS6" s="8" t="s">
        <v>610</v>
      </c>
      <c r="CT6" s="8" t="s">
        <v>611</v>
      </c>
      <c r="CU6" s="8" t="s">
        <v>612</v>
      </c>
      <c r="CV6" s="8" t="s">
        <v>613</v>
      </c>
      <c r="CW6" s="8" t="s">
        <v>614</v>
      </c>
      <c r="CX6" s="8" t="s">
        <v>615</v>
      </c>
      <c r="CY6" s="8" t="s">
        <v>616</v>
      </c>
      <c r="CZ6" s="8" t="s">
        <v>617</v>
      </c>
      <c r="DA6" s="8" t="s">
        <v>618</v>
      </c>
      <c r="DB6" s="8" t="s">
        <v>619</v>
      </c>
      <c r="DC6" s="8" t="s">
        <v>620</v>
      </c>
      <c r="DD6" s="8" t="s">
        <v>621</v>
      </c>
      <c r="DE6" s="8" t="s">
        <v>622</v>
      </c>
      <c r="DF6" s="8" t="s">
        <v>623</v>
      </c>
      <c r="DG6" s="8" t="s">
        <v>624</v>
      </c>
      <c r="DH6" s="8" t="s">
        <v>625</v>
      </c>
      <c r="DI6" s="8" t="s">
        <v>626</v>
      </c>
      <c r="DJ6" s="8" t="s">
        <v>627</v>
      </c>
      <c r="DK6" s="8" t="s">
        <v>628</v>
      </c>
      <c r="DL6" s="8" t="s">
        <v>629</v>
      </c>
      <c r="DM6" s="8" t="s">
        <v>630</v>
      </c>
      <c r="DN6" s="8" t="s">
        <v>631</v>
      </c>
      <c r="DO6" s="8" t="s">
        <v>632</v>
      </c>
      <c r="DP6" s="8" t="s">
        <v>633</v>
      </c>
      <c r="DQ6" s="8" t="s">
        <v>634</v>
      </c>
      <c r="DR6" s="8" t="s">
        <v>635</v>
      </c>
      <c r="DS6" s="8" t="s">
        <v>636</v>
      </c>
      <c r="DT6" s="8" t="s">
        <v>637</v>
      </c>
      <c r="DU6" s="8" t="s">
        <v>638</v>
      </c>
      <c r="DV6" s="8" t="s">
        <v>639</v>
      </c>
      <c r="DW6" s="8" t="s">
        <v>640</v>
      </c>
      <c r="DX6" s="8" t="s">
        <v>641</v>
      </c>
      <c r="DY6" s="8" t="s">
        <v>642</v>
      </c>
      <c r="DZ6" s="8" t="s">
        <v>643</v>
      </c>
      <c r="EA6" s="8" t="s">
        <v>644</v>
      </c>
      <c r="EB6" s="8" t="s">
        <v>645</v>
      </c>
      <c r="EC6" s="8" t="s">
        <v>646</v>
      </c>
      <c r="ED6" s="8" t="s">
        <v>647</v>
      </c>
      <c r="EE6" s="8" t="s">
        <v>648</v>
      </c>
      <c r="EF6" s="8" t="s">
        <v>649</v>
      </c>
      <c r="EG6" s="8" t="s">
        <v>650</v>
      </c>
      <c r="EH6" s="8" t="s">
        <v>651</v>
      </c>
      <c r="EI6" s="8" t="s">
        <v>652</v>
      </c>
      <c r="EJ6" s="8" t="s">
        <v>653</v>
      </c>
      <c r="EK6" s="8" t="s">
        <v>654</v>
      </c>
      <c r="EL6" s="8" t="s">
        <v>655</v>
      </c>
      <c r="EM6" s="8" t="s">
        <v>656</v>
      </c>
      <c r="EN6" s="8" t="s">
        <v>657</v>
      </c>
      <c r="EO6" s="8" t="s">
        <v>658</v>
      </c>
      <c r="EP6" s="8" t="s">
        <v>659</v>
      </c>
      <c r="EQ6" s="8" t="s">
        <v>660</v>
      </c>
      <c r="ER6" s="8" t="s">
        <v>661</v>
      </c>
      <c r="ES6" s="8" t="s">
        <v>662</v>
      </c>
      <c r="ET6" s="8" t="s">
        <v>663</v>
      </c>
      <c r="EU6" s="8" t="s">
        <v>664</v>
      </c>
      <c r="EV6" s="8" t="s">
        <v>665</v>
      </c>
      <c r="EW6" s="8" t="s">
        <v>666</v>
      </c>
      <c r="EX6" s="8" t="s">
        <v>667</v>
      </c>
      <c r="EY6" s="8" t="s">
        <v>668</v>
      </c>
      <c r="EZ6" s="8" t="s">
        <v>669</v>
      </c>
      <c r="FA6" s="8" t="s">
        <v>670</v>
      </c>
      <c r="FB6" s="8" t="s">
        <v>671</v>
      </c>
      <c r="FC6" s="8" t="s">
        <v>672</v>
      </c>
      <c r="FD6" s="8" t="s">
        <v>673</v>
      </c>
      <c r="FE6" s="8" t="s">
        <v>674</v>
      </c>
      <c r="FF6" s="8" t="s">
        <v>675</v>
      </c>
      <c r="FG6" s="8" t="s">
        <v>676</v>
      </c>
      <c r="FH6" s="8" t="s">
        <v>677</v>
      </c>
      <c r="FI6" s="8" t="s">
        <v>678</v>
      </c>
      <c r="FJ6" s="8" t="s">
        <v>679</v>
      </c>
      <c r="FK6" s="8" t="s">
        <v>680</v>
      </c>
      <c r="FL6" s="8" t="s">
        <v>681</v>
      </c>
      <c r="FM6" s="8" t="s">
        <v>682</v>
      </c>
      <c r="FN6" s="8" t="s">
        <v>683</v>
      </c>
      <c r="FO6" s="8" t="s">
        <v>684</v>
      </c>
      <c r="FP6" s="8" t="s">
        <v>685</v>
      </c>
      <c r="FQ6" s="8" t="s">
        <v>686</v>
      </c>
      <c r="FR6" s="8" t="s">
        <v>687</v>
      </c>
      <c r="FS6" s="8" t="s">
        <v>688</v>
      </c>
      <c r="FT6" s="8" t="s">
        <v>689</v>
      </c>
      <c r="FU6" s="8" t="s">
        <v>690</v>
      </c>
      <c r="FV6" s="8" t="s">
        <v>691</v>
      </c>
      <c r="FW6" s="8" t="s">
        <v>692</v>
      </c>
      <c r="FX6" s="8" t="s">
        <v>693</v>
      </c>
      <c r="FY6" s="8" t="s">
        <v>694</v>
      </c>
      <c r="FZ6" s="8" t="s">
        <v>695</v>
      </c>
      <c r="GA6" s="8" t="s">
        <v>696</v>
      </c>
      <c r="GB6" s="8" t="s">
        <v>697</v>
      </c>
      <c r="GC6" s="8" t="s">
        <v>698</v>
      </c>
      <c r="GD6" s="8" t="s">
        <v>699</v>
      </c>
      <c r="GE6" s="8" t="s">
        <v>700</v>
      </c>
      <c r="GF6" s="8" t="s">
        <v>701</v>
      </c>
      <c r="GG6" s="8" t="s">
        <v>702</v>
      </c>
      <c r="GH6" s="8" t="s">
        <v>703</v>
      </c>
      <c r="GI6" s="8" t="s">
        <v>704</v>
      </c>
      <c r="GJ6" s="8" t="s">
        <v>705</v>
      </c>
      <c r="GK6" s="8" t="s">
        <v>706</v>
      </c>
      <c r="GL6" s="8" t="s">
        <v>707</v>
      </c>
      <c r="GM6" s="8" t="s">
        <v>708</v>
      </c>
      <c r="GN6" s="8" t="s">
        <v>709</v>
      </c>
      <c r="GO6" s="8" t="s">
        <v>710</v>
      </c>
      <c r="GP6" s="8" t="s">
        <v>711</v>
      </c>
      <c r="GQ6" s="8" t="s">
        <v>712</v>
      </c>
      <c r="GR6" s="8" t="s">
        <v>713</v>
      </c>
      <c r="GS6" s="8" t="s">
        <v>714</v>
      </c>
      <c r="GT6" s="8" t="s">
        <v>715</v>
      </c>
      <c r="GU6" s="8" t="s">
        <v>716</v>
      </c>
      <c r="GV6" s="8" t="s">
        <v>717</v>
      </c>
      <c r="GW6" s="8" t="s">
        <v>718</v>
      </c>
      <c r="GX6" s="8" t="s">
        <v>719</v>
      </c>
      <c r="GY6" s="8" t="s">
        <v>720</v>
      </c>
      <c r="GZ6" s="8" t="s">
        <v>721</v>
      </c>
      <c r="HA6" s="8" t="s">
        <v>722</v>
      </c>
      <c r="HB6" s="8" t="s">
        <v>723</v>
      </c>
      <c r="HC6" s="8" t="s">
        <v>724</v>
      </c>
      <c r="HD6" s="8" t="s">
        <v>725</v>
      </c>
      <c r="HE6" s="8" t="s">
        <v>726</v>
      </c>
      <c r="HF6" s="8" t="s">
        <v>727</v>
      </c>
      <c r="HG6" s="8" t="s">
        <v>728</v>
      </c>
      <c r="HH6" s="8" t="s">
        <v>729</v>
      </c>
      <c r="HI6" s="8" t="s">
        <v>730</v>
      </c>
      <c r="HJ6" s="8" t="s">
        <v>731</v>
      </c>
      <c r="HK6" s="8" t="s">
        <v>732</v>
      </c>
      <c r="HL6" s="8" t="s">
        <v>733</v>
      </c>
      <c r="HM6" s="8" t="s">
        <v>734</v>
      </c>
      <c r="HN6" s="8" t="s">
        <v>735</v>
      </c>
      <c r="HO6" s="8" t="s">
        <v>736</v>
      </c>
      <c r="HP6" s="8" t="s">
        <v>737</v>
      </c>
      <c r="HQ6" s="8" t="s">
        <v>738</v>
      </c>
      <c r="HR6" s="8" t="s">
        <v>739</v>
      </c>
      <c r="HS6" s="8" t="s">
        <v>740</v>
      </c>
      <c r="HT6" s="8" t="s">
        <v>741</v>
      </c>
      <c r="HU6" s="8" t="s">
        <v>742</v>
      </c>
      <c r="HV6" s="8" t="s">
        <v>743</v>
      </c>
      <c r="HW6" s="8" t="s">
        <v>744</v>
      </c>
      <c r="HX6" s="8" t="s">
        <v>745</v>
      </c>
      <c r="HY6" s="8" t="s">
        <v>746</v>
      </c>
      <c r="HZ6" s="8" t="s">
        <v>747</v>
      </c>
      <c r="IA6" s="8" t="s">
        <v>748</v>
      </c>
      <c r="IB6" s="8" t="s">
        <v>749</v>
      </c>
      <c r="IC6" s="8" t="s">
        <v>750</v>
      </c>
      <c r="ID6" s="8" t="s">
        <v>751</v>
      </c>
      <c r="IE6" s="8" t="s">
        <v>752</v>
      </c>
      <c r="IF6" s="8" t="s">
        <v>753</v>
      </c>
      <c r="IG6" s="8" t="s">
        <v>754</v>
      </c>
      <c r="IH6" s="8" t="s">
        <v>755</v>
      </c>
      <c r="II6" s="8" t="s">
        <v>756</v>
      </c>
      <c r="IJ6" s="8" t="s">
        <v>757</v>
      </c>
      <c r="IK6" s="8" t="s">
        <v>758</v>
      </c>
      <c r="IL6" s="8" t="s">
        <v>759</v>
      </c>
      <c r="IM6" s="8" t="s">
        <v>760</v>
      </c>
      <c r="IN6" s="8" t="s">
        <v>761</v>
      </c>
      <c r="IO6" s="8" t="s">
        <v>762</v>
      </c>
      <c r="IP6" s="8" t="s">
        <v>763</v>
      </c>
      <c r="IQ6" s="8" t="s">
        <v>764</v>
      </c>
      <c r="IR6" s="8" t="s">
        <v>765</v>
      </c>
      <c r="IS6" s="8" t="s">
        <v>766</v>
      </c>
      <c r="IT6" s="8" t="s">
        <v>767</v>
      </c>
      <c r="IU6" s="8" t="s">
        <v>768</v>
      </c>
      <c r="IV6" s="8" t="s">
        <v>769</v>
      </c>
      <c r="IW6" s="8" t="s">
        <v>770</v>
      </c>
      <c r="IX6" s="8" t="s">
        <v>771</v>
      </c>
      <c r="IY6" s="8" t="s">
        <v>772</v>
      </c>
      <c r="IZ6" s="8" t="s">
        <v>773</v>
      </c>
      <c r="JA6" s="8" t="s">
        <v>774</v>
      </c>
      <c r="JB6" s="8" t="s">
        <v>775</v>
      </c>
      <c r="JC6" s="8" t="s">
        <v>776</v>
      </c>
      <c r="JD6" s="8" t="s">
        <v>777</v>
      </c>
      <c r="JE6" s="8" t="s">
        <v>778</v>
      </c>
      <c r="JF6" s="8" t="s">
        <v>779</v>
      </c>
      <c r="JG6" s="8" t="s">
        <v>780</v>
      </c>
      <c r="JH6" s="8" t="s">
        <v>781</v>
      </c>
      <c r="JI6" s="8" t="s">
        <v>782</v>
      </c>
      <c r="JJ6" s="8" t="s">
        <v>783</v>
      </c>
      <c r="JK6" s="8" t="s">
        <v>784</v>
      </c>
      <c r="JL6" s="8" t="s">
        <v>785</v>
      </c>
      <c r="JM6" s="8" t="s">
        <v>786</v>
      </c>
      <c r="JN6" s="8" t="s">
        <v>787</v>
      </c>
      <c r="JO6" s="8" t="s">
        <v>788</v>
      </c>
      <c r="JP6" s="8" t="s">
        <v>789</v>
      </c>
      <c r="JQ6" s="8" t="s">
        <v>790</v>
      </c>
      <c r="JR6" s="8" t="s">
        <v>791</v>
      </c>
      <c r="JS6" s="8" t="s">
        <v>792</v>
      </c>
      <c r="JT6" s="8" t="s">
        <v>793</v>
      </c>
      <c r="JU6" s="8" t="s">
        <v>794</v>
      </c>
      <c r="JV6" s="8" t="s">
        <v>795</v>
      </c>
      <c r="JW6" s="8" t="s">
        <v>796</v>
      </c>
      <c r="JX6" s="8" t="s">
        <v>797</v>
      </c>
      <c r="JY6" s="8" t="s">
        <v>798</v>
      </c>
      <c r="JZ6" s="8" t="s">
        <v>799</v>
      </c>
      <c r="KA6" s="8" t="s">
        <v>800</v>
      </c>
      <c r="KB6" s="8" t="s">
        <v>801</v>
      </c>
      <c r="KC6" s="8" t="s">
        <v>802</v>
      </c>
      <c r="KD6" s="8" t="s">
        <v>803</v>
      </c>
      <c r="KE6" s="8" t="s">
        <v>804</v>
      </c>
      <c r="KF6" s="8" t="s">
        <v>805</v>
      </c>
      <c r="KG6" s="8" t="s">
        <v>806</v>
      </c>
      <c r="KH6" s="8" t="s">
        <v>807</v>
      </c>
      <c r="KI6" s="8" t="s">
        <v>808</v>
      </c>
      <c r="KJ6" s="8" t="s">
        <v>809</v>
      </c>
      <c r="KK6" s="8" t="s">
        <v>810</v>
      </c>
      <c r="KL6" s="8" t="s">
        <v>811</v>
      </c>
      <c r="KM6" s="8" t="s">
        <v>812</v>
      </c>
      <c r="KN6" s="8" t="s">
        <v>813</v>
      </c>
      <c r="KO6" s="8" t="s">
        <v>814</v>
      </c>
      <c r="KP6" s="8" t="s">
        <v>815</v>
      </c>
      <c r="KQ6" s="8" t="s">
        <v>816</v>
      </c>
      <c r="KR6" s="8" t="s">
        <v>817</v>
      </c>
      <c r="KS6" s="8" t="s">
        <v>818</v>
      </c>
      <c r="KT6" s="8" t="s">
        <v>819</v>
      </c>
      <c r="KU6" s="8" t="s">
        <v>820</v>
      </c>
      <c r="KV6" s="8" t="s">
        <v>821</v>
      </c>
      <c r="KW6" s="8" t="s">
        <v>822</v>
      </c>
      <c r="KX6" s="8" t="s">
        <v>823</v>
      </c>
      <c r="KY6" s="8" t="s">
        <v>824</v>
      </c>
      <c r="KZ6" s="8" t="s">
        <v>825</v>
      </c>
      <c r="LA6" s="8" t="s">
        <v>826</v>
      </c>
      <c r="LB6" s="8" t="s">
        <v>827</v>
      </c>
      <c r="LC6" s="8" t="s">
        <v>828</v>
      </c>
      <c r="LD6" s="6"/>
      <c r="LE6" s="10" t="s">
        <v>1241</v>
      </c>
      <c r="LF6" s="5" t="s">
        <v>1244</v>
      </c>
    </row>
    <row r="7" spans="1:318" s="1" customFormat="1" ht="48" x14ac:dyDescent="0.2">
      <c r="A7" s="6"/>
      <c r="B7" s="6"/>
      <c r="C7" s="6"/>
      <c r="D7" s="6"/>
      <c r="E7" s="6"/>
      <c r="F7" s="6"/>
      <c r="G7" s="6"/>
      <c r="H7" s="6"/>
      <c r="I7" s="9" t="s">
        <v>829</v>
      </c>
      <c r="J7" s="8" t="s">
        <v>830</v>
      </c>
      <c r="K7" s="8" t="s">
        <v>831</v>
      </c>
      <c r="L7" s="8" t="s">
        <v>832</v>
      </c>
      <c r="M7" s="8" t="s">
        <v>833</v>
      </c>
      <c r="N7" s="8" t="s">
        <v>834</v>
      </c>
      <c r="O7" s="8" t="s">
        <v>835</v>
      </c>
      <c r="P7" s="8" t="s">
        <v>836</v>
      </c>
      <c r="Q7" s="8" t="s">
        <v>837</v>
      </c>
      <c r="R7" s="8" t="s">
        <v>838</v>
      </c>
      <c r="S7" s="8" t="s">
        <v>839</v>
      </c>
      <c r="T7" s="8" t="s">
        <v>840</v>
      </c>
      <c r="U7" s="8" t="s">
        <v>841</v>
      </c>
      <c r="V7" s="8" t="s">
        <v>842</v>
      </c>
      <c r="W7" s="8" t="s">
        <v>843</v>
      </c>
      <c r="X7" s="8" t="s">
        <v>844</v>
      </c>
      <c r="Y7" s="8" t="s">
        <v>845</v>
      </c>
      <c r="Z7" s="8" t="s">
        <v>846</v>
      </c>
      <c r="AA7" s="8" t="s">
        <v>847</v>
      </c>
      <c r="AB7" s="8" t="s">
        <v>848</v>
      </c>
      <c r="AC7" s="8" t="s">
        <v>849</v>
      </c>
      <c r="AD7" s="8" t="s">
        <v>850</v>
      </c>
      <c r="AE7" s="8" t="s">
        <v>851</v>
      </c>
      <c r="AF7" s="8" t="s">
        <v>852</v>
      </c>
      <c r="AG7" s="8" t="s">
        <v>853</v>
      </c>
      <c r="AH7" s="8" t="s">
        <v>854</v>
      </c>
      <c r="AI7" s="8" t="s">
        <v>855</v>
      </c>
      <c r="AJ7" s="8" t="s">
        <v>856</v>
      </c>
      <c r="AK7" s="8" t="s">
        <v>857</v>
      </c>
      <c r="AL7" s="8" t="s">
        <v>858</v>
      </c>
      <c r="AM7" s="8" t="s">
        <v>859</v>
      </c>
      <c r="AN7" s="8" t="s">
        <v>860</v>
      </c>
      <c r="AO7" s="8" t="s">
        <v>861</v>
      </c>
      <c r="AP7" s="8" t="s">
        <v>862</v>
      </c>
      <c r="AQ7" s="8" t="s">
        <v>863</v>
      </c>
      <c r="AR7" s="8" t="s">
        <v>864</v>
      </c>
      <c r="AS7" s="8" t="s">
        <v>865</v>
      </c>
      <c r="AT7" s="8" t="s">
        <v>866</v>
      </c>
      <c r="AU7" s="8" t="s">
        <v>867</v>
      </c>
      <c r="AV7" s="8" t="s">
        <v>868</v>
      </c>
      <c r="AW7" s="8" t="s">
        <v>869</v>
      </c>
      <c r="AX7" s="8" t="s">
        <v>870</v>
      </c>
      <c r="AY7" s="8" t="s">
        <v>871</v>
      </c>
      <c r="AZ7" s="8" t="s">
        <v>872</v>
      </c>
      <c r="BA7" s="8" t="s">
        <v>873</v>
      </c>
      <c r="BB7" s="8" t="s">
        <v>874</v>
      </c>
      <c r="BC7" s="8" t="s">
        <v>875</v>
      </c>
      <c r="BD7" s="8" t="s">
        <v>876</v>
      </c>
      <c r="BE7" s="8" t="s">
        <v>877</v>
      </c>
      <c r="BF7" s="8" t="s">
        <v>878</v>
      </c>
      <c r="BG7" s="8" t="s">
        <v>879</v>
      </c>
      <c r="BH7" s="8" t="s">
        <v>880</v>
      </c>
      <c r="BI7" s="8" t="s">
        <v>881</v>
      </c>
      <c r="BJ7" s="8" t="s">
        <v>882</v>
      </c>
      <c r="BK7" s="8" t="s">
        <v>883</v>
      </c>
      <c r="BL7" s="8" t="s">
        <v>884</v>
      </c>
      <c r="BM7" s="8" t="s">
        <v>885</v>
      </c>
      <c r="BN7" s="8" t="s">
        <v>886</v>
      </c>
      <c r="BO7" s="8" t="s">
        <v>887</v>
      </c>
      <c r="BP7" s="8" t="s">
        <v>888</v>
      </c>
      <c r="BQ7" s="8" t="s">
        <v>889</v>
      </c>
      <c r="BR7" s="8" t="s">
        <v>890</v>
      </c>
      <c r="BS7" s="8" t="s">
        <v>891</v>
      </c>
      <c r="BT7" s="8" t="s">
        <v>892</v>
      </c>
      <c r="BU7" s="8" t="s">
        <v>893</v>
      </c>
      <c r="BV7" s="8" t="s">
        <v>894</v>
      </c>
      <c r="BW7" s="8" t="s">
        <v>895</v>
      </c>
      <c r="BX7" s="8" t="s">
        <v>896</v>
      </c>
      <c r="BY7" s="8" t="s">
        <v>897</v>
      </c>
      <c r="BZ7" s="8" t="s">
        <v>898</v>
      </c>
      <c r="CA7" s="8" t="s">
        <v>899</v>
      </c>
      <c r="CB7" s="8" t="s">
        <v>900</v>
      </c>
      <c r="CC7" s="8" t="s">
        <v>901</v>
      </c>
      <c r="CD7" s="8" t="s">
        <v>902</v>
      </c>
      <c r="CE7" s="8" t="s">
        <v>903</v>
      </c>
      <c r="CF7" s="8" t="s">
        <v>904</v>
      </c>
      <c r="CG7" s="8" t="s">
        <v>905</v>
      </c>
      <c r="CH7" s="8" t="s">
        <v>906</v>
      </c>
      <c r="CI7" s="8" t="s">
        <v>907</v>
      </c>
      <c r="CJ7" s="8" t="s">
        <v>908</v>
      </c>
      <c r="CK7" s="8" t="s">
        <v>909</v>
      </c>
      <c r="CL7" s="8" t="s">
        <v>910</v>
      </c>
      <c r="CM7" s="8" t="s">
        <v>911</v>
      </c>
      <c r="CN7" s="8" t="s">
        <v>912</v>
      </c>
      <c r="CO7" s="8" t="s">
        <v>913</v>
      </c>
      <c r="CP7" s="8" t="s">
        <v>914</v>
      </c>
      <c r="CQ7" s="8" t="s">
        <v>915</v>
      </c>
      <c r="CR7" s="8" t="s">
        <v>916</v>
      </c>
      <c r="CS7" s="8" t="s">
        <v>917</v>
      </c>
      <c r="CT7" s="8" t="s">
        <v>918</v>
      </c>
      <c r="CU7" s="8" t="s">
        <v>919</v>
      </c>
      <c r="CV7" s="8" t="s">
        <v>920</v>
      </c>
      <c r="CW7" s="8" t="s">
        <v>921</v>
      </c>
      <c r="CX7" s="8" t="s">
        <v>922</v>
      </c>
      <c r="CY7" s="8" t="s">
        <v>923</v>
      </c>
      <c r="CZ7" s="8" t="s">
        <v>924</v>
      </c>
      <c r="DA7" s="8" t="s">
        <v>925</v>
      </c>
      <c r="DB7" s="8" t="s">
        <v>926</v>
      </c>
      <c r="DC7" s="8" t="s">
        <v>927</v>
      </c>
      <c r="DD7" s="8" t="s">
        <v>928</v>
      </c>
      <c r="DE7" s="8" t="s">
        <v>929</v>
      </c>
      <c r="DF7" s="8" t="s">
        <v>930</v>
      </c>
      <c r="DG7" s="8" t="s">
        <v>931</v>
      </c>
      <c r="DH7" s="8" t="s">
        <v>932</v>
      </c>
      <c r="DI7" s="8" t="s">
        <v>933</v>
      </c>
      <c r="DJ7" s="8" t="s">
        <v>934</v>
      </c>
      <c r="DK7" s="8" t="s">
        <v>935</v>
      </c>
      <c r="DL7" s="8" t="s">
        <v>936</v>
      </c>
      <c r="DM7" s="8" t="s">
        <v>937</v>
      </c>
      <c r="DN7" s="8" t="s">
        <v>938</v>
      </c>
      <c r="DO7" s="8" t="s">
        <v>939</v>
      </c>
      <c r="DP7" s="8" t="s">
        <v>940</v>
      </c>
      <c r="DQ7" s="8" t="s">
        <v>941</v>
      </c>
      <c r="DR7" s="8" t="s">
        <v>942</v>
      </c>
      <c r="DS7" s="8" t="s">
        <v>943</v>
      </c>
      <c r="DT7" s="8" t="s">
        <v>944</v>
      </c>
      <c r="DU7" s="8" t="s">
        <v>945</v>
      </c>
      <c r="DV7" s="8" t="s">
        <v>946</v>
      </c>
      <c r="DW7" s="8" t="s">
        <v>947</v>
      </c>
      <c r="DX7" s="8" t="s">
        <v>948</v>
      </c>
      <c r="DY7" s="8" t="s">
        <v>949</v>
      </c>
      <c r="DZ7" s="8" t="s">
        <v>950</v>
      </c>
      <c r="EA7" s="8" t="s">
        <v>951</v>
      </c>
      <c r="EB7" s="8" t="s">
        <v>952</v>
      </c>
      <c r="EC7" s="8" t="s">
        <v>953</v>
      </c>
      <c r="ED7" s="8" t="s">
        <v>954</v>
      </c>
      <c r="EE7" s="8" t="s">
        <v>955</v>
      </c>
      <c r="EF7" s="8" t="s">
        <v>956</v>
      </c>
      <c r="EG7" s="8" t="s">
        <v>957</v>
      </c>
      <c r="EH7" s="8" t="s">
        <v>958</v>
      </c>
      <c r="EI7" s="8" t="s">
        <v>959</v>
      </c>
      <c r="EJ7" s="8" t="s">
        <v>960</v>
      </c>
      <c r="EK7" s="8" t="s">
        <v>961</v>
      </c>
      <c r="EL7" s="8" t="s">
        <v>962</v>
      </c>
      <c r="EM7" s="8" t="s">
        <v>963</v>
      </c>
      <c r="EN7" s="8" t="s">
        <v>964</v>
      </c>
      <c r="EO7" s="8" t="s">
        <v>965</v>
      </c>
      <c r="EP7" s="8" t="s">
        <v>966</v>
      </c>
      <c r="EQ7" s="8" t="s">
        <v>967</v>
      </c>
      <c r="ER7" s="8" t="s">
        <v>968</v>
      </c>
      <c r="ES7" s="8" t="s">
        <v>969</v>
      </c>
      <c r="ET7" s="8" t="s">
        <v>970</v>
      </c>
      <c r="EU7" s="8" t="s">
        <v>971</v>
      </c>
      <c r="EV7" s="8" t="s">
        <v>972</v>
      </c>
      <c r="EW7" s="8" t="s">
        <v>973</v>
      </c>
      <c r="EX7" s="8" t="s">
        <v>974</v>
      </c>
      <c r="EY7" s="8" t="s">
        <v>975</v>
      </c>
      <c r="EZ7" s="8" t="s">
        <v>976</v>
      </c>
      <c r="FA7" s="8" t="s">
        <v>977</v>
      </c>
      <c r="FB7" s="8" t="s">
        <v>978</v>
      </c>
      <c r="FC7" s="8" t="s">
        <v>979</v>
      </c>
      <c r="FD7" s="8" t="s">
        <v>980</v>
      </c>
      <c r="FE7" s="8" t="s">
        <v>981</v>
      </c>
      <c r="FF7" s="8" t="s">
        <v>982</v>
      </c>
      <c r="FG7" s="8" t="s">
        <v>983</v>
      </c>
      <c r="FH7" s="8" t="s">
        <v>984</v>
      </c>
      <c r="FI7" s="8" t="s">
        <v>985</v>
      </c>
      <c r="FJ7" s="8" t="s">
        <v>986</v>
      </c>
      <c r="FK7" s="8" t="s">
        <v>987</v>
      </c>
      <c r="FL7" s="8" t="s">
        <v>988</v>
      </c>
      <c r="FM7" s="8" t="s">
        <v>989</v>
      </c>
      <c r="FN7" s="8" t="s">
        <v>990</v>
      </c>
      <c r="FO7" s="8" t="s">
        <v>991</v>
      </c>
      <c r="FP7" s="8" t="s">
        <v>992</v>
      </c>
      <c r="FQ7" s="8" t="s">
        <v>993</v>
      </c>
      <c r="FR7" s="8" t="s">
        <v>994</v>
      </c>
      <c r="FS7" s="8" t="s">
        <v>995</v>
      </c>
      <c r="FT7" s="8" t="s">
        <v>996</v>
      </c>
      <c r="FU7" s="8" t="s">
        <v>997</v>
      </c>
      <c r="FV7" s="8" t="s">
        <v>998</v>
      </c>
      <c r="FW7" s="8" t="s">
        <v>999</v>
      </c>
      <c r="FX7" s="8" t="s">
        <v>1000</v>
      </c>
      <c r="FY7" s="8" t="s">
        <v>1001</v>
      </c>
      <c r="FZ7" s="8" t="s">
        <v>1002</v>
      </c>
      <c r="GA7" s="8" t="s">
        <v>1003</v>
      </c>
      <c r="GB7" s="8" t="s">
        <v>1004</v>
      </c>
      <c r="GC7" s="8" t="s">
        <v>1005</v>
      </c>
      <c r="GD7" s="8" t="s">
        <v>1006</v>
      </c>
      <c r="GE7" s="8" t="s">
        <v>1007</v>
      </c>
      <c r="GF7" s="8" t="s">
        <v>1008</v>
      </c>
      <c r="GG7" s="8" t="s">
        <v>1009</v>
      </c>
      <c r="GH7" s="8" t="s">
        <v>1010</v>
      </c>
      <c r="GI7" s="8" t="s">
        <v>1011</v>
      </c>
      <c r="GJ7" s="8" t="s">
        <v>1012</v>
      </c>
      <c r="GK7" s="8" t="s">
        <v>1013</v>
      </c>
      <c r="GL7" s="8" t="s">
        <v>1014</v>
      </c>
      <c r="GM7" s="8" t="s">
        <v>1015</v>
      </c>
      <c r="GN7" s="8" t="s">
        <v>1016</v>
      </c>
      <c r="GO7" s="8" t="s">
        <v>1017</v>
      </c>
      <c r="GP7" s="8" t="s">
        <v>1018</v>
      </c>
      <c r="GQ7" s="8" t="s">
        <v>1019</v>
      </c>
      <c r="GR7" s="8" t="s">
        <v>1020</v>
      </c>
      <c r="GS7" s="8" t="s">
        <v>1021</v>
      </c>
      <c r="GT7" s="8" t="s">
        <v>1022</v>
      </c>
      <c r="GU7" s="8" t="s">
        <v>1023</v>
      </c>
      <c r="GV7" s="8" t="s">
        <v>1024</v>
      </c>
      <c r="GW7" s="8" t="s">
        <v>1025</v>
      </c>
      <c r="GX7" s="8" t="s">
        <v>1026</v>
      </c>
      <c r="GY7" s="8" t="s">
        <v>1027</v>
      </c>
      <c r="GZ7" s="8" t="s">
        <v>1028</v>
      </c>
      <c r="HA7" s="8" t="s">
        <v>1029</v>
      </c>
      <c r="HB7" s="8" t="s">
        <v>1030</v>
      </c>
      <c r="HC7" s="8" t="s">
        <v>1031</v>
      </c>
      <c r="HD7" s="8" t="s">
        <v>1032</v>
      </c>
      <c r="HE7" s="8" t="s">
        <v>1033</v>
      </c>
      <c r="HF7" s="8" t="s">
        <v>1034</v>
      </c>
      <c r="HG7" s="8" t="s">
        <v>1035</v>
      </c>
      <c r="HH7" s="8" t="s">
        <v>1036</v>
      </c>
      <c r="HI7" s="8" t="s">
        <v>1037</v>
      </c>
      <c r="HJ7" s="8" t="s">
        <v>1038</v>
      </c>
      <c r="HK7" s="8" t="s">
        <v>1039</v>
      </c>
      <c r="HL7" s="8" t="s">
        <v>1040</v>
      </c>
      <c r="HM7" s="8" t="s">
        <v>1041</v>
      </c>
      <c r="HN7" s="8" t="s">
        <v>1042</v>
      </c>
      <c r="HO7" s="8" t="s">
        <v>1043</v>
      </c>
      <c r="HP7" s="8" t="s">
        <v>1044</v>
      </c>
      <c r="HQ7" s="8" t="s">
        <v>1045</v>
      </c>
      <c r="HR7" s="8" t="s">
        <v>1046</v>
      </c>
      <c r="HS7" s="8" t="s">
        <v>1047</v>
      </c>
      <c r="HT7" s="8" t="s">
        <v>1048</v>
      </c>
      <c r="HU7" s="8" t="s">
        <v>1049</v>
      </c>
      <c r="HV7" s="8" t="s">
        <v>1050</v>
      </c>
      <c r="HW7" s="8" t="s">
        <v>1051</v>
      </c>
      <c r="HX7" s="8" t="s">
        <v>1052</v>
      </c>
      <c r="HY7" s="8" t="s">
        <v>1053</v>
      </c>
      <c r="HZ7" s="8" t="s">
        <v>1054</v>
      </c>
      <c r="IA7" s="8" t="s">
        <v>1055</v>
      </c>
      <c r="IB7" s="8" t="s">
        <v>1056</v>
      </c>
      <c r="IC7" s="8" t="s">
        <v>1057</v>
      </c>
      <c r="ID7" s="8" t="s">
        <v>1058</v>
      </c>
      <c r="IE7" s="8" t="s">
        <v>1059</v>
      </c>
      <c r="IF7" s="8" t="s">
        <v>1060</v>
      </c>
      <c r="IG7" s="8" t="s">
        <v>1061</v>
      </c>
      <c r="IH7" s="8" t="s">
        <v>1062</v>
      </c>
      <c r="II7" s="8" t="s">
        <v>1063</v>
      </c>
      <c r="IJ7" s="8" t="s">
        <v>1064</v>
      </c>
      <c r="IK7" s="8" t="s">
        <v>1065</v>
      </c>
      <c r="IL7" s="8" t="s">
        <v>1066</v>
      </c>
      <c r="IM7" s="8" t="s">
        <v>1067</v>
      </c>
      <c r="IN7" s="8" t="s">
        <v>1068</v>
      </c>
      <c r="IO7" s="8" t="s">
        <v>1069</v>
      </c>
      <c r="IP7" s="8" t="s">
        <v>1070</v>
      </c>
      <c r="IQ7" s="8" t="s">
        <v>1071</v>
      </c>
      <c r="IR7" s="8" t="s">
        <v>1072</v>
      </c>
      <c r="IS7" s="8" t="s">
        <v>1073</v>
      </c>
      <c r="IT7" s="8" t="s">
        <v>1074</v>
      </c>
      <c r="IU7" s="8" t="s">
        <v>1075</v>
      </c>
      <c r="IV7" s="8" t="s">
        <v>1076</v>
      </c>
      <c r="IW7" s="8" t="s">
        <v>1077</v>
      </c>
      <c r="IX7" s="8" t="s">
        <v>1078</v>
      </c>
      <c r="IY7" s="8" t="s">
        <v>1079</v>
      </c>
      <c r="IZ7" s="8" t="s">
        <v>1080</v>
      </c>
      <c r="JA7" s="8" t="s">
        <v>1081</v>
      </c>
      <c r="JB7" s="8" t="s">
        <v>1082</v>
      </c>
      <c r="JC7" s="8" t="s">
        <v>1083</v>
      </c>
      <c r="JD7" s="8" t="s">
        <v>1084</v>
      </c>
      <c r="JE7" s="8" t="s">
        <v>1085</v>
      </c>
      <c r="JF7" s="8" t="s">
        <v>1086</v>
      </c>
      <c r="JG7" s="8" t="s">
        <v>1087</v>
      </c>
      <c r="JH7" s="8" t="s">
        <v>1088</v>
      </c>
      <c r="JI7" s="8" t="s">
        <v>1089</v>
      </c>
      <c r="JJ7" s="8" t="s">
        <v>1090</v>
      </c>
      <c r="JK7" s="8" t="s">
        <v>1091</v>
      </c>
      <c r="JL7" s="8" t="s">
        <v>1092</v>
      </c>
      <c r="JM7" s="8" t="s">
        <v>1093</v>
      </c>
      <c r="JN7" s="8" t="s">
        <v>1094</v>
      </c>
      <c r="JO7" s="8" t="s">
        <v>1095</v>
      </c>
      <c r="JP7" s="8" t="s">
        <v>1096</v>
      </c>
      <c r="JQ7" s="8" t="s">
        <v>1097</v>
      </c>
      <c r="JR7" s="8" t="s">
        <v>1098</v>
      </c>
      <c r="JS7" s="8" t="s">
        <v>1099</v>
      </c>
      <c r="JT7" s="8" t="s">
        <v>1100</v>
      </c>
      <c r="JU7" s="8" t="s">
        <v>1101</v>
      </c>
      <c r="JV7" s="8" t="s">
        <v>1102</v>
      </c>
      <c r="JW7" s="8" t="s">
        <v>1103</v>
      </c>
      <c r="JX7" s="8" t="s">
        <v>1104</v>
      </c>
      <c r="JY7" s="8" t="s">
        <v>1105</v>
      </c>
      <c r="JZ7" s="8" t="s">
        <v>1106</v>
      </c>
      <c r="KA7" s="8" t="s">
        <v>1107</v>
      </c>
      <c r="KB7" s="8" t="s">
        <v>1108</v>
      </c>
      <c r="KC7" s="8" t="s">
        <v>1109</v>
      </c>
      <c r="KD7" s="8" t="s">
        <v>1110</v>
      </c>
      <c r="KE7" s="8" t="s">
        <v>1111</v>
      </c>
      <c r="KF7" s="8" t="s">
        <v>1112</v>
      </c>
      <c r="KG7" s="8" t="s">
        <v>1113</v>
      </c>
      <c r="KH7" s="8" t="s">
        <v>1114</v>
      </c>
      <c r="KI7" s="8" t="s">
        <v>1115</v>
      </c>
      <c r="KJ7" s="8" t="s">
        <v>1116</v>
      </c>
      <c r="KK7" s="8" t="s">
        <v>1117</v>
      </c>
      <c r="KL7" s="8" t="s">
        <v>1118</v>
      </c>
      <c r="KM7" s="8" t="s">
        <v>1119</v>
      </c>
      <c r="KN7" s="8" t="s">
        <v>1120</v>
      </c>
      <c r="KO7" s="8" t="s">
        <v>1121</v>
      </c>
      <c r="KP7" s="8" t="s">
        <v>1122</v>
      </c>
      <c r="KQ7" s="8" t="s">
        <v>1123</v>
      </c>
      <c r="KR7" s="8" t="s">
        <v>1124</v>
      </c>
      <c r="KS7" s="8" t="s">
        <v>1125</v>
      </c>
      <c r="KT7" s="8" t="s">
        <v>1126</v>
      </c>
      <c r="KU7" s="8" t="s">
        <v>1127</v>
      </c>
      <c r="KV7" s="8" t="s">
        <v>1128</v>
      </c>
      <c r="KW7" s="8" t="s">
        <v>1129</v>
      </c>
      <c r="KX7" s="8" t="s">
        <v>1130</v>
      </c>
      <c r="KY7" s="8" t="s">
        <v>1131</v>
      </c>
      <c r="KZ7" s="8" t="s">
        <v>1132</v>
      </c>
      <c r="LA7" s="8" t="s">
        <v>1133</v>
      </c>
      <c r="LB7" s="8" t="s">
        <v>1134</v>
      </c>
      <c r="LC7" s="8" t="s">
        <v>1135</v>
      </c>
      <c r="LD7" s="6"/>
      <c r="LE7" s="10">
        <v>0.66076740842162096</v>
      </c>
      <c r="LF7" s="5">
        <v>0.555202056685</v>
      </c>
    </row>
    <row r="8" spans="1:318" s="1" customFormat="1" ht="16" x14ac:dyDescent="0.2">
      <c r="A8" s="6"/>
      <c r="B8" s="6"/>
      <c r="C8" s="6"/>
      <c r="D8" s="6"/>
      <c r="E8" s="6"/>
      <c r="F8" s="6"/>
      <c r="G8" s="6"/>
      <c r="H8" s="6"/>
      <c r="I8" s="9" t="s">
        <v>1136</v>
      </c>
      <c r="J8" s="8">
        <v>0.92835649234600004</v>
      </c>
      <c r="K8" s="8">
        <v>0.860142108668</v>
      </c>
      <c r="L8" s="8">
        <v>0.951039157144</v>
      </c>
      <c r="M8" s="8">
        <v>0.95051410386000001</v>
      </c>
      <c r="N8" s="8">
        <v>0.95234109387400001</v>
      </c>
      <c r="O8" s="8">
        <v>0.955900761451</v>
      </c>
      <c r="P8" s="8">
        <v>0.95510517603900003</v>
      </c>
      <c r="Q8" s="8">
        <v>0.95811622127999996</v>
      </c>
      <c r="R8" s="8">
        <v>0.91646939693399998</v>
      </c>
      <c r="S8" s="8">
        <v>0.85383820907100005</v>
      </c>
      <c r="T8" s="8">
        <v>0.95127019813299996</v>
      </c>
      <c r="U8" s="8">
        <v>0.95654547702899995</v>
      </c>
      <c r="V8" s="8">
        <v>0.86293397562899998</v>
      </c>
      <c r="W8" s="8">
        <v>0.95488722993300001</v>
      </c>
      <c r="X8" s="8">
        <v>0.96756835086299997</v>
      </c>
      <c r="Y8" s="8">
        <v>0.90244066457399996</v>
      </c>
      <c r="Z8" s="8">
        <v>0.92123965025499999</v>
      </c>
      <c r="AA8" s="8">
        <v>0.938633990945</v>
      </c>
      <c r="AB8" s="8">
        <v>0.96621118045700005</v>
      </c>
      <c r="AC8" s="8">
        <v>0.94315080070599999</v>
      </c>
      <c r="AD8" s="8">
        <v>0.96633453142600001</v>
      </c>
      <c r="AE8" s="8">
        <v>0.95905940327000005</v>
      </c>
      <c r="AF8" s="8">
        <v>0.88419465082799997</v>
      </c>
      <c r="AG8" s="8">
        <v>0.94056581287300001</v>
      </c>
      <c r="AH8" s="8">
        <v>0.93357442622200004</v>
      </c>
      <c r="AI8" s="8">
        <v>0.94224291887400002</v>
      </c>
      <c r="AJ8" s="8">
        <v>0.87599564802100005</v>
      </c>
      <c r="AK8" s="8">
        <v>0.95002669526700001</v>
      </c>
      <c r="AL8" s="8">
        <v>0.93398463035199997</v>
      </c>
      <c r="AM8" s="8">
        <v>0.95858096336200005</v>
      </c>
      <c r="AN8" s="8">
        <v>0.95801639450999998</v>
      </c>
      <c r="AO8" s="8">
        <v>0.91475727509799998</v>
      </c>
      <c r="AP8" s="8">
        <v>0.935647841265</v>
      </c>
      <c r="AQ8" s="8">
        <v>0.90978685293600003</v>
      </c>
      <c r="AR8" s="8">
        <v>0.91870278661000004</v>
      </c>
      <c r="AS8" s="8">
        <v>0.88389525876700004</v>
      </c>
      <c r="AT8" s="8">
        <v>0.91750838517</v>
      </c>
      <c r="AU8" s="8">
        <v>0.85357978665900003</v>
      </c>
      <c r="AV8" s="8">
        <v>0.88935302201599997</v>
      </c>
      <c r="AW8" s="8">
        <v>0.88950259606100002</v>
      </c>
      <c r="AX8" s="8">
        <v>0.88759701887700004</v>
      </c>
      <c r="AY8" s="8">
        <v>0.86211970936399995</v>
      </c>
      <c r="AZ8" s="8">
        <v>0.94589339054999999</v>
      </c>
      <c r="BA8" s="8">
        <v>0.943967639026</v>
      </c>
      <c r="BB8" s="8">
        <v>0.94221231021899998</v>
      </c>
      <c r="BC8" s="8">
        <v>0.85324559713600001</v>
      </c>
      <c r="BD8" s="8">
        <v>0.87400352760900002</v>
      </c>
      <c r="BE8" s="8">
        <v>0.94124521209400003</v>
      </c>
      <c r="BF8" s="8">
        <v>0.87918545746900001</v>
      </c>
      <c r="BG8" s="8">
        <v>0.95826294133199996</v>
      </c>
      <c r="BH8" s="8">
        <v>0.81128588066100005</v>
      </c>
      <c r="BI8" s="8">
        <v>0.89402658381</v>
      </c>
      <c r="BJ8" s="8">
        <v>0.88888497884899997</v>
      </c>
      <c r="BK8" s="8">
        <v>0.934001774058</v>
      </c>
      <c r="BL8" s="8">
        <v>0.90305308754400004</v>
      </c>
      <c r="BM8" s="8">
        <v>0.91184554625400005</v>
      </c>
      <c r="BN8" s="8">
        <v>0.92599841407500005</v>
      </c>
      <c r="BO8" s="8">
        <v>0.85571008803699999</v>
      </c>
      <c r="BP8" s="8">
        <v>0.83761100775899999</v>
      </c>
      <c r="BQ8" s="8">
        <v>0.86683018942400003</v>
      </c>
      <c r="BR8" s="8">
        <v>0.81493308070600001</v>
      </c>
      <c r="BS8" s="8">
        <v>0.81787799716999998</v>
      </c>
      <c r="BT8" s="8">
        <v>0.89352809070100003</v>
      </c>
      <c r="BU8" s="8">
        <v>0.94689046986100001</v>
      </c>
      <c r="BV8" s="8">
        <v>0.93087496089400001</v>
      </c>
      <c r="BW8" s="8">
        <v>0.92004707542999997</v>
      </c>
      <c r="BX8" s="8">
        <v>0.92815263403699999</v>
      </c>
      <c r="BY8" s="8">
        <v>0.90250745567799995</v>
      </c>
      <c r="BZ8" s="8">
        <v>0.93031161641799998</v>
      </c>
      <c r="CA8" s="8">
        <v>0.92980011182199995</v>
      </c>
      <c r="CB8" s="8">
        <v>0.82609719654699998</v>
      </c>
      <c r="CC8" s="8">
        <v>0.87256039770100002</v>
      </c>
      <c r="CD8" s="8">
        <v>0.93648552664899998</v>
      </c>
      <c r="CE8" s="8">
        <v>0.96235234672299996</v>
      </c>
      <c r="CF8" s="8">
        <v>0.83865721023999995</v>
      </c>
      <c r="CG8" s="8">
        <v>0.94020396652299998</v>
      </c>
      <c r="CH8" s="8">
        <v>0.87191600100800004</v>
      </c>
      <c r="CI8" s="8">
        <v>0.91682727652200002</v>
      </c>
      <c r="CJ8" s="8">
        <v>0.87195309409499999</v>
      </c>
      <c r="CK8" s="8">
        <v>0.96103121135799996</v>
      </c>
      <c r="CL8" s="8">
        <v>0.816991001316</v>
      </c>
      <c r="CM8" s="8">
        <v>0.89677944654499997</v>
      </c>
      <c r="CN8" s="8">
        <v>0.91347764523999997</v>
      </c>
      <c r="CO8" s="8">
        <v>0.90630682493500003</v>
      </c>
      <c r="CP8" s="8">
        <v>0.92128503070599999</v>
      </c>
      <c r="CQ8" s="8">
        <v>0.95658000032599999</v>
      </c>
      <c r="CR8" s="8">
        <v>0.87399069465199997</v>
      </c>
      <c r="CS8" s="8">
        <v>0.81869148902199995</v>
      </c>
      <c r="CT8" s="8">
        <v>0.95218540496000004</v>
      </c>
      <c r="CU8" s="8">
        <v>0.84534950978800005</v>
      </c>
      <c r="CV8" s="8">
        <v>0.90665045925200005</v>
      </c>
      <c r="CW8" s="8">
        <v>0.95530755676099999</v>
      </c>
      <c r="CX8" s="8">
        <v>0.95180446258700002</v>
      </c>
      <c r="CY8" s="8">
        <v>0.87761158270899997</v>
      </c>
      <c r="CZ8" s="8">
        <v>0.94215958521099996</v>
      </c>
      <c r="DA8" s="8">
        <v>0.964992557556</v>
      </c>
      <c r="DB8" s="8">
        <v>0.92752668576399999</v>
      </c>
      <c r="DC8" s="8">
        <v>0.95245351894100005</v>
      </c>
      <c r="DD8" s="8">
        <v>0.92856608847699995</v>
      </c>
      <c r="DE8" s="8">
        <v>0.87369174919500003</v>
      </c>
      <c r="DF8" s="8">
        <v>0.88645982608100005</v>
      </c>
      <c r="DG8" s="8">
        <v>0.93474802812199997</v>
      </c>
      <c r="DH8" s="8">
        <v>0.91501020852899995</v>
      </c>
      <c r="DI8" s="8">
        <v>0.91637870478899996</v>
      </c>
      <c r="DJ8" s="8">
        <v>0.96114073717899995</v>
      </c>
      <c r="DK8" s="8">
        <v>0.90827290103400005</v>
      </c>
      <c r="DL8" s="8">
        <v>0.89755595825000001</v>
      </c>
      <c r="DM8" s="8">
        <v>0.92762257541600002</v>
      </c>
      <c r="DN8" s="8">
        <v>0.95186438242899996</v>
      </c>
      <c r="DO8" s="8">
        <v>0.87615909422600002</v>
      </c>
      <c r="DP8" s="8">
        <v>0.93874428079299999</v>
      </c>
      <c r="DQ8" s="8">
        <v>0.96107226001400003</v>
      </c>
      <c r="DR8" s="8">
        <v>0.92926558536000003</v>
      </c>
      <c r="DS8" s="8">
        <v>0.91889312375800003</v>
      </c>
      <c r="DT8" s="8">
        <v>0.95495430759699995</v>
      </c>
      <c r="DU8" s="8">
        <v>0.84025566908600002</v>
      </c>
      <c r="DV8" s="8">
        <v>0.91215175500400003</v>
      </c>
      <c r="DW8" s="8">
        <v>0.90763463286199997</v>
      </c>
      <c r="DX8" s="8">
        <v>0.90332145725500002</v>
      </c>
      <c r="DY8" s="8">
        <v>0.93388557987700005</v>
      </c>
      <c r="DZ8" s="8">
        <v>0.96509589174499999</v>
      </c>
      <c r="EA8" s="8">
        <v>0.93559934069999995</v>
      </c>
      <c r="EB8" s="8">
        <v>0.90577632336299996</v>
      </c>
      <c r="EC8" s="8">
        <v>0.91665790912099998</v>
      </c>
      <c r="ED8" s="8">
        <v>0.96006391055499996</v>
      </c>
      <c r="EE8" s="8">
        <v>0.95323798954000005</v>
      </c>
      <c r="EF8" s="8">
        <v>0.93540781062699996</v>
      </c>
      <c r="EG8" s="8">
        <v>0.92550579704199998</v>
      </c>
      <c r="EH8" s="8">
        <v>0.85968749046100001</v>
      </c>
      <c r="EI8" s="8">
        <v>0.92071613278499997</v>
      </c>
      <c r="EJ8" s="8">
        <v>0.91094073436199996</v>
      </c>
      <c r="EK8" s="8">
        <v>0.93805787120600004</v>
      </c>
      <c r="EL8" s="8">
        <v>0.91678690641299998</v>
      </c>
      <c r="EM8" s="8">
        <v>0.92549562251999995</v>
      </c>
      <c r="EN8" s="8">
        <v>0.91635259291100002</v>
      </c>
      <c r="EO8" s="8">
        <v>0.880887445233</v>
      </c>
      <c r="EP8" s="8">
        <v>0.87157289628300005</v>
      </c>
      <c r="EQ8" s="8">
        <v>0.82426078508</v>
      </c>
      <c r="ER8" s="8">
        <v>0.87077175160200004</v>
      </c>
      <c r="ES8" s="8">
        <v>0.931592595262</v>
      </c>
      <c r="ET8" s="8">
        <v>0.912710225441</v>
      </c>
      <c r="EU8" s="8">
        <v>0.91116146238600004</v>
      </c>
      <c r="EV8" s="8">
        <v>0.91182731423499996</v>
      </c>
      <c r="EW8" s="8">
        <v>0.92748769509399998</v>
      </c>
      <c r="EX8" s="8">
        <v>0.83691235096100003</v>
      </c>
      <c r="EY8" s="8">
        <v>0.96289712699899999</v>
      </c>
      <c r="EZ8" s="8">
        <v>0.92080788298299998</v>
      </c>
      <c r="FA8" s="8">
        <v>0.94940691176100001</v>
      </c>
      <c r="FB8" s="8">
        <v>0.93838575895200005</v>
      </c>
      <c r="FC8" s="8">
        <v>0.94306064907999998</v>
      </c>
      <c r="FD8" s="8">
        <v>0.885309495517</v>
      </c>
      <c r="FE8" s="8">
        <v>0.93441906741799996</v>
      </c>
      <c r="FF8" s="8">
        <v>0.89372858907499997</v>
      </c>
      <c r="FG8" s="8">
        <v>0.93037714059499999</v>
      </c>
      <c r="FH8" s="8">
        <v>0.86634626731099995</v>
      </c>
      <c r="FI8" s="8">
        <v>0.92131491817900002</v>
      </c>
      <c r="FJ8" s="8">
        <v>0.88458052408200005</v>
      </c>
      <c r="FK8" s="8">
        <v>0.93848153488499997</v>
      </c>
      <c r="FL8" s="8">
        <v>0.938999661953</v>
      </c>
      <c r="FM8" s="8">
        <v>0.96331933128400005</v>
      </c>
      <c r="FN8" s="8">
        <v>0.87867694095000004</v>
      </c>
      <c r="FO8" s="8">
        <v>0.90972240909500002</v>
      </c>
      <c r="FP8" s="8">
        <v>0.926763496696</v>
      </c>
      <c r="FQ8" s="8">
        <v>0.94913051203800003</v>
      </c>
      <c r="FR8" s="8">
        <v>0.86413399311799999</v>
      </c>
      <c r="FS8" s="8">
        <v>0.93860873033500003</v>
      </c>
      <c r="FT8" s="8">
        <v>0.88885419269900001</v>
      </c>
      <c r="FU8" s="8">
        <v>0.81986415932699996</v>
      </c>
      <c r="FV8" s="8">
        <v>0.95876902085299998</v>
      </c>
      <c r="FW8" s="8">
        <v>0.949611638629</v>
      </c>
      <c r="FX8" s="8">
        <v>0.94064143888499996</v>
      </c>
      <c r="FY8" s="8">
        <v>0.95655249748000004</v>
      </c>
      <c r="FZ8" s="8">
        <v>0.91663976002100001</v>
      </c>
      <c r="GA8" s="8">
        <v>0.93604803961600003</v>
      </c>
      <c r="GB8" s="8">
        <v>0.94284124569600003</v>
      </c>
      <c r="GC8" s="8">
        <v>0.87764925467900001</v>
      </c>
      <c r="GD8" s="8">
        <v>0.89409065056000003</v>
      </c>
      <c r="GE8" s="8">
        <v>0.90879565741900004</v>
      </c>
      <c r="GF8" s="8">
        <v>0.93230412672499996</v>
      </c>
      <c r="GG8" s="8">
        <v>0.82215149767399998</v>
      </c>
      <c r="GH8" s="8">
        <v>0.89730688068999997</v>
      </c>
      <c r="GI8" s="8">
        <v>0.93874810086000005</v>
      </c>
      <c r="GJ8" s="8">
        <v>0.93355801354699997</v>
      </c>
      <c r="GK8" s="8">
        <v>0.92360067239800003</v>
      </c>
      <c r="GL8" s="8">
        <v>0.93544511981900003</v>
      </c>
      <c r="GM8" s="8">
        <v>0.85442431474900005</v>
      </c>
      <c r="GN8" s="8">
        <v>0.88174759572200001</v>
      </c>
      <c r="GO8" s="8">
        <v>0.94534099152999995</v>
      </c>
      <c r="GP8" s="8">
        <v>0.92416449279699997</v>
      </c>
      <c r="GQ8" s="8">
        <v>0.923633997323</v>
      </c>
      <c r="GR8" s="8">
        <v>0.81226322543999996</v>
      </c>
      <c r="GS8" s="8">
        <v>0.86812159153799995</v>
      </c>
      <c r="GT8" s="8">
        <v>0.91642196193600001</v>
      </c>
      <c r="GU8" s="8">
        <v>0.95079593729699996</v>
      </c>
      <c r="GV8" s="8">
        <v>0.95669274453399999</v>
      </c>
      <c r="GW8" s="8">
        <v>0.95625237922200002</v>
      </c>
      <c r="GX8" s="8">
        <v>0.87527700917700002</v>
      </c>
      <c r="GY8" s="8">
        <v>0.96666685346199999</v>
      </c>
      <c r="GZ8" s="8">
        <v>0.904477586359</v>
      </c>
      <c r="HA8" s="8">
        <v>0.92563522840900003</v>
      </c>
      <c r="HB8" s="8">
        <v>0.94720724963799996</v>
      </c>
      <c r="HC8" s="8">
        <v>0.88763459205700002</v>
      </c>
      <c r="HD8" s="8">
        <v>0.91651396325500001</v>
      </c>
      <c r="HE8" s="8">
        <v>0.81597467025799997</v>
      </c>
      <c r="HF8" s="8">
        <v>0.85410350801900004</v>
      </c>
      <c r="HG8" s="8">
        <v>0.92528194506899997</v>
      </c>
      <c r="HH8" s="8">
        <v>0.95037668689699994</v>
      </c>
      <c r="HI8" s="8">
        <v>0.81787791611500005</v>
      </c>
      <c r="HJ8" s="8">
        <v>0.90889140194999996</v>
      </c>
      <c r="HK8" s="8">
        <v>0.93887736279599998</v>
      </c>
      <c r="HL8" s="8">
        <v>0.96453671857400003</v>
      </c>
      <c r="HM8" s="8">
        <v>0.93732271981399995</v>
      </c>
      <c r="HN8" s="8">
        <v>0.91012482317900001</v>
      </c>
      <c r="HO8" s="8">
        <v>0.93721007995600003</v>
      </c>
      <c r="HP8" s="8">
        <v>0.86254934304300002</v>
      </c>
      <c r="HQ8" s="8">
        <v>0.94903469033800003</v>
      </c>
      <c r="HR8" s="8">
        <v>0.94824016421699997</v>
      </c>
      <c r="HS8" s="8">
        <v>0.95133141261999998</v>
      </c>
      <c r="HT8" s="8">
        <v>0.90026215826699996</v>
      </c>
      <c r="HU8" s="8">
        <v>0.95946850010100004</v>
      </c>
      <c r="HV8" s="8">
        <v>0.95861467524999999</v>
      </c>
      <c r="HW8" s="8">
        <v>0.88592613695800004</v>
      </c>
      <c r="HX8" s="8">
        <v>0.96043735789200002</v>
      </c>
      <c r="HY8" s="8">
        <v>0.89596695794400005</v>
      </c>
      <c r="HZ8" s="8">
        <v>0.83546599569900004</v>
      </c>
      <c r="IA8" s="8">
        <v>0.83673701664199995</v>
      </c>
      <c r="IB8" s="8">
        <v>0.880058034589</v>
      </c>
      <c r="IC8" s="8">
        <v>0.94723631473000003</v>
      </c>
      <c r="ID8" s="8">
        <v>0.93811737092000003</v>
      </c>
      <c r="IE8" s="8">
        <v>0.95674298933099999</v>
      </c>
      <c r="IF8" s="8">
        <v>0.90337838457499997</v>
      </c>
      <c r="IG8" s="8">
        <v>0.94620198449799997</v>
      </c>
      <c r="IH8" s="8">
        <v>0.949526250869</v>
      </c>
      <c r="II8" s="8">
        <v>0.93510167027900004</v>
      </c>
      <c r="IJ8" s="8">
        <v>0.94247100751299995</v>
      </c>
      <c r="IK8" s="8">
        <v>0.89700099848899995</v>
      </c>
      <c r="IL8" s="8">
        <v>0.93627681207900004</v>
      </c>
      <c r="IM8" s="8">
        <v>0.95876446068200005</v>
      </c>
      <c r="IN8" s="8">
        <v>0.88674733718599996</v>
      </c>
      <c r="IO8" s="8">
        <v>0.96917976424100005</v>
      </c>
      <c r="IP8" s="8">
        <v>0.95991459099700005</v>
      </c>
      <c r="IQ8" s="8">
        <v>0.91609687990599997</v>
      </c>
      <c r="IR8" s="8">
        <v>0.879197820518</v>
      </c>
      <c r="IS8" s="8">
        <v>0.94126741702899996</v>
      </c>
      <c r="IT8" s="8">
        <v>0.96175366147399999</v>
      </c>
      <c r="IU8" s="8">
        <v>0.88504791529100002</v>
      </c>
      <c r="IV8" s="8">
        <v>0.95196355840799995</v>
      </c>
      <c r="IW8" s="8">
        <v>0.94729222567600002</v>
      </c>
      <c r="IX8" s="8">
        <v>0.87140389437499999</v>
      </c>
      <c r="IY8" s="8">
        <v>0.94426713839800003</v>
      </c>
      <c r="IZ8" s="8">
        <v>0.92145286090400003</v>
      </c>
      <c r="JA8" s="8">
        <v>0.94037383645799999</v>
      </c>
      <c r="JB8" s="8">
        <v>0.95671713113199996</v>
      </c>
      <c r="JC8" s="8">
        <v>0.93805446619900001</v>
      </c>
      <c r="JD8" s="8">
        <v>0.948750198519</v>
      </c>
      <c r="JE8" s="8">
        <v>0.913123760354</v>
      </c>
      <c r="JF8" s="8">
        <v>0.88366291057900004</v>
      </c>
      <c r="JG8" s="8">
        <v>0.91452775911799999</v>
      </c>
      <c r="JH8" s="8">
        <v>0.958217410258</v>
      </c>
      <c r="JI8" s="8">
        <v>0.89042013656399999</v>
      </c>
      <c r="JJ8" s="8">
        <v>0.89735641693000001</v>
      </c>
      <c r="JK8" s="8">
        <v>0.91211616722099997</v>
      </c>
      <c r="JL8" s="8">
        <v>0.88682415033999995</v>
      </c>
      <c r="JM8" s="8">
        <v>0.94241086875900004</v>
      </c>
      <c r="JN8" s="8">
        <v>0.90781136497000003</v>
      </c>
      <c r="JO8" s="8">
        <v>0.94128120184099995</v>
      </c>
      <c r="JP8" s="8">
        <v>0.94721901544999998</v>
      </c>
      <c r="JQ8" s="8">
        <v>0.95730531312300005</v>
      </c>
      <c r="JR8" s="8">
        <v>0.88438810623599995</v>
      </c>
      <c r="JS8" s="8">
        <v>0.95340461437199997</v>
      </c>
      <c r="JT8" s="8">
        <v>0.91827135204400001</v>
      </c>
      <c r="JU8" s="8">
        <v>0.93574852027300004</v>
      </c>
      <c r="JV8" s="8">
        <v>0.89514647708600004</v>
      </c>
      <c r="JW8" s="8">
        <v>0.829227512753</v>
      </c>
      <c r="JX8" s="8">
        <v>0.93344005768399996</v>
      </c>
      <c r="JY8" s="8">
        <v>0.96081432602399997</v>
      </c>
      <c r="JZ8" s="8">
        <v>0.96499096395499995</v>
      </c>
      <c r="KA8" s="8">
        <v>0.900498487949</v>
      </c>
      <c r="KB8" s="8">
        <v>0.87259124373600006</v>
      </c>
      <c r="KC8" s="8">
        <v>0.95109671142399999</v>
      </c>
      <c r="KD8" s="8">
        <v>0.913932210548</v>
      </c>
      <c r="KE8" s="8">
        <v>0.85993238811100003</v>
      </c>
      <c r="KF8" s="8">
        <v>0.94256676259700001</v>
      </c>
      <c r="KG8" s="8">
        <v>0.91723264683600003</v>
      </c>
      <c r="KH8" s="8">
        <v>0.89601743710699999</v>
      </c>
      <c r="KI8" s="8">
        <v>0.88730831890899997</v>
      </c>
      <c r="KJ8" s="8">
        <v>0.89120055912399998</v>
      </c>
      <c r="KK8" s="8">
        <v>0.86642897878299996</v>
      </c>
      <c r="KL8" s="8">
        <v>0.94848187539600004</v>
      </c>
      <c r="KM8" s="8">
        <v>0.89861451945399995</v>
      </c>
      <c r="KN8" s="8">
        <v>0.945652367908</v>
      </c>
      <c r="KO8" s="8">
        <v>0.939511026774</v>
      </c>
      <c r="KP8" s="8">
        <v>0.94203101625800001</v>
      </c>
      <c r="KQ8" s="8">
        <v>0.83338542250600001</v>
      </c>
      <c r="KR8" s="8">
        <v>0.95524274287400002</v>
      </c>
      <c r="KS8" s="8">
        <v>0.93015986410999996</v>
      </c>
      <c r="KT8" s="8">
        <v>0.91510303883900002</v>
      </c>
      <c r="KU8" s="8">
        <v>0.93186589379200002</v>
      </c>
      <c r="KV8" s="8">
        <v>0.90326077318800002</v>
      </c>
      <c r="KW8" s="8">
        <v>0.92865481317800003</v>
      </c>
      <c r="KX8" s="8">
        <v>0.93342499190999995</v>
      </c>
      <c r="KY8" s="8">
        <v>0.92165468843599996</v>
      </c>
      <c r="KZ8" s="8">
        <v>0.85272767643000003</v>
      </c>
      <c r="LA8" s="8">
        <v>0.93241740256899996</v>
      </c>
      <c r="LB8" s="8">
        <v>0.95096377080500005</v>
      </c>
      <c r="LC8" s="8">
        <v>0.91429365485299996</v>
      </c>
      <c r="LD8" s="6"/>
      <c r="LE8" s="10" t="s">
        <v>1242</v>
      </c>
      <c r="LF8" s="5" t="s">
        <v>1245</v>
      </c>
    </row>
    <row r="9" spans="1:318" s="1" customFormat="1" ht="16" x14ac:dyDescent="0.2">
      <c r="A9" s="6"/>
      <c r="B9" s="6"/>
      <c r="C9" s="6"/>
      <c r="D9" s="6"/>
      <c r="E9" s="6"/>
      <c r="F9" s="6"/>
      <c r="G9" s="6"/>
      <c r="H9" s="6"/>
      <c r="I9" s="9" t="s">
        <v>1137</v>
      </c>
      <c r="J9" s="8">
        <v>1</v>
      </c>
      <c r="K9" s="8">
        <v>2</v>
      </c>
      <c r="L9" s="8">
        <v>3</v>
      </c>
      <c r="M9" s="8">
        <v>4</v>
      </c>
      <c r="N9" s="8">
        <v>5</v>
      </c>
      <c r="O9" s="8">
        <v>6</v>
      </c>
      <c r="P9" s="8">
        <v>7</v>
      </c>
      <c r="Q9" s="8">
        <v>8</v>
      </c>
      <c r="R9" s="8">
        <v>9</v>
      </c>
      <c r="S9" s="8">
        <v>10</v>
      </c>
      <c r="T9" s="8">
        <v>11</v>
      </c>
      <c r="U9" s="8">
        <v>12</v>
      </c>
      <c r="V9" s="8">
        <v>13</v>
      </c>
      <c r="W9" s="8">
        <v>14</v>
      </c>
      <c r="X9" s="8">
        <v>15</v>
      </c>
      <c r="Y9" s="8">
        <v>16</v>
      </c>
      <c r="Z9" s="8">
        <v>17</v>
      </c>
      <c r="AA9" s="8">
        <v>18</v>
      </c>
      <c r="AB9" s="8">
        <v>19</v>
      </c>
      <c r="AC9" s="8">
        <v>20</v>
      </c>
      <c r="AD9" s="8">
        <v>21</v>
      </c>
      <c r="AE9" s="8">
        <v>22</v>
      </c>
      <c r="AF9" s="8">
        <v>23</v>
      </c>
      <c r="AG9" s="8">
        <v>24</v>
      </c>
      <c r="AH9" s="8">
        <v>25</v>
      </c>
      <c r="AI9" s="8">
        <v>26</v>
      </c>
      <c r="AJ9" s="8">
        <v>27</v>
      </c>
      <c r="AK9" s="8">
        <v>28</v>
      </c>
      <c r="AL9" s="8">
        <v>29</v>
      </c>
      <c r="AM9" s="8">
        <v>30</v>
      </c>
      <c r="AN9" s="8">
        <v>31</v>
      </c>
      <c r="AO9" s="8">
        <v>32</v>
      </c>
      <c r="AP9" s="8">
        <v>33</v>
      </c>
      <c r="AQ9" s="8">
        <v>34</v>
      </c>
      <c r="AR9" s="8">
        <v>35</v>
      </c>
      <c r="AS9" s="8">
        <v>36</v>
      </c>
      <c r="AT9" s="8">
        <v>37</v>
      </c>
      <c r="AU9" s="8">
        <v>38</v>
      </c>
      <c r="AV9" s="8">
        <v>39</v>
      </c>
      <c r="AW9" s="8">
        <v>40</v>
      </c>
      <c r="AX9" s="8">
        <v>41</v>
      </c>
      <c r="AY9" s="8">
        <v>42</v>
      </c>
      <c r="AZ9" s="8">
        <v>43</v>
      </c>
      <c r="BA9" s="8">
        <v>44</v>
      </c>
      <c r="BB9" s="8">
        <v>45</v>
      </c>
      <c r="BC9" s="8">
        <v>46</v>
      </c>
      <c r="BD9" s="8">
        <v>47</v>
      </c>
      <c r="BE9" s="8">
        <v>48</v>
      </c>
      <c r="BF9" s="8">
        <v>49</v>
      </c>
      <c r="BG9" s="8">
        <v>50</v>
      </c>
      <c r="BH9" s="8">
        <v>51</v>
      </c>
      <c r="BI9" s="8">
        <v>52</v>
      </c>
      <c r="BJ9" s="8">
        <v>53</v>
      </c>
      <c r="BK9" s="8">
        <v>54</v>
      </c>
      <c r="BL9" s="8">
        <v>55</v>
      </c>
      <c r="BM9" s="8">
        <v>56</v>
      </c>
      <c r="BN9" s="8">
        <v>57</v>
      </c>
      <c r="BO9" s="8">
        <v>58</v>
      </c>
      <c r="BP9" s="8">
        <v>59</v>
      </c>
      <c r="BQ9" s="8">
        <v>60</v>
      </c>
      <c r="BR9" s="8">
        <v>61</v>
      </c>
      <c r="BS9" s="8">
        <v>62</v>
      </c>
      <c r="BT9" s="8">
        <v>63</v>
      </c>
      <c r="BU9" s="8">
        <v>64</v>
      </c>
      <c r="BV9" s="8">
        <v>65</v>
      </c>
      <c r="BW9" s="8">
        <v>66</v>
      </c>
      <c r="BX9" s="8">
        <v>67</v>
      </c>
      <c r="BY9" s="8">
        <v>68</v>
      </c>
      <c r="BZ9" s="8">
        <v>69</v>
      </c>
      <c r="CA9" s="8">
        <v>70</v>
      </c>
      <c r="CB9" s="8">
        <v>71</v>
      </c>
      <c r="CC9" s="8">
        <v>72</v>
      </c>
      <c r="CD9" s="8">
        <v>73</v>
      </c>
      <c r="CE9" s="8">
        <v>74</v>
      </c>
      <c r="CF9" s="8">
        <v>75</v>
      </c>
      <c r="CG9" s="8">
        <v>76</v>
      </c>
      <c r="CH9" s="8">
        <v>77</v>
      </c>
      <c r="CI9" s="8">
        <v>78</v>
      </c>
      <c r="CJ9" s="8">
        <v>79</v>
      </c>
      <c r="CK9" s="8">
        <v>80</v>
      </c>
      <c r="CL9" s="8">
        <v>81</v>
      </c>
      <c r="CM9" s="8">
        <v>82</v>
      </c>
      <c r="CN9" s="8">
        <v>83</v>
      </c>
      <c r="CO9" s="8">
        <v>84</v>
      </c>
      <c r="CP9" s="8">
        <v>85</v>
      </c>
      <c r="CQ9" s="8">
        <v>86</v>
      </c>
      <c r="CR9" s="8">
        <v>87</v>
      </c>
      <c r="CS9" s="8">
        <v>88</v>
      </c>
      <c r="CT9" s="8">
        <v>89</v>
      </c>
      <c r="CU9" s="8">
        <v>90</v>
      </c>
      <c r="CV9" s="8">
        <v>91</v>
      </c>
      <c r="CW9" s="8">
        <v>92</v>
      </c>
      <c r="CX9" s="8">
        <v>93</v>
      </c>
      <c r="CY9" s="8">
        <v>94</v>
      </c>
      <c r="CZ9" s="8">
        <v>95</v>
      </c>
      <c r="DA9" s="8">
        <v>96</v>
      </c>
      <c r="DB9" s="8">
        <v>97</v>
      </c>
      <c r="DC9" s="8">
        <v>98</v>
      </c>
      <c r="DD9" s="8">
        <v>99</v>
      </c>
      <c r="DE9" s="8">
        <v>100</v>
      </c>
      <c r="DF9" s="8">
        <v>101</v>
      </c>
      <c r="DG9" s="8">
        <v>102</v>
      </c>
      <c r="DH9" s="8">
        <v>103</v>
      </c>
      <c r="DI9" s="8">
        <v>104</v>
      </c>
      <c r="DJ9" s="8">
        <v>105</v>
      </c>
      <c r="DK9" s="8">
        <v>106</v>
      </c>
      <c r="DL9" s="8">
        <v>107</v>
      </c>
      <c r="DM9" s="8">
        <v>108</v>
      </c>
      <c r="DN9" s="8">
        <v>109</v>
      </c>
      <c r="DO9" s="8">
        <v>110</v>
      </c>
      <c r="DP9" s="8">
        <v>111</v>
      </c>
      <c r="DQ9" s="8">
        <v>112</v>
      </c>
      <c r="DR9" s="8">
        <v>113</v>
      </c>
      <c r="DS9" s="8">
        <v>114</v>
      </c>
      <c r="DT9" s="8">
        <v>115</v>
      </c>
      <c r="DU9" s="8">
        <v>116</v>
      </c>
      <c r="DV9" s="8">
        <v>117</v>
      </c>
      <c r="DW9" s="8">
        <v>118</v>
      </c>
      <c r="DX9" s="8">
        <v>119</v>
      </c>
      <c r="DY9" s="8">
        <v>120</v>
      </c>
      <c r="DZ9" s="8">
        <v>121</v>
      </c>
      <c r="EA9" s="8">
        <v>122</v>
      </c>
      <c r="EB9" s="8">
        <v>123</v>
      </c>
      <c r="EC9" s="8">
        <v>124</v>
      </c>
      <c r="ED9" s="8">
        <v>125</v>
      </c>
      <c r="EE9" s="8">
        <v>126</v>
      </c>
      <c r="EF9" s="8">
        <v>127</v>
      </c>
      <c r="EG9" s="8">
        <v>128</v>
      </c>
      <c r="EH9" s="8">
        <v>129</v>
      </c>
      <c r="EI9" s="8">
        <v>130</v>
      </c>
      <c r="EJ9" s="8">
        <v>131</v>
      </c>
      <c r="EK9" s="8">
        <v>132</v>
      </c>
      <c r="EL9" s="8">
        <v>133</v>
      </c>
      <c r="EM9" s="8">
        <v>134</v>
      </c>
      <c r="EN9" s="8">
        <v>135</v>
      </c>
      <c r="EO9" s="8">
        <v>136</v>
      </c>
      <c r="EP9" s="8">
        <v>137</v>
      </c>
      <c r="EQ9" s="8">
        <v>138</v>
      </c>
      <c r="ER9" s="8">
        <v>139</v>
      </c>
      <c r="ES9" s="8">
        <v>140</v>
      </c>
      <c r="ET9" s="8">
        <v>141</v>
      </c>
      <c r="EU9" s="8">
        <v>142</v>
      </c>
      <c r="EV9" s="8">
        <v>143</v>
      </c>
      <c r="EW9" s="8">
        <v>144</v>
      </c>
      <c r="EX9" s="8">
        <v>145</v>
      </c>
      <c r="EY9" s="8">
        <v>146</v>
      </c>
      <c r="EZ9" s="8">
        <v>147</v>
      </c>
      <c r="FA9" s="8">
        <v>148</v>
      </c>
      <c r="FB9" s="8">
        <v>149</v>
      </c>
      <c r="FC9" s="8">
        <v>150</v>
      </c>
      <c r="FD9" s="8">
        <v>151</v>
      </c>
      <c r="FE9" s="8">
        <v>152</v>
      </c>
      <c r="FF9" s="8">
        <v>153</v>
      </c>
      <c r="FG9" s="8">
        <v>154</v>
      </c>
      <c r="FH9" s="8">
        <v>155</v>
      </c>
      <c r="FI9" s="8">
        <v>156</v>
      </c>
      <c r="FJ9" s="8">
        <v>157</v>
      </c>
      <c r="FK9" s="8">
        <v>158</v>
      </c>
      <c r="FL9" s="8">
        <v>159</v>
      </c>
      <c r="FM9" s="8">
        <v>160</v>
      </c>
      <c r="FN9" s="8">
        <v>161</v>
      </c>
      <c r="FO9" s="8">
        <v>162</v>
      </c>
      <c r="FP9" s="8">
        <v>163</v>
      </c>
      <c r="FQ9" s="8">
        <v>164</v>
      </c>
      <c r="FR9" s="8">
        <v>165</v>
      </c>
      <c r="FS9" s="8">
        <v>166</v>
      </c>
      <c r="FT9" s="8">
        <v>167</v>
      </c>
      <c r="FU9" s="8">
        <v>168</v>
      </c>
      <c r="FV9" s="8">
        <v>169</v>
      </c>
      <c r="FW9" s="8">
        <v>170</v>
      </c>
      <c r="FX9" s="8">
        <v>171</v>
      </c>
      <c r="FY9" s="8">
        <v>172</v>
      </c>
      <c r="FZ9" s="8">
        <v>173</v>
      </c>
      <c r="GA9" s="8">
        <v>174</v>
      </c>
      <c r="GB9" s="8">
        <v>175</v>
      </c>
      <c r="GC9" s="8">
        <v>176</v>
      </c>
      <c r="GD9" s="8">
        <v>177</v>
      </c>
      <c r="GE9" s="8">
        <v>178</v>
      </c>
      <c r="GF9" s="8">
        <v>179</v>
      </c>
      <c r="GG9" s="8">
        <v>180</v>
      </c>
      <c r="GH9" s="8">
        <v>181</v>
      </c>
      <c r="GI9" s="8">
        <v>182</v>
      </c>
      <c r="GJ9" s="8">
        <v>183</v>
      </c>
      <c r="GK9" s="8">
        <v>184</v>
      </c>
      <c r="GL9" s="8">
        <v>185</v>
      </c>
      <c r="GM9" s="8">
        <v>186</v>
      </c>
      <c r="GN9" s="8">
        <v>187</v>
      </c>
      <c r="GO9" s="8">
        <v>188</v>
      </c>
      <c r="GP9" s="8">
        <v>189</v>
      </c>
      <c r="GQ9" s="8">
        <v>190</v>
      </c>
      <c r="GR9" s="8">
        <v>191</v>
      </c>
      <c r="GS9" s="8">
        <v>192</v>
      </c>
      <c r="GT9" s="8">
        <v>193</v>
      </c>
      <c r="GU9" s="8">
        <v>194</v>
      </c>
      <c r="GV9" s="8">
        <v>195</v>
      </c>
      <c r="GW9" s="8">
        <v>196</v>
      </c>
      <c r="GX9" s="8">
        <v>197</v>
      </c>
      <c r="GY9" s="8">
        <v>198</v>
      </c>
      <c r="GZ9" s="8">
        <v>199</v>
      </c>
      <c r="HA9" s="8">
        <v>200</v>
      </c>
      <c r="HB9" s="8">
        <v>201</v>
      </c>
      <c r="HC9" s="8">
        <v>202</v>
      </c>
      <c r="HD9" s="8">
        <v>203</v>
      </c>
      <c r="HE9" s="8">
        <v>204</v>
      </c>
      <c r="HF9" s="8">
        <v>205</v>
      </c>
      <c r="HG9" s="8">
        <v>206</v>
      </c>
      <c r="HH9" s="8">
        <v>207</v>
      </c>
      <c r="HI9" s="8">
        <v>208</v>
      </c>
      <c r="HJ9" s="8">
        <v>209</v>
      </c>
      <c r="HK9" s="8">
        <v>210</v>
      </c>
      <c r="HL9" s="8">
        <v>211</v>
      </c>
      <c r="HM9" s="8">
        <v>212</v>
      </c>
      <c r="HN9" s="8">
        <v>213</v>
      </c>
      <c r="HO9" s="8">
        <v>214</v>
      </c>
      <c r="HP9" s="8">
        <v>215</v>
      </c>
      <c r="HQ9" s="8">
        <v>216</v>
      </c>
      <c r="HR9" s="8">
        <v>217</v>
      </c>
      <c r="HS9" s="8">
        <v>218</v>
      </c>
      <c r="HT9" s="8">
        <v>219</v>
      </c>
      <c r="HU9" s="8">
        <v>220</v>
      </c>
      <c r="HV9" s="8">
        <v>221</v>
      </c>
      <c r="HW9" s="8">
        <v>222</v>
      </c>
      <c r="HX9" s="8">
        <v>223</v>
      </c>
      <c r="HY9" s="8">
        <v>224</v>
      </c>
      <c r="HZ9" s="8">
        <v>225</v>
      </c>
      <c r="IA9" s="8">
        <v>226</v>
      </c>
      <c r="IB9" s="8">
        <v>227</v>
      </c>
      <c r="IC9" s="8">
        <v>228</v>
      </c>
      <c r="ID9" s="8">
        <v>229</v>
      </c>
      <c r="IE9" s="8">
        <v>230</v>
      </c>
      <c r="IF9" s="8">
        <v>231</v>
      </c>
      <c r="IG9" s="8">
        <v>232</v>
      </c>
      <c r="IH9" s="8">
        <v>233</v>
      </c>
      <c r="II9" s="8">
        <v>234</v>
      </c>
      <c r="IJ9" s="8">
        <v>235</v>
      </c>
      <c r="IK9" s="8">
        <v>236</v>
      </c>
      <c r="IL9" s="8">
        <v>237</v>
      </c>
      <c r="IM9" s="8">
        <v>238</v>
      </c>
      <c r="IN9" s="8">
        <v>239</v>
      </c>
      <c r="IO9" s="8">
        <v>240</v>
      </c>
      <c r="IP9" s="8">
        <v>241</v>
      </c>
      <c r="IQ9" s="8">
        <v>242</v>
      </c>
      <c r="IR9" s="8">
        <v>243</v>
      </c>
      <c r="IS9" s="8">
        <v>244</v>
      </c>
      <c r="IT9" s="8">
        <v>245</v>
      </c>
      <c r="IU9" s="8">
        <v>246</v>
      </c>
      <c r="IV9" s="8">
        <v>247</v>
      </c>
      <c r="IW9" s="8">
        <v>248</v>
      </c>
      <c r="IX9" s="8">
        <v>249</v>
      </c>
      <c r="IY9" s="8">
        <v>250</v>
      </c>
      <c r="IZ9" s="8">
        <v>251</v>
      </c>
      <c r="JA9" s="8">
        <v>252</v>
      </c>
      <c r="JB9" s="8">
        <v>253</v>
      </c>
      <c r="JC9" s="8">
        <v>254</v>
      </c>
      <c r="JD9" s="8">
        <v>255</v>
      </c>
      <c r="JE9" s="8">
        <v>256</v>
      </c>
      <c r="JF9" s="8">
        <v>257</v>
      </c>
      <c r="JG9" s="8">
        <v>258</v>
      </c>
      <c r="JH9" s="8">
        <v>259</v>
      </c>
      <c r="JI9" s="8">
        <v>260</v>
      </c>
      <c r="JJ9" s="8">
        <v>261</v>
      </c>
      <c r="JK9" s="8">
        <v>262</v>
      </c>
      <c r="JL9" s="8">
        <v>263</v>
      </c>
      <c r="JM9" s="8">
        <v>264</v>
      </c>
      <c r="JN9" s="8">
        <v>265</v>
      </c>
      <c r="JO9" s="8">
        <v>266</v>
      </c>
      <c r="JP9" s="8">
        <v>267</v>
      </c>
      <c r="JQ9" s="8">
        <v>268</v>
      </c>
      <c r="JR9" s="8">
        <v>269</v>
      </c>
      <c r="JS9" s="8">
        <v>270</v>
      </c>
      <c r="JT9" s="8">
        <v>271</v>
      </c>
      <c r="JU9" s="8">
        <v>272</v>
      </c>
      <c r="JV9" s="8">
        <v>273</v>
      </c>
      <c r="JW9" s="8">
        <v>274</v>
      </c>
      <c r="JX9" s="8">
        <v>275</v>
      </c>
      <c r="JY9" s="8">
        <v>276</v>
      </c>
      <c r="JZ9" s="8">
        <v>277</v>
      </c>
      <c r="KA9" s="8">
        <v>278</v>
      </c>
      <c r="KB9" s="8">
        <v>279</v>
      </c>
      <c r="KC9" s="8">
        <v>280</v>
      </c>
      <c r="KD9" s="8">
        <v>281</v>
      </c>
      <c r="KE9" s="8">
        <v>282</v>
      </c>
      <c r="KF9" s="8">
        <v>283</v>
      </c>
      <c r="KG9" s="8">
        <v>284</v>
      </c>
      <c r="KH9" s="8">
        <v>285</v>
      </c>
      <c r="KI9" s="8">
        <v>286</v>
      </c>
      <c r="KJ9" s="8">
        <v>287</v>
      </c>
      <c r="KK9" s="8">
        <v>288</v>
      </c>
      <c r="KL9" s="8">
        <v>289</v>
      </c>
      <c r="KM9" s="8">
        <v>290</v>
      </c>
      <c r="KN9" s="8">
        <v>291</v>
      </c>
      <c r="KO9" s="8">
        <v>292</v>
      </c>
      <c r="KP9" s="8">
        <v>293</v>
      </c>
      <c r="KQ9" s="8">
        <v>294</v>
      </c>
      <c r="KR9" s="8">
        <v>295</v>
      </c>
      <c r="KS9" s="8">
        <v>296</v>
      </c>
      <c r="KT9" s="8">
        <v>297</v>
      </c>
      <c r="KU9" s="8">
        <v>298</v>
      </c>
      <c r="KV9" s="8">
        <v>299</v>
      </c>
      <c r="KW9" s="8">
        <v>300</v>
      </c>
      <c r="KX9" s="8">
        <v>301</v>
      </c>
      <c r="KY9" s="8">
        <v>302</v>
      </c>
      <c r="KZ9" s="8">
        <v>303</v>
      </c>
      <c r="LA9" s="8">
        <v>304</v>
      </c>
      <c r="LB9" s="8">
        <v>305</v>
      </c>
      <c r="LC9" s="8">
        <v>306</v>
      </c>
      <c r="LD9" s="6"/>
      <c r="LE9" s="10">
        <v>1.3281107163365999</v>
      </c>
      <c r="LF9" s="5">
        <v>1.1038975953900001</v>
      </c>
    </row>
    <row r="10" spans="1:318" s="1" customFormat="1" ht="48" x14ac:dyDescent="0.2">
      <c r="A10" s="7" t="s">
        <v>1138</v>
      </c>
      <c r="B10" s="7" t="s">
        <v>1139</v>
      </c>
      <c r="C10" s="7" t="s">
        <v>1140</v>
      </c>
      <c r="D10" s="7" t="s">
        <v>1141</v>
      </c>
      <c r="E10" s="7" t="s">
        <v>1142</v>
      </c>
      <c r="F10" s="7" t="s">
        <v>1240</v>
      </c>
      <c r="G10" s="7" t="s">
        <v>1144</v>
      </c>
      <c r="H10" s="7" t="s">
        <v>1145</v>
      </c>
      <c r="I10" s="7" t="s">
        <v>1146</v>
      </c>
      <c r="J10" s="2" t="s">
        <v>830</v>
      </c>
      <c r="K10" s="2" t="s">
        <v>831</v>
      </c>
      <c r="L10" s="2" t="s">
        <v>832</v>
      </c>
      <c r="M10" s="2" t="s">
        <v>833</v>
      </c>
      <c r="N10" s="2" t="s">
        <v>834</v>
      </c>
      <c r="O10" s="2" t="s">
        <v>835</v>
      </c>
      <c r="P10" s="2" t="s">
        <v>836</v>
      </c>
      <c r="Q10" s="2" t="s">
        <v>837</v>
      </c>
      <c r="R10" s="2" t="s">
        <v>838</v>
      </c>
      <c r="S10" s="2" t="s">
        <v>839</v>
      </c>
      <c r="T10" s="2" t="s">
        <v>840</v>
      </c>
      <c r="U10" s="2" t="s">
        <v>841</v>
      </c>
      <c r="V10" s="2" t="s">
        <v>842</v>
      </c>
      <c r="W10" s="2" t="s">
        <v>843</v>
      </c>
      <c r="X10" s="2" t="s">
        <v>844</v>
      </c>
      <c r="Y10" s="2" t="s">
        <v>845</v>
      </c>
      <c r="Z10" s="2" t="s">
        <v>846</v>
      </c>
      <c r="AA10" s="2" t="s">
        <v>847</v>
      </c>
      <c r="AB10" s="2" t="s">
        <v>848</v>
      </c>
      <c r="AC10" s="2" t="s">
        <v>849</v>
      </c>
      <c r="AD10" s="2" t="s">
        <v>850</v>
      </c>
      <c r="AE10" s="2" t="s">
        <v>851</v>
      </c>
      <c r="AF10" s="2" t="s">
        <v>852</v>
      </c>
      <c r="AG10" s="2" t="s">
        <v>853</v>
      </c>
      <c r="AH10" s="2" t="s">
        <v>854</v>
      </c>
      <c r="AI10" s="2" t="s">
        <v>855</v>
      </c>
      <c r="AJ10" s="2" t="s">
        <v>856</v>
      </c>
      <c r="AK10" s="2" t="s">
        <v>857</v>
      </c>
      <c r="AL10" s="2" t="s">
        <v>858</v>
      </c>
      <c r="AM10" s="2" t="s">
        <v>859</v>
      </c>
      <c r="AN10" s="2" t="s">
        <v>860</v>
      </c>
      <c r="AO10" s="2" t="s">
        <v>861</v>
      </c>
      <c r="AP10" s="2" t="s">
        <v>862</v>
      </c>
      <c r="AQ10" s="2" t="s">
        <v>863</v>
      </c>
      <c r="AR10" s="2" t="s">
        <v>864</v>
      </c>
      <c r="AS10" s="2" t="s">
        <v>865</v>
      </c>
      <c r="AT10" s="2" t="s">
        <v>866</v>
      </c>
      <c r="AU10" s="2" t="s">
        <v>867</v>
      </c>
      <c r="AV10" s="2" t="s">
        <v>868</v>
      </c>
      <c r="AW10" s="2" t="s">
        <v>869</v>
      </c>
      <c r="AX10" s="2" t="s">
        <v>870</v>
      </c>
      <c r="AY10" s="2" t="s">
        <v>871</v>
      </c>
      <c r="AZ10" s="2" t="s">
        <v>872</v>
      </c>
      <c r="BA10" s="2" t="s">
        <v>873</v>
      </c>
      <c r="BB10" s="2" t="s">
        <v>874</v>
      </c>
      <c r="BC10" s="2" t="s">
        <v>875</v>
      </c>
      <c r="BD10" s="2" t="s">
        <v>876</v>
      </c>
      <c r="BE10" s="2" t="s">
        <v>877</v>
      </c>
      <c r="BF10" s="2" t="s">
        <v>878</v>
      </c>
      <c r="BG10" s="2" t="s">
        <v>879</v>
      </c>
      <c r="BH10" s="2" t="s">
        <v>880</v>
      </c>
      <c r="BI10" s="2" t="s">
        <v>881</v>
      </c>
      <c r="BJ10" s="2" t="s">
        <v>882</v>
      </c>
      <c r="BK10" s="2" t="s">
        <v>883</v>
      </c>
      <c r="BL10" s="2" t="s">
        <v>884</v>
      </c>
      <c r="BM10" s="2" t="s">
        <v>885</v>
      </c>
      <c r="BN10" s="2" t="s">
        <v>886</v>
      </c>
      <c r="BO10" s="2" t="s">
        <v>887</v>
      </c>
      <c r="BP10" s="2" t="s">
        <v>888</v>
      </c>
      <c r="BQ10" s="2" t="s">
        <v>889</v>
      </c>
      <c r="BR10" s="2" t="s">
        <v>890</v>
      </c>
      <c r="BS10" s="2" t="s">
        <v>891</v>
      </c>
      <c r="BT10" s="2" t="s">
        <v>892</v>
      </c>
      <c r="BU10" s="2" t="s">
        <v>893</v>
      </c>
      <c r="BV10" s="2" t="s">
        <v>894</v>
      </c>
      <c r="BW10" s="2" t="s">
        <v>895</v>
      </c>
      <c r="BX10" s="2" t="s">
        <v>896</v>
      </c>
      <c r="BY10" s="2" t="s">
        <v>897</v>
      </c>
      <c r="BZ10" s="2" t="s">
        <v>898</v>
      </c>
      <c r="CA10" s="2" t="s">
        <v>899</v>
      </c>
      <c r="CB10" s="2" t="s">
        <v>900</v>
      </c>
      <c r="CC10" s="2" t="s">
        <v>901</v>
      </c>
      <c r="CD10" s="2" t="s">
        <v>902</v>
      </c>
      <c r="CE10" s="2" t="s">
        <v>903</v>
      </c>
      <c r="CF10" s="2" t="s">
        <v>904</v>
      </c>
      <c r="CG10" s="2" t="s">
        <v>905</v>
      </c>
      <c r="CH10" s="2" t="s">
        <v>906</v>
      </c>
      <c r="CI10" s="2" t="s">
        <v>907</v>
      </c>
      <c r="CJ10" s="2" t="s">
        <v>908</v>
      </c>
      <c r="CK10" s="2" t="s">
        <v>909</v>
      </c>
      <c r="CL10" s="2" t="s">
        <v>910</v>
      </c>
      <c r="CM10" s="2" t="s">
        <v>911</v>
      </c>
      <c r="CN10" s="2" t="s">
        <v>912</v>
      </c>
      <c r="CO10" s="2" t="s">
        <v>913</v>
      </c>
      <c r="CP10" s="2" t="s">
        <v>914</v>
      </c>
      <c r="CQ10" s="2" t="s">
        <v>915</v>
      </c>
      <c r="CR10" s="2" t="s">
        <v>916</v>
      </c>
      <c r="CS10" s="2" t="s">
        <v>917</v>
      </c>
      <c r="CT10" s="2" t="s">
        <v>918</v>
      </c>
      <c r="CU10" s="2" t="s">
        <v>919</v>
      </c>
      <c r="CV10" s="2" t="s">
        <v>920</v>
      </c>
      <c r="CW10" s="2" t="s">
        <v>921</v>
      </c>
      <c r="CX10" s="2" t="s">
        <v>922</v>
      </c>
      <c r="CY10" s="2" t="s">
        <v>923</v>
      </c>
      <c r="CZ10" s="2" t="s">
        <v>924</v>
      </c>
      <c r="DA10" s="2" t="s">
        <v>925</v>
      </c>
      <c r="DB10" s="2" t="s">
        <v>926</v>
      </c>
      <c r="DC10" s="2" t="s">
        <v>927</v>
      </c>
      <c r="DD10" s="2" t="s">
        <v>928</v>
      </c>
      <c r="DE10" s="2" t="s">
        <v>929</v>
      </c>
      <c r="DF10" s="2" t="s">
        <v>930</v>
      </c>
      <c r="DG10" s="2" t="s">
        <v>931</v>
      </c>
      <c r="DH10" s="2" t="s">
        <v>932</v>
      </c>
      <c r="DI10" s="2" t="s">
        <v>933</v>
      </c>
      <c r="DJ10" s="2" t="s">
        <v>934</v>
      </c>
      <c r="DK10" s="2" t="s">
        <v>935</v>
      </c>
      <c r="DL10" s="2" t="s">
        <v>936</v>
      </c>
      <c r="DM10" s="2" t="s">
        <v>937</v>
      </c>
      <c r="DN10" s="2" t="s">
        <v>938</v>
      </c>
      <c r="DO10" s="2" t="s">
        <v>939</v>
      </c>
      <c r="DP10" s="2" t="s">
        <v>940</v>
      </c>
      <c r="DQ10" s="2" t="s">
        <v>941</v>
      </c>
      <c r="DR10" s="2" t="s">
        <v>942</v>
      </c>
      <c r="DS10" s="2" t="s">
        <v>943</v>
      </c>
      <c r="DT10" s="2" t="s">
        <v>944</v>
      </c>
      <c r="DU10" s="2" t="s">
        <v>945</v>
      </c>
      <c r="DV10" s="2" t="s">
        <v>946</v>
      </c>
      <c r="DW10" s="2" t="s">
        <v>947</v>
      </c>
      <c r="DX10" s="2" t="s">
        <v>948</v>
      </c>
      <c r="DY10" s="2" t="s">
        <v>949</v>
      </c>
      <c r="DZ10" s="2" t="s">
        <v>950</v>
      </c>
      <c r="EA10" s="2" t="s">
        <v>951</v>
      </c>
      <c r="EB10" s="2" t="s">
        <v>952</v>
      </c>
      <c r="EC10" s="2" t="s">
        <v>953</v>
      </c>
      <c r="ED10" s="2" t="s">
        <v>954</v>
      </c>
      <c r="EE10" s="2" t="s">
        <v>955</v>
      </c>
      <c r="EF10" s="2" t="s">
        <v>956</v>
      </c>
      <c r="EG10" s="2" t="s">
        <v>957</v>
      </c>
      <c r="EH10" s="2" t="s">
        <v>958</v>
      </c>
      <c r="EI10" s="2" t="s">
        <v>959</v>
      </c>
      <c r="EJ10" s="2" t="s">
        <v>960</v>
      </c>
      <c r="EK10" s="2" t="s">
        <v>961</v>
      </c>
      <c r="EL10" s="2" t="s">
        <v>962</v>
      </c>
      <c r="EM10" s="2" t="s">
        <v>963</v>
      </c>
      <c r="EN10" s="2" t="s">
        <v>964</v>
      </c>
      <c r="EO10" s="2" t="s">
        <v>965</v>
      </c>
      <c r="EP10" s="2" t="s">
        <v>966</v>
      </c>
      <c r="EQ10" s="2" t="s">
        <v>967</v>
      </c>
      <c r="ER10" s="2" t="s">
        <v>968</v>
      </c>
      <c r="ES10" s="2" t="s">
        <v>969</v>
      </c>
      <c r="ET10" s="2" t="s">
        <v>970</v>
      </c>
      <c r="EU10" s="2" t="s">
        <v>971</v>
      </c>
      <c r="EV10" s="2" t="s">
        <v>972</v>
      </c>
      <c r="EW10" s="2" t="s">
        <v>973</v>
      </c>
      <c r="EX10" s="2" t="s">
        <v>974</v>
      </c>
      <c r="EY10" s="2" t="s">
        <v>975</v>
      </c>
      <c r="EZ10" s="2" t="s">
        <v>976</v>
      </c>
      <c r="FA10" s="2" t="s">
        <v>977</v>
      </c>
      <c r="FB10" s="2" t="s">
        <v>978</v>
      </c>
      <c r="FC10" s="2" t="s">
        <v>979</v>
      </c>
      <c r="FD10" s="2" t="s">
        <v>980</v>
      </c>
      <c r="FE10" s="2" t="s">
        <v>981</v>
      </c>
      <c r="FF10" s="2" t="s">
        <v>982</v>
      </c>
      <c r="FG10" s="2" t="s">
        <v>983</v>
      </c>
      <c r="FH10" s="2" t="s">
        <v>984</v>
      </c>
      <c r="FI10" s="2" t="s">
        <v>985</v>
      </c>
      <c r="FJ10" s="2" t="s">
        <v>986</v>
      </c>
      <c r="FK10" s="2" t="s">
        <v>987</v>
      </c>
      <c r="FL10" s="2" t="s">
        <v>988</v>
      </c>
      <c r="FM10" s="2" t="s">
        <v>989</v>
      </c>
      <c r="FN10" s="2" t="s">
        <v>990</v>
      </c>
      <c r="FO10" s="2" t="s">
        <v>991</v>
      </c>
      <c r="FP10" s="2" t="s">
        <v>992</v>
      </c>
      <c r="FQ10" s="2" t="s">
        <v>993</v>
      </c>
      <c r="FR10" s="2" t="s">
        <v>994</v>
      </c>
      <c r="FS10" s="2" t="s">
        <v>995</v>
      </c>
      <c r="FT10" s="2" t="s">
        <v>996</v>
      </c>
      <c r="FU10" s="2" t="s">
        <v>997</v>
      </c>
      <c r="FV10" s="2" t="s">
        <v>998</v>
      </c>
      <c r="FW10" s="2" t="s">
        <v>999</v>
      </c>
      <c r="FX10" s="2" t="s">
        <v>1000</v>
      </c>
      <c r="FY10" s="2" t="s">
        <v>1001</v>
      </c>
      <c r="FZ10" s="2" t="s">
        <v>1002</v>
      </c>
      <c r="GA10" s="2" t="s">
        <v>1003</v>
      </c>
      <c r="GB10" s="2" t="s">
        <v>1004</v>
      </c>
      <c r="GC10" s="2" t="s">
        <v>1005</v>
      </c>
      <c r="GD10" s="2" t="s">
        <v>1006</v>
      </c>
      <c r="GE10" s="2" t="s">
        <v>1007</v>
      </c>
      <c r="GF10" s="2" t="s">
        <v>1008</v>
      </c>
      <c r="GG10" s="2" t="s">
        <v>1009</v>
      </c>
      <c r="GH10" s="2" t="s">
        <v>1010</v>
      </c>
      <c r="GI10" s="2" t="s">
        <v>1011</v>
      </c>
      <c r="GJ10" s="2" t="s">
        <v>1012</v>
      </c>
      <c r="GK10" s="2" t="s">
        <v>1013</v>
      </c>
      <c r="GL10" s="2" t="s">
        <v>1014</v>
      </c>
      <c r="GM10" s="2" t="s">
        <v>1015</v>
      </c>
      <c r="GN10" s="2" t="s">
        <v>1016</v>
      </c>
      <c r="GO10" s="2" t="s">
        <v>1017</v>
      </c>
      <c r="GP10" s="2" t="s">
        <v>1018</v>
      </c>
      <c r="GQ10" s="2" t="s">
        <v>1019</v>
      </c>
      <c r="GR10" s="2" t="s">
        <v>1020</v>
      </c>
      <c r="GS10" s="2" t="s">
        <v>1021</v>
      </c>
      <c r="GT10" s="2" t="s">
        <v>1022</v>
      </c>
      <c r="GU10" s="2" t="s">
        <v>1023</v>
      </c>
      <c r="GV10" s="2" t="s">
        <v>1024</v>
      </c>
      <c r="GW10" s="2" t="s">
        <v>1025</v>
      </c>
      <c r="GX10" s="2" t="s">
        <v>1026</v>
      </c>
      <c r="GY10" s="2" t="s">
        <v>1027</v>
      </c>
      <c r="GZ10" s="2" t="s">
        <v>1028</v>
      </c>
      <c r="HA10" s="2" t="s">
        <v>1029</v>
      </c>
      <c r="HB10" s="2" t="s">
        <v>1030</v>
      </c>
      <c r="HC10" s="2" t="s">
        <v>1031</v>
      </c>
      <c r="HD10" s="2" t="s">
        <v>1032</v>
      </c>
      <c r="HE10" s="2" t="s">
        <v>1033</v>
      </c>
      <c r="HF10" s="2" t="s">
        <v>1034</v>
      </c>
      <c r="HG10" s="2" t="s">
        <v>1035</v>
      </c>
      <c r="HH10" s="2" t="s">
        <v>1036</v>
      </c>
      <c r="HI10" s="2" t="s">
        <v>1037</v>
      </c>
      <c r="HJ10" s="2" t="s">
        <v>1038</v>
      </c>
      <c r="HK10" s="2" t="s">
        <v>1039</v>
      </c>
      <c r="HL10" s="2" t="s">
        <v>1040</v>
      </c>
      <c r="HM10" s="2" t="s">
        <v>1041</v>
      </c>
      <c r="HN10" s="2" t="s">
        <v>1042</v>
      </c>
      <c r="HO10" s="2" t="s">
        <v>1043</v>
      </c>
      <c r="HP10" s="2" t="s">
        <v>1044</v>
      </c>
      <c r="HQ10" s="2" t="s">
        <v>1045</v>
      </c>
      <c r="HR10" s="2" t="s">
        <v>1046</v>
      </c>
      <c r="HS10" s="2" t="s">
        <v>1047</v>
      </c>
      <c r="HT10" s="2" t="s">
        <v>1048</v>
      </c>
      <c r="HU10" s="2" t="s">
        <v>1049</v>
      </c>
      <c r="HV10" s="2" t="s">
        <v>1050</v>
      </c>
      <c r="HW10" s="2" t="s">
        <v>1051</v>
      </c>
      <c r="HX10" s="2" t="s">
        <v>1052</v>
      </c>
      <c r="HY10" s="2" t="s">
        <v>1053</v>
      </c>
      <c r="HZ10" s="2" t="s">
        <v>1054</v>
      </c>
      <c r="IA10" s="2" t="s">
        <v>1055</v>
      </c>
      <c r="IB10" s="2" t="s">
        <v>1056</v>
      </c>
      <c r="IC10" s="2" t="s">
        <v>1057</v>
      </c>
      <c r="ID10" s="2" t="s">
        <v>1058</v>
      </c>
      <c r="IE10" s="2" t="s">
        <v>1059</v>
      </c>
      <c r="IF10" s="2" t="s">
        <v>1060</v>
      </c>
      <c r="IG10" s="2" t="s">
        <v>1061</v>
      </c>
      <c r="IH10" s="2" t="s">
        <v>1062</v>
      </c>
      <c r="II10" s="2" t="s">
        <v>1063</v>
      </c>
      <c r="IJ10" s="2" t="s">
        <v>1064</v>
      </c>
      <c r="IK10" s="2" t="s">
        <v>1065</v>
      </c>
      <c r="IL10" s="2" t="s">
        <v>1066</v>
      </c>
      <c r="IM10" s="2" t="s">
        <v>1067</v>
      </c>
      <c r="IN10" s="2" t="s">
        <v>1068</v>
      </c>
      <c r="IO10" s="2" t="s">
        <v>1069</v>
      </c>
      <c r="IP10" s="2" t="s">
        <v>1070</v>
      </c>
      <c r="IQ10" s="2" t="s">
        <v>1071</v>
      </c>
      <c r="IR10" s="2" t="s">
        <v>1072</v>
      </c>
      <c r="IS10" s="2" t="s">
        <v>1073</v>
      </c>
      <c r="IT10" s="2" t="s">
        <v>1074</v>
      </c>
      <c r="IU10" s="2" t="s">
        <v>1075</v>
      </c>
      <c r="IV10" s="2" t="s">
        <v>1076</v>
      </c>
      <c r="IW10" s="2" t="s">
        <v>1077</v>
      </c>
      <c r="IX10" s="2" t="s">
        <v>1078</v>
      </c>
      <c r="IY10" s="2" t="s">
        <v>1079</v>
      </c>
      <c r="IZ10" s="2" t="s">
        <v>1080</v>
      </c>
      <c r="JA10" s="2" t="s">
        <v>1081</v>
      </c>
      <c r="JB10" s="2" t="s">
        <v>1082</v>
      </c>
      <c r="JC10" s="2" t="s">
        <v>1083</v>
      </c>
      <c r="JD10" s="2" t="s">
        <v>1084</v>
      </c>
      <c r="JE10" s="2" t="s">
        <v>1085</v>
      </c>
      <c r="JF10" s="2" t="s">
        <v>1086</v>
      </c>
      <c r="JG10" s="2" t="s">
        <v>1087</v>
      </c>
      <c r="JH10" s="2" t="s">
        <v>1088</v>
      </c>
      <c r="JI10" s="2" t="s">
        <v>1089</v>
      </c>
      <c r="JJ10" s="2" t="s">
        <v>1090</v>
      </c>
      <c r="JK10" s="2" t="s">
        <v>1091</v>
      </c>
      <c r="JL10" s="2" t="s">
        <v>1092</v>
      </c>
      <c r="JM10" s="2" t="s">
        <v>1093</v>
      </c>
      <c r="JN10" s="2" t="s">
        <v>1094</v>
      </c>
      <c r="JO10" s="2" t="s">
        <v>1095</v>
      </c>
      <c r="JP10" s="2" t="s">
        <v>1096</v>
      </c>
      <c r="JQ10" s="2" t="s">
        <v>1097</v>
      </c>
      <c r="JR10" s="2" t="s">
        <v>1098</v>
      </c>
      <c r="JS10" s="2" t="s">
        <v>1099</v>
      </c>
      <c r="JT10" s="2" t="s">
        <v>1100</v>
      </c>
      <c r="JU10" s="2" t="s">
        <v>1101</v>
      </c>
      <c r="JV10" s="2" t="s">
        <v>1102</v>
      </c>
      <c r="JW10" s="2" t="s">
        <v>1103</v>
      </c>
      <c r="JX10" s="2" t="s">
        <v>1104</v>
      </c>
      <c r="JY10" s="2" t="s">
        <v>1105</v>
      </c>
      <c r="JZ10" s="2" t="s">
        <v>1106</v>
      </c>
      <c r="KA10" s="2" t="s">
        <v>1107</v>
      </c>
      <c r="KB10" s="2" t="s">
        <v>1108</v>
      </c>
      <c r="KC10" s="2" t="s">
        <v>1109</v>
      </c>
      <c r="KD10" s="2" t="s">
        <v>1110</v>
      </c>
      <c r="KE10" s="2" t="s">
        <v>1111</v>
      </c>
      <c r="KF10" s="2" t="s">
        <v>1112</v>
      </c>
      <c r="KG10" s="2" t="s">
        <v>1113</v>
      </c>
      <c r="KH10" s="2" t="s">
        <v>1114</v>
      </c>
      <c r="KI10" s="2" t="s">
        <v>1115</v>
      </c>
      <c r="KJ10" s="2" t="s">
        <v>1116</v>
      </c>
      <c r="KK10" s="2" t="s">
        <v>1117</v>
      </c>
      <c r="KL10" s="2" t="s">
        <v>1118</v>
      </c>
      <c r="KM10" s="2" t="s">
        <v>1119</v>
      </c>
      <c r="KN10" s="2" t="s">
        <v>1120</v>
      </c>
      <c r="KO10" s="2" t="s">
        <v>1121</v>
      </c>
      <c r="KP10" s="2" t="s">
        <v>1122</v>
      </c>
      <c r="KQ10" s="2" t="s">
        <v>1123</v>
      </c>
      <c r="KR10" s="2" t="s">
        <v>1124</v>
      </c>
      <c r="KS10" s="2" t="s">
        <v>1125</v>
      </c>
      <c r="KT10" s="2" t="s">
        <v>1126</v>
      </c>
      <c r="KU10" s="2" t="s">
        <v>1127</v>
      </c>
      <c r="KV10" s="2" t="s">
        <v>1128</v>
      </c>
      <c r="KW10" s="2" t="s">
        <v>1129</v>
      </c>
      <c r="KX10" s="2" t="s">
        <v>1130</v>
      </c>
      <c r="KY10" s="2" t="s">
        <v>1131</v>
      </c>
      <c r="KZ10" s="2" t="s">
        <v>1132</v>
      </c>
      <c r="LA10" s="2" t="s">
        <v>1133</v>
      </c>
      <c r="LB10" s="2" t="s">
        <v>1134</v>
      </c>
      <c r="LC10" s="2" t="s">
        <v>1135</v>
      </c>
      <c r="LD10" s="2"/>
      <c r="LE10" s="2" t="s">
        <v>1236</v>
      </c>
      <c r="LF10" s="2" t="s">
        <v>1237</v>
      </c>
    </row>
    <row r="11" spans="1:318" s="1" customFormat="1" ht="30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3" t="s">
        <v>1235</v>
      </c>
      <c r="K11" s="3" t="s">
        <v>1235</v>
      </c>
      <c r="L11" s="3" t="s">
        <v>1235</v>
      </c>
      <c r="M11" s="3" t="s">
        <v>1235</v>
      </c>
      <c r="N11" s="3" t="s">
        <v>1235</v>
      </c>
      <c r="O11" s="3" t="s">
        <v>1235</v>
      </c>
      <c r="P11" s="3" t="s">
        <v>1235</v>
      </c>
      <c r="Q11" s="3" t="s">
        <v>1235</v>
      </c>
      <c r="R11" s="3" t="s">
        <v>1235</v>
      </c>
      <c r="S11" s="3" t="s">
        <v>1235</v>
      </c>
      <c r="T11" s="3" t="s">
        <v>1235</v>
      </c>
      <c r="U11" s="3" t="s">
        <v>1235</v>
      </c>
      <c r="V11" s="3" t="s">
        <v>1235</v>
      </c>
      <c r="W11" s="3" t="s">
        <v>1235</v>
      </c>
      <c r="X11" s="3" t="s">
        <v>1235</v>
      </c>
      <c r="Y11" s="3" t="s">
        <v>1235</v>
      </c>
      <c r="Z11" s="3" t="s">
        <v>1235</v>
      </c>
      <c r="AA11" s="3" t="s">
        <v>1235</v>
      </c>
      <c r="AB11" s="3" t="s">
        <v>1235</v>
      </c>
      <c r="AC11" s="3" t="s">
        <v>1235</v>
      </c>
      <c r="AD11" s="3" t="s">
        <v>1235</v>
      </c>
      <c r="AE11" s="3" t="s">
        <v>1235</v>
      </c>
      <c r="AF11" s="3" t="s">
        <v>1235</v>
      </c>
      <c r="AG11" s="3" t="s">
        <v>1235</v>
      </c>
      <c r="AH11" s="3" t="s">
        <v>1235</v>
      </c>
      <c r="AI11" s="3" t="s">
        <v>1235</v>
      </c>
      <c r="AJ11" s="3" t="s">
        <v>1235</v>
      </c>
      <c r="AK11" s="3" t="s">
        <v>1235</v>
      </c>
      <c r="AL11" s="3" t="s">
        <v>1235</v>
      </c>
      <c r="AM11" s="3" t="s">
        <v>1235</v>
      </c>
      <c r="AN11" s="3" t="s">
        <v>1235</v>
      </c>
      <c r="AO11" s="3" t="s">
        <v>1235</v>
      </c>
      <c r="AP11" s="3" t="s">
        <v>1235</v>
      </c>
      <c r="AQ11" s="3" t="s">
        <v>1235</v>
      </c>
      <c r="AR11" s="3" t="s">
        <v>1235</v>
      </c>
      <c r="AS11" s="3" t="s">
        <v>1235</v>
      </c>
      <c r="AT11" s="3" t="s">
        <v>1235</v>
      </c>
      <c r="AU11" s="3" t="s">
        <v>1235</v>
      </c>
      <c r="AV11" s="3" t="s">
        <v>1235</v>
      </c>
      <c r="AW11" s="3" t="s">
        <v>1235</v>
      </c>
      <c r="AX11" s="3" t="s">
        <v>1235</v>
      </c>
      <c r="AY11" s="3" t="s">
        <v>1235</v>
      </c>
      <c r="AZ11" s="3" t="s">
        <v>1235</v>
      </c>
      <c r="BA11" s="3" t="s">
        <v>1235</v>
      </c>
      <c r="BB11" s="3" t="s">
        <v>1235</v>
      </c>
      <c r="BC11" s="3" t="s">
        <v>1235</v>
      </c>
      <c r="BD11" s="3" t="s">
        <v>1235</v>
      </c>
      <c r="BE11" s="3" t="s">
        <v>1235</v>
      </c>
      <c r="BF11" s="3" t="s">
        <v>1235</v>
      </c>
      <c r="BG11" s="3" t="s">
        <v>1235</v>
      </c>
      <c r="BH11" s="3" t="s">
        <v>1235</v>
      </c>
      <c r="BI11" s="3" t="s">
        <v>1235</v>
      </c>
      <c r="BJ11" s="3" t="s">
        <v>1235</v>
      </c>
      <c r="BK11" s="3" t="s">
        <v>1235</v>
      </c>
      <c r="BL11" s="3" t="s">
        <v>1235</v>
      </c>
      <c r="BM11" s="3" t="s">
        <v>1235</v>
      </c>
      <c r="BN11" s="3" t="s">
        <v>1235</v>
      </c>
      <c r="BO11" s="3" t="s">
        <v>1235</v>
      </c>
      <c r="BP11" s="3" t="s">
        <v>1235</v>
      </c>
      <c r="BQ11" s="3" t="s">
        <v>1235</v>
      </c>
      <c r="BR11" s="3" t="s">
        <v>1235</v>
      </c>
      <c r="BS11" s="3" t="s">
        <v>1235</v>
      </c>
      <c r="BT11" s="3" t="s">
        <v>1235</v>
      </c>
      <c r="BU11" s="3" t="s">
        <v>1235</v>
      </c>
      <c r="BV11" s="3" t="s">
        <v>1235</v>
      </c>
      <c r="BW11" s="3" t="s">
        <v>1235</v>
      </c>
      <c r="BX11" s="3" t="s">
        <v>1235</v>
      </c>
      <c r="BY11" s="3" t="s">
        <v>1235</v>
      </c>
      <c r="BZ11" s="3" t="s">
        <v>1235</v>
      </c>
      <c r="CA11" s="3" t="s">
        <v>1235</v>
      </c>
      <c r="CB11" s="3" t="s">
        <v>1235</v>
      </c>
      <c r="CC11" s="3" t="s">
        <v>1235</v>
      </c>
      <c r="CD11" s="3" t="s">
        <v>1235</v>
      </c>
      <c r="CE11" s="3" t="s">
        <v>1235</v>
      </c>
      <c r="CF11" s="3" t="s">
        <v>1235</v>
      </c>
      <c r="CG11" s="3" t="s">
        <v>1235</v>
      </c>
      <c r="CH11" s="3" t="s">
        <v>1235</v>
      </c>
      <c r="CI11" s="3" t="s">
        <v>1235</v>
      </c>
      <c r="CJ11" s="3" t="s">
        <v>1235</v>
      </c>
      <c r="CK11" s="3" t="s">
        <v>1235</v>
      </c>
      <c r="CL11" s="3" t="s">
        <v>1235</v>
      </c>
      <c r="CM11" s="3" t="s">
        <v>1235</v>
      </c>
      <c r="CN11" s="3" t="s">
        <v>1235</v>
      </c>
      <c r="CO11" s="3" t="s">
        <v>1235</v>
      </c>
      <c r="CP11" s="3" t="s">
        <v>1235</v>
      </c>
      <c r="CQ11" s="3" t="s">
        <v>1235</v>
      </c>
      <c r="CR11" s="3" t="s">
        <v>1235</v>
      </c>
      <c r="CS11" s="3" t="s">
        <v>1235</v>
      </c>
      <c r="CT11" s="3" t="s">
        <v>1235</v>
      </c>
      <c r="CU11" s="3" t="s">
        <v>1235</v>
      </c>
      <c r="CV11" s="3" t="s">
        <v>1235</v>
      </c>
      <c r="CW11" s="3" t="s">
        <v>1235</v>
      </c>
      <c r="CX11" s="3" t="s">
        <v>1235</v>
      </c>
      <c r="CY11" s="3" t="s">
        <v>1235</v>
      </c>
      <c r="CZ11" s="3" t="s">
        <v>1235</v>
      </c>
      <c r="DA11" s="3" t="s">
        <v>1235</v>
      </c>
      <c r="DB11" s="3" t="s">
        <v>1235</v>
      </c>
      <c r="DC11" s="3" t="s">
        <v>1235</v>
      </c>
      <c r="DD11" s="3" t="s">
        <v>1235</v>
      </c>
      <c r="DE11" s="3" t="s">
        <v>1235</v>
      </c>
      <c r="DF11" s="3" t="s">
        <v>1235</v>
      </c>
      <c r="DG11" s="3" t="s">
        <v>1235</v>
      </c>
      <c r="DH11" s="3" t="s">
        <v>1235</v>
      </c>
      <c r="DI11" s="3" t="s">
        <v>1235</v>
      </c>
      <c r="DJ11" s="3" t="s">
        <v>1235</v>
      </c>
      <c r="DK11" s="3" t="s">
        <v>1235</v>
      </c>
      <c r="DL11" s="3" t="s">
        <v>1235</v>
      </c>
      <c r="DM11" s="3" t="s">
        <v>1235</v>
      </c>
      <c r="DN11" s="3" t="s">
        <v>1235</v>
      </c>
      <c r="DO11" s="3" t="s">
        <v>1235</v>
      </c>
      <c r="DP11" s="3" t="s">
        <v>1235</v>
      </c>
      <c r="DQ11" s="3" t="s">
        <v>1235</v>
      </c>
      <c r="DR11" s="3" t="s">
        <v>1235</v>
      </c>
      <c r="DS11" s="3" t="s">
        <v>1235</v>
      </c>
      <c r="DT11" s="3" t="s">
        <v>1235</v>
      </c>
      <c r="DU11" s="3" t="s">
        <v>1235</v>
      </c>
      <c r="DV11" s="3" t="s">
        <v>1235</v>
      </c>
      <c r="DW11" s="3" t="s">
        <v>1235</v>
      </c>
      <c r="DX11" s="3" t="s">
        <v>1235</v>
      </c>
      <c r="DY11" s="3" t="s">
        <v>1235</v>
      </c>
      <c r="DZ11" s="3" t="s">
        <v>1235</v>
      </c>
      <c r="EA11" s="3" t="s">
        <v>1235</v>
      </c>
      <c r="EB11" s="3" t="s">
        <v>1235</v>
      </c>
      <c r="EC11" s="3" t="s">
        <v>1235</v>
      </c>
      <c r="ED11" s="3" t="s">
        <v>1235</v>
      </c>
      <c r="EE11" s="3" t="s">
        <v>1235</v>
      </c>
      <c r="EF11" s="3" t="s">
        <v>1235</v>
      </c>
      <c r="EG11" s="3" t="s">
        <v>1235</v>
      </c>
      <c r="EH11" s="3" t="s">
        <v>1235</v>
      </c>
      <c r="EI11" s="3" t="s">
        <v>1235</v>
      </c>
      <c r="EJ11" s="3" t="s">
        <v>1235</v>
      </c>
      <c r="EK11" s="3" t="s">
        <v>1235</v>
      </c>
      <c r="EL11" s="3" t="s">
        <v>1235</v>
      </c>
      <c r="EM11" s="3" t="s">
        <v>1235</v>
      </c>
      <c r="EN11" s="3" t="s">
        <v>1235</v>
      </c>
      <c r="EO11" s="3" t="s">
        <v>1235</v>
      </c>
      <c r="EP11" s="3" t="s">
        <v>1235</v>
      </c>
      <c r="EQ11" s="3" t="s">
        <v>1235</v>
      </c>
      <c r="ER11" s="3" t="s">
        <v>1235</v>
      </c>
      <c r="ES11" s="3" t="s">
        <v>1235</v>
      </c>
      <c r="ET11" s="3" t="s">
        <v>1235</v>
      </c>
      <c r="EU11" s="3" t="s">
        <v>1235</v>
      </c>
      <c r="EV11" s="3" t="s">
        <v>1235</v>
      </c>
      <c r="EW11" s="3" t="s">
        <v>1235</v>
      </c>
      <c r="EX11" s="3" t="s">
        <v>1235</v>
      </c>
      <c r="EY11" s="3" t="s">
        <v>1235</v>
      </c>
      <c r="EZ11" s="3" t="s">
        <v>1235</v>
      </c>
      <c r="FA11" s="3" t="s">
        <v>1235</v>
      </c>
      <c r="FB11" s="3" t="s">
        <v>1235</v>
      </c>
      <c r="FC11" s="3" t="s">
        <v>1235</v>
      </c>
      <c r="FD11" s="3" t="s">
        <v>1235</v>
      </c>
      <c r="FE11" s="3" t="s">
        <v>1235</v>
      </c>
      <c r="FF11" s="3" t="s">
        <v>1235</v>
      </c>
      <c r="FG11" s="3" t="s">
        <v>1235</v>
      </c>
      <c r="FH11" s="3" t="s">
        <v>1235</v>
      </c>
      <c r="FI11" s="3" t="s">
        <v>1235</v>
      </c>
      <c r="FJ11" s="3" t="s">
        <v>1235</v>
      </c>
      <c r="FK11" s="3" t="s">
        <v>1235</v>
      </c>
      <c r="FL11" s="3" t="s">
        <v>1235</v>
      </c>
      <c r="FM11" s="3" t="s">
        <v>1235</v>
      </c>
      <c r="FN11" s="3" t="s">
        <v>1235</v>
      </c>
      <c r="FO11" s="3" t="s">
        <v>1235</v>
      </c>
      <c r="FP11" s="3" t="s">
        <v>1235</v>
      </c>
      <c r="FQ11" s="3" t="s">
        <v>1235</v>
      </c>
      <c r="FR11" s="3" t="s">
        <v>1235</v>
      </c>
      <c r="FS11" s="3" t="s">
        <v>1235</v>
      </c>
      <c r="FT11" s="3" t="s">
        <v>1235</v>
      </c>
      <c r="FU11" s="3" t="s">
        <v>1235</v>
      </c>
      <c r="FV11" s="3" t="s">
        <v>1235</v>
      </c>
      <c r="FW11" s="3" t="s">
        <v>1235</v>
      </c>
      <c r="FX11" s="3" t="s">
        <v>1235</v>
      </c>
      <c r="FY11" s="3" t="s">
        <v>1235</v>
      </c>
      <c r="FZ11" s="3" t="s">
        <v>1235</v>
      </c>
      <c r="GA11" s="3" t="s">
        <v>1235</v>
      </c>
      <c r="GB11" s="3" t="s">
        <v>1235</v>
      </c>
      <c r="GC11" s="3" t="s">
        <v>1235</v>
      </c>
      <c r="GD11" s="3" t="s">
        <v>1235</v>
      </c>
      <c r="GE11" s="3" t="s">
        <v>1235</v>
      </c>
      <c r="GF11" s="3" t="s">
        <v>1235</v>
      </c>
      <c r="GG11" s="3" t="s">
        <v>1235</v>
      </c>
      <c r="GH11" s="3" t="s">
        <v>1235</v>
      </c>
      <c r="GI11" s="3" t="s">
        <v>1235</v>
      </c>
      <c r="GJ11" s="3" t="s">
        <v>1235</v>
      </c>
      <c r="GK11" s="3" t="s">
        <v>1235</v>
      </c>
      <c r="GL11" s="3" t="s">
        <v>1235</v>
      </c>
      <c r="GM11" s="3" t="s">
        <v>1235</v>
      </c>
      <c r="GN11" s="3" t="s">
        <v>1235</v>
      </c>
      <c r="GO11" s="3" t="s">
        <v>1235</v>
      </c>
      <c r="GP11" s="3" t="s">
        <v>1235</v>
      </c>
      <c r="GQ11" s="3" t="s">
        <v>1235</v>
      </c>
      <c r="GR11" s="3" t="s">
        <v>1235</v>
      </c>
      <c r="GS11" s="3" t="s">
        <v>1235</v>
      </c>
      <c r="GT11" s="3" t="s">
        <v>1235</v>
      </c>
      <c r="GU11" s="3" t="s">
        <v>1235</v>
      </c>
      <c r="GV11" s="3" t="s">
        <v>1235</v>
      </c>
      <c r="GW11" s="3" t="s">
        <v>1235</v>
      </c>
      <c r="GX11" s="3" t="s">
        <v>1235</v>
      </c>
      <c r="GY11" s="3" t="s">
        <v>1235</v>
      </c>
      <c r="GZ11" s="3" t="s">
        <v>1235</v>
      </c>
      <c r="HA11" s="3" t="s">
        <v>1235</v>
      </c>
      <c r="HB11" s="3" t="s">
        <v>1235</v>
      </c>
      <c r="HC11" s="3" t="s">
        <v>1235</v>
      </c>
      <c r="HD11" s="3" t="s">
        <v>1235</v>
      </c>
      <c r="HE11" s="3" t="s">
        <v>1235</v>
      </c>
      <c r="HF11" s="3" t="s">
        <v>1235</v>
      </c>
      <c r="HG11" s="3" t="s">
        <v>1235</v>
      </c>
      <c r="HH11" s="3" t="s">
        <v>1235</v>
      </c>
      <c r="HI11" s="3" t="s">
        <v>1235</v>
      </c>
      <c r="HJ11" s="3" t="s">
        <v>1235</v>
      </c>
      <c r="HK11" s="3" t="s">
        <v>1235</v>
      </c>
      <c r="HL11" s="3" t="s">
        <v>1235</v>
      </c>
      <c r="HM11" s="3" t="s">
        <v>1235</v>
      </c>
      <c r="HN11" s="3" t="s">
        <v>1235</v>
      </c>
      <c r="HO11" s="3" t="s">
        <v>1235</v>
      </c>
      <c r="HP11" s="3" t="s">
        <v>1235</v>
      </c>
      <c r="HQ11" s="3" t="s">
        <v>1235</v>
      </c>
      <c r="HR11" s="3" t="s">
        <v>1235</v>
      </c>
      <c r="HS11" s="3" t="s">
        <v>1235</v>
      </c>
      <c r="HT11" s="3" t="s">
        <v>1235</v>
      </c>
      <c r="HU11" s="3" t="s">
        <v>1235</v>
      </c>
      <c r="HV11" s="3" t="s">
        <v>1235</v>
      </c>
      <c r="HW11" s="3" t="s">
        <v>1235</v>
      </c>
      <c r="HX11" s="3" t="s">
        <v>1235</v>
      </c>
      <c r="HY11" s="3" t="s">
        <v>1235</v>
      </c>
      <c r="HZ11" s="3" t="s">
        <v>1235</v>
      </c>
      <c r="IA11" s="3" t="s">
        <v>1235</v>
      </c>
      <c r="IB11" s="3" t="s">
        <v>1235</v>
      </c>
      <c r="IC11" s="3" t="s">
        <v>1235</v>
      </c>
      <c r="ID11" s="3" t="s">
        <v>1235</v>
      </c>
      <c r="IE11" s="3" t="s">
        <v>1235</v>
      </c>
      <c r="IF11" s="3" t="s">
        <v>1235</v>
      </c>
      <c r="IG11" s="3" t="s">
        <v>1235</v>
      </c>
      <c r="IH11" s="3" t="s">
        <v>1235</v>
      </c>
      <c r="II11" s="3" t="s">
        <v>1235</v>
      </c>
      <c r="IJ11" s="3" t="s">
        <v>1235</v>
      </c>
      <c r="IK11" s="3" t="s">
        <v>1235</v>
      </c>
      <c r="IL11" s="3" t="s">
        <v>1235</v>
      </c>
      <c r="IM11" s="3" t="s">
        <v>1235</v>
      </c>
      <c r="IN11" s="3" t="s">
        <v>1235</v>
      </c>
      <c r="IO11" s="3" t="s">
        <v>1235</v>
      </c>
      <c r="IP11" s="3" t="s">
        <v>1235</v>
      </c>
      <c r="IQ11" s="3" t="s">
        <v>1235</v>
      </c>
      <c r="IR11" s="3" t="s">
        <v>1235</v>
      </c>
      <c r="IS11" s="3" t="s">
        <v>1235</v>
      </c>
      <c r="IT11" s="3" t="s">
        <v>1235</v>
      </c>
      <c r="IU11" s="3" t="s">
        <v>1235</v>
      </c>
      <c r="IV11" s="3" t="s">
        <v>1235</v>
      </c>
      <c r="IW11" s="3" t="s">
        <v>1235</v>
      </c>
      <c r="IX11" s="3" t="s">
        <v>1235</v>
      </c>
      <c r="IY11" s="3" t="s">
        <v>1235</v>
      </c>
      <c r="IZ11" s="3" t="s">
        <v>1235</v>
      </c>
      <c r="JA11" s="3" t="s">
        <v>1235</v>
      </c>
      <c r="JB11" s="3" t="s">
        <v>1235</v>
      </c>
      <c r="JC11" s="3" t="s">
        <v>1235</v>
      </c>
      <c r="JD11" s="3" t="s">
        <v>1235</v>
      </c>
      <c r="JE11" s="3" t="s">
        <v>1235</v>
      </c>
      <c r="JF11" s="3" t="s">
        <v>1235</v>
      </c>
      <c r="JG11" s="3" t="s">
        <v>1235</v>
      </c>
      <c r="JH11" s="3" t="s">
        <v>1235</v>
      </c>
      <c r="JI11" s="3" t="s">
        <v>1235</v>
      </c>
      <c r="JJ11" s="3" t="s">
        <v>1235</v>
      </c>
      <c r="JK11" s="3" t="s">
        <v>1235</v>
      </c>
      <c r="JL11" s="3" t="s">
        <v>1235</v>
      </c>
      <c r="JM11" s="3" t="s">
        <v>1235</v>
      </c>
      <c r="JN11" s="3" t="s">
        <v>1235</v>
      </c>
      <c r="JO11" s="3" t="s">
        <v>1235</v>
      </c>
      <c r="JP11" s="3" t="s">
        <v>1235</v>
      </c>
      <c r="JQ11" s="3" t="s">
        <v>1235</v>
      </c>
      <c r="JR11" s="3" t="s">
        <v>1235</v>
      </c>
      <c r="JS11" s="3" t="s">
        <v>1235</v>
      </c>
      <c r="JT11" s="3" t="s">
        <v>1235</v>
      </c>
      <c r="JU11" s="3" t="s">
        <v>1235</v>
      </c>
      <c r="JV11" s="3" t="s">
        <v>1235</v>
      </c>
      <c r="JW11" s="3" t="s">
        <v>1235</v>
      </c>
      <c r="JX11" s="3" t="s">
        <v>1235</v>
      </c>
      <c r="JY11" s="3" t="s">
        <v>1235</v>
      </c>
      <c r="JZ11" s="3" t="s">
        <v>1235</v>
      </c>
      <c r="KA11" s="3" t="s">
        <v>1235</v>
      </c>
      <c r="KB11" s="3" t="s">
        <v>1235</v>
      </c>
      <c r="KC11" s="3" t="s">
        <v>1235</v>
      </c>
      <c r="KD11" s="3" t="s">
        <v>1235</v>
      </c>
      <c r="KE11" s="3" t="s">
        <v>1235</v>
      </c>
      <c r="KF11" s="3" t="s">
        <v>1235</v>
      </c>
      <c r="KG11" s="3" t="s">
        <v>1235</v>
      </c>
      <c r="KH11" s="3" t="s">
        <v>1235</v>
      </c>
      <c r="KI11" s="3" t="s">
        <v>1235</v>
      </c>
      <c r="KJ11" s="3" t="s">
        <v>1235</v>
      </c>
      <c r="KK11" s="3" t="s">
        <v>1235</v>
      </c>
      <c r="KL11" s="3" t="s">
        <v>1235</v>
      </c>
      <c r="KM11" s="3" t="s">
        <v>1235</v>
      </c>
      <c r="KN11" s="3" t="s">
        <v>1235</v>
      </c>
      <c r="KO11" s="3" t="s">
        <v>1235</v>
      </c>
      <c r="KP11" s="3" t="s">
        <v>1235</v>
      </c>
      <c r="KQ11" s="3" t="s">
        <v>1235</v>
      </c>
      <c r="KR11" s="3" t="s">
        <v>1235</v>
      </c>
      <c r="KS11" s="3" t="s">
        <v>1235</v>
      </c>
      <c r="KT11" s="3" t="s">
        <v>1235</v>
      </c>
      <c r="KU11" s="3" t="s">
        <v>1235</v>
      </c>
      <c r="KV11" s="3" t="s">
        <v>1235</v>
      </c>
      <c r="KW11" s="3" t="s">
        <v>1235</v>
      </c>
      <c r="KX11" s="3" t="s">
        <v>1235</v>
      </c>
      <c r="KY11" s="3" t="s">
        <v>1235</v>
      </c>
      <c r="KZ11" s="3" t="s">
        <v>1235</v>
      </c>
      <c r="LA11" s="3" t="s">
        <v>1235</v>
      </c>
      <c r="LB11" s="3" t="s">
        <v>1235</v>
      </c>
      <c r="LC11" s="3" t="s">
        <v>1235</v>
      </c>
      <c r="LD11" s="3"/>
      <c r="LE11" s="3" t="s">
        <v>1235</v>
      </c>
      <c r="LF11" s="3" t="s">
        <v>1235</v>
      </c>
    </row>
    <row r="12" spans="1:318" s="1" customFormat="1" ht="48" x14ac:dyDescent="0.2">
      <c r="A12" s="8">
        <v>37</v>
      </c>
      <c r="B12" s="8" t="s">
        <v>1147</v>
      </c>
      <c r="C12" s="8" t="s">
        <v>1148</v>
      </c>
      <c r="D12" s="8"/>
      <c r="E12" s="8"/>
      <c r="F12" s="8" t="s">
        <v>1243</v>
      </c>
      <c r="G12" s="8" t="s">
        <v>1150</v>
      </c>
      <c r="H12" s="8" t="s">
        <v>1151</v>
      </c>
      <c r="I12" s="8" t="s">
        <v>1152</v>
      </c>
      <c r="J12" s="8">
        <v>0.92142808302079804</v>
      </c>
      <c r="K12" s="8">
        <v>0.98516149992705604</v>
      </c>
      <c r="L12" s="8">
        <v>1.04228302637091</v>
      </c>
      <c r="M12" s="8">
        <v>1.1024771847683299</v>
      </c>
      <c r="N12" s="8">
        <v>1.0229696385825799</v>
      </c>
      <c r="O12" s="8">
        <v>0.95280099541125896</v>
      </c>
      <c r="P12" s="8">
        <v>1.17215445411164</v>
      </c>
      <c r="Q12" s="8">
        <v>1.17717655836757</v>
      </c>
      <c r="R12" s="8">
        <v>1.06602240621377</v>
      </c>
      <c r="S12" s="8">
        <v>0.79262674121047405</v>
      </c>
      <c r="T12" s="8">
        <v>1.35411861377513</v>
      </c>
      <c r="U12" s="8">
        <v>1.0118746770645799</v>
      </c>
      <c r="V12" s="8">
        <v>0.98676835027154497</v>
      </c>
      <c r="W12" s="8">
        <v>0.96975909522821702</v>
      </c>
      <c r="X12" s="8">
        <v>0.717897766193344</v>
      </c>
      <c r="Y12" s="8">
        <v>0.81170395191312406</v>
      </c>
      <c r="Z12" s="8">
        <v>0.942209900107286</v>
      </c>
      <c r="AA12" s="8">
        <v>0.94832031214526202</v>
      </c>
      <c r="AB12" s="8">
        <v>1.26297152221026</v>
      </c>
      <c r="AC12" s="8">
        <v>1.0153843266726099</v>
      </c>
      <c r="AD12" s="8">
        <v>0.83617110602278699</v>
      </c>
      <c r="AE12" s="8">
        <v>0.89001727064595804</v>
      </c>
      <c r="AF12" s="8">
        <v>0.97603051271301</v>
      </c>
      <c r="AG12" s="8">
        <v>1.11761153616701</v>
      </c>
      <c r="AH12" s="8">
        <v>1.21247611091132</v>
      </c>
      <c r="AI12" s="8">
        <v>0.98496018148147302</v>
      </c>
      <c r="AJ12" s="8">
        <v>0.95033035665041798</v>
      </c>
      <c r="AK12" s="8">
        <v>1.1629442364893501</v>
      </c>
      <c r="AL12" s="8">
        <v>0.98048063626200299</v>
      </c>
      <c r="AM12" s="8">
        <v>1.1427688069531401</v>
      </c>
      <c r="AN12" s="8">
        <v>1.0312772542095401</v>
      </c>
      <c r="AO12" s="8">
        <v>1.0292013176011501</v>
      </c>
      <c r="AP12" s="8">
        <v>1.0126580447020499</v>
      </c>
      <c r="AQ12" s="8">
        <v>1.02322603960462</v>
      </c>
      <c r="AR12" s="8">
        <v>1.0748731048854201</v>
      </c>
      <c r="AS12" s="8">
        <v>0.96441532915866302</v>
      </c>
      <c r="AT12" s="8">
        <v>0.97603170937995498</v>
      </c>
      <c r="AU12" s="8">
        <v>1.0885066649600701</v>
      </c>
      <c r="AV12" s="8">
        <v>0.993566482172483</v>
      </c>
      <c r="AW12" s="8">
        <v>1.12904539197823</v>
      </c>
      <c r="AX12" s="8">
        <v>1.1557541441924299</v>
      </c>
      <c r="AY12" s="8">
        <v>0.95466821517807299</v>
      </c>
      <c r="AZ12" s="8">
        <v>1.1319729747382401</v>
      </c>
      <c r="BA12" s="8">
        <v>0.9891318487195</v>
      </c>
      <c r="BB12" s="8">
        <v>0.97888454826904803</v>
      </c>
      <c r="BC12" s="8">
        <v>0.91272100499175801</v>
      </c>
      <c r="BD12" s="8">
        <v>0.89100398152169102</v>
      </c>
      <c r="BE12" s="8">
        <v>0.97195406192989697</v>
      </c>
      <c r="BF12" s="8">
        <v>0.98216182030897903</v>
      </c>
      <c r="BG12" s="8">
        <v>0.94491396993857901</v>
      </c>
      <c r="BH12" s="8">
        <v>1.04050359152979</v>
      </c>
      <c r="BI12" s="8">
        <v>0.991082205809933</v>
      </c>
      <c r="BJ12" s="8">
        <v>0.89867887734512197</v>
      </c>
      <c r="BK12" s="8">
        <v>1.05634367386168</v>
      </c>
      <c r="BL12" s="8">
        <v>0.26361007508690398</v>
      </c>
      <c r="BM12" s="8">
        <v>1.0120931727311999</v>
      </c>
      <c r="BN12" s="8">
        <v>1.0042975573322099</v>
      </c>
      <c r="BO12" s="8">
        <v>1.0280570095566399</v>
      </c>
      <c r="BP12" s="8">
        <v>0.91321891320063797</v>
      </c>
      <c r="BQ12" s="8">
        <v>0.863200916411622</v>
      </c>
      <c r="BR12" s="8">
        <v>0.87791605962755903</v>
      </c>
      <c r="BS12" s="8">
        <v>1.0276337280903101</v>
      </c>
      <c r="BT12" s="8">
        <v>0.98186140718015702</v>
      </c>
      <c r="BU12" s="8">
        <v>1.4362727089552301</v>
      </c>
      <c r="BV12" s="8">
        <v>1.2061190829962201</v>
      </c>
      <c r="BW12" s="8">
        <v>1.2099851537473001</v>
      </c>
      <c r="BX12" s="8">
        <v>1.5020852298972001</v>
      </c>
      <c r="BY12" s="8">
        <v>1.00923379219924</v>
      </c>
      <c r="BZ12" s="8">
        <v>1.3841952590606901</v>
      </c>
      <c r="CA12" s="8">
        <v>1.01710172622527</v>
      </c>
      <c r="CB12" s="8">
        <v>1.21975081749558</v>
      </c>
      <c r="CC12" s="8">
        <v>1.04874136569276</v>
      </c>
      <c r="CD12" s="8">
        <v>1.3008903678391901</v>
      </c>
      <c r="CE12" s="8">
        <v>0.97690487226274003</v>
      </c>
      <c r="CF12" s="8">
        <v>0.90112798627797497</v>
      </c>
      <c r="CG12" s="8">
        <v>0.629675459188067</v>
      </c>
      <c r="CH12" s="8">
        <v>1.0512262121268501</v>
      </c>
      <c r="CI12" s="8">
        <v>0.98998747870283399</v>
      </c>
      <c r="CJ12" s="8">
        <v>1.0262991973958699</v>
      </c>
      <c r="CK12" s="8">
        <v>1.8594941081010801</v>
      </c>
      <c r="CL12" s="8">
        <v>0.94776407561434195</v>
      </c>
      <c r="CM12" s="8">
        <v>0.85547875695131903</v>
      </c>
      <c r="CN12" s="8">
        <v>1.04071220794853</v>
      </c>
      <c r="CO12" s="8">
        <v>1.0982525090601201</v>
      </c>
      <c r="CP12" s="8">
        <v>1.0323932965199201</v>
      </c>
      <c r="CQ12" s="8">
        <v>0.98573447725487795</v>
      </c>
      <c r="CR12" s="8">
        <v>1.2854097009047201</v>
      </c>
      <c r="CS12" s="8">
        <v>0.97733245424342796</v>
      </c>
      <c r="CT12" s="8">
        <v>0.80640708686297002</v>
      </c>
      <c r="CU12" s="8">
        <v>2.52071677811993</v>
      </c>
      <c r="CV12" s="8">
        <v>0.91856159525163295</v>
      </c>
      <c r="CW12" s="8">
        <v>1.06243309112554</v>
      </c>
      <c r="CX12" s="8">
        <v>1.0007419125842001</v>
      </c>
      <c r="CY12" s="8">
        <v>0.87313835906386705</v>
      </c>
      <c r="CZ12" s="8">
        <v>1.10453890097834</v>
      </c>
      <c r="DA12" s="8">
        <v>0.90066154769641305</v>
      </c>
      <c r="DB12" s="8">
        <v>1.0064008324699101</v>
      </c>
      <c r="DC12" s="8">
        <v>0.84175246050826102</v>
      </c>
      <c r="DD12" s="8">
        <v>0.98464473429646904</v>
      </c>
      <c r="DE12" s="8">
        <v>1.4173509504767401</v>
      </c>
      <c r="DF12" s="8">
        <v>1.12290876393659</v>
      </c>
      <c r="DG12" s="8">
        <v>0.91479183800335795</v>
      </c>
      <c r="DH12" s="8">
        <v>1.0761024250821301</v>
      </c>
      <c r="DI12" s="8">
        <v>0.98794846524586</v>
      </c>
      <c r="DJ12" s="8">
        <v>1.08961987820381</v>
      </c>
      <c r="DK12" s="8">
        <v>1.0319465365026601</v>
      </c>
      <c r="DL12" s="8">
        <v>1.0885726867637999</v>
      </c>
      <c r="DM12" s="8">
        <v>1.0304295527531699</v>
      </c>
      <c r="DN12" s="8">
        <v>1.2258224999457299</v>
      </c>
      <c r="DO12" s="8">
        <v>0.511870683197448</v>
      </c>
      <c r="DP12" s="8">
        <v>1.37597168811714</v>
      </c>
      <c r="DQ12" s="8">
        <v>0.89407674426783101</v>
      </c>
      <c r="DR12" s="8">
        <v>0.95136143374828797</v>
      </c>
      <c r="DS12" s="8">
        <v>0.82323209934200303</v>
      </c>
      <c r="DT12" s="8">
        <v>1.34155055892842</v>
      </c>
      <c r="DU12" s="8">
        <v>0.92917723194927304</v>
      </c>
      <c r="DV12" s="8">
        <v>1.1636906591966201</v>
      </c>
      <c r="DW12" s="8">
        <v>0.97290532506086003</v>
      </c>
      <c r="DX12" s="8">
        <v>0.97262280593424599</v>
      </c>
      <c r="DY12" s="8">
        <v>1.2437677633089801</v>
      </c>
      <c r="DZ12" s="8">
        <v>0.87786492965114304</v>
      </c>
      <c r="EA12" s="8">
        <v>0.85404567152760502</v>
      </c>
      <c r="EB12" s="8">
        <v>1.18179566879607</v>
      </c>
      <c r="EC12" s="8">
        <v>0.96281879736744302</v>
      </c>
      <c r="ED12" s="8">
        <v>1.1084560215783299</v>
      </c>
      <c r="EE12" s="8">
        <v>0.77014551328139103</v>
      </c>
      <c r="EF12" s="8">
        <v>0.82142406103740795</v>
      </c>
      <c r="EG12" s="8">
        <v>0.67259147078986203</v>
      </c>
      <c r="EH12" s="8">
        <v>0.95297079084517</v>
      </c>
      <c r="EI12" s="8">
        <v>1.0504079884359701</v>
      </c>
      <c r="EJ12" s="8">
        <v>1.1055864917260401</v>
      </c>
      <c r="EK12" s="8">
        <v>1.00475137722458</v>
      </c>
      <c r="EL12" s="8">
        <v>0.853422131263192</v>
      </c>
      <c r="EM12" s="8">
        <v>0.97813209221340303</v>
      </c>
      <c r="EN12" s="8">
        <v>1.0489927243991599</v>
      </c>
      <c r="EO12" s="8">
        <v>0.79718084976715597</v>
      </c>
      <c r="EP12" s="8">
        <v>1.28674676505498</v>
      </c>
      <c r="EQ12" s="8">
        <v>0.83975205239931605</v>
      </c>
      <c r="ER12" s="8">
        <v>0.96145831991376596</v>
      </c>
      <c r="ES12" s="8">
        <v>0.81084075560535895</v>
      </c>
      <c r="ET12" s="8">
        <v>1.03087490587108</v>
      </c>
      <c r="EU12" s="8">
        <v>1.1494446193677501</v>
      </c>
      <c r="EV12" s="8">
        <v>1.1880845956742401</v>
      </c>
      <c r="EW12" s="8">
        <v>1.2578631713031401</v>
      </c>
      <c r="EX12" s="8">
        <v>1.00598532578866</v>
      </c>
      <c r="EY12" s="8">
        <v>1.25744912158985</v>
      </c>
      <c r="EZ12" s="8">
        <v>0.85689680365587595</v>
      </c>
      <c r="FA12" s="8">
        <v>0.98362450616666897</v>
      </c>
      <c r="FB12" s="8">
        <v>0.95089189270417096</v>
      </c>
      <c r="FC12" s="8">
        <v>0.79866105048647595</v>
      </c>
      <c r="FD12" s="8">
        <v>1.0422118095038799</v>
      </c>
      <c r="FE12" s="8">
        <v>1.0270677026061801</v>
      </c>
      <c r="FF12" s="8">
        <v>0.83350776977238605</v>
      </c>
      <c r="FG12" s="8">
        <v>1.2776653449537201</v>
      </c>
      <c r="FH12" s="8">
        <v>0.75796394305664405</v>
      </c>
      <c r="FI12" s="8">
        <v>1.0889245426881999</v>
      </c>
      <c r="FJ12" s="8">
        <v>0.94784431923573198</v>
      </c>
      <c r="FK12" s="8">
        <v>1.0710919526019</v>
      </c>
      <c r="FL12" s="8">
        <v>0.77885625050910401</v>
      </c>
      <c r="FM12" s="8">
        <v>1.02669752352913</v>
      </c>
      <c r="FN12" s="8">
        <v>1.04911525245304</v>
      </c>
      <c r="FO12" s="8">
        <v>0.96169981636231106</v>
      </c>
      <c r="FP12" s="8">
        <v>1.0837253729441101</v>
      </c>
      <c r="FQ12" s="8">
        <v>0.95140918837474198</v>
      </c>
      <c r="FR12" s="8">
        <v>1.0725113445755401</v>
      </c>
      <c r="FS12" s="8">
        <v>0.88470956448246296</v>
      </c>
      <c r="FT12" s="8">
        <v>1.0109069728656599</v>
      </c>
      <c r="FU12" s="8">
        <v>1.11158649203482</v>
      </c>
      <c r="FV12" s="8">
        <v>1.30621547319133</v>
      </c>
      <c r="FW12" s="8">
        <v>0.97700050749982603</v>
      </c>
      <c r="FX12" s="8">
        <v>0.97688341233100895</v>
      </c>
      <c r="FY12" s="8">
        <v>0.98264418523303998</v>
      </c>
      <c r="FZ12" s="8">
        <v>0.95752606708493904</v>
      </c>
      <c r="GA12" s="8">
        <v>0.82019594098062698</v>
      </c>
      <c r="GB12" s="8">
        <v>1.1809598808964601</v>
      </c>
      <c r="GC12" s="8">
        <v>0.95690441456284203</v>
      </c>
      <c r="GD12" s="8">
        <v>1.0357021792668699</v>
      </c>
      <c r="GE12" s="8">
        <v>0.958828430916843</v>
      </c>
      <c r="GF12" s="8">
        <v>0.72281813091279801</v>
      </c>
      <c r="GG12" s="8">
        <v>1.0154167458816099</v>
      </c>
      <c r="GH12" s="8">
        <v>0.93484839003461095</v>
      </c>
      <c r="GI12" s="8">
        <v>0.88205749149371204</v>
      </c>
      <c r="GJ12" s="8">
        <v>1.04289471580077</v>
      </c>
      <c r="GK12" s="8">
        <v>1.2548055692808699</v>
      </c>
      <c r="GL12" s="8">
        <v>1.2015946786879801</v>
      </c>
      <c r="GM12" s="8">
        <v>0.87417996699702305</v>
      </c>
      <c r="GN12" s="8">
        <v>0.46751644426569999</v>
      </c>
      <c r="GO12" s="8">
        <v>0.85687144905838997</v>
      </c>
      <c r="GP12" s="8">
        <v>0.98087127328059998</v>
      </c>
      <c r="GQ12" s="8">
        <v>1.07724822896372</v>
      </c>
      <c r="GR12" s="8">
        <v>0.98931495332085395</v>
      </c>
      <c r="GS12" s="8">
        <v>0.86693133691114299</v>
      </c>
      <c r="GT12" s="8">
        <v>1.06208207813335</v>
      </c>
      <c r="GU12" s="8">
        <v>0.90696992422756295</v>
      </c>
      <c r="GV12" s="8">
        <v>1.1060631110360899</v>
      </c>
      <c r="GW12" s="8">
        <v>1.12165264536247</v>
      </c>
      <c r="GX12" s="8">
        <v>0.52717837616919505</v>
      </c>
      <c r="GY12" s="8">
        <v>1.09337005630355</v>
      </c>
      <c r="GZ12" s="8">
        <v>1.34276607891522</v>
      </c>
      <c r="HA12" s="8">
        <v>1.01032039890609</v>
      </c>
      <c r="HB12" s="8">
        <v>1.8961165746053099</v>
      </c>
      <c r="HC12" s="8">
        <v>1.39047886651484</v>
      </c>
      <c r="HD12" s="8">
        <v>0.88632774413492399</v>
      </c>
      <c r="HE12" s="8">
        <v>1.16143255416659</v>
      </c>
      <c r="HF12" s="8">
        <v>0.92457468960842804</v>
      </c>
      <c r="HG12" s="8">
        <v>1.03104447329134</v>
      </c>
      <c r="HH12" s="8">
        <v>0.80747796490333401</v>
      </c>
      <c r="HI12" s="8">
        <v>0.34161831573442097</v>
      </c>
      <c r="HJ12" s="8">
        <v>0.97124642634767899</v>
      </c>
      <c r="HK12" s="8">
        <v>0.87124110555273304</v>
      </c>
      <c r="HL12" s="8">
        <v>0.86092703743256405</v>
      </c>
      <c r="HM12" s="8">
        <v>0.93567656208406103</v>
      </c>
      <c r="HN12" s="8">
        <v>0.89233462036129496</v>
      </c>
      <c r="HO12" s="8">
        <v>0.93254013571935601</v>
      </c>
      <c r="HP12" s="8">
        <v>0.89341210972837803</v>
      </c>
      <c r="HQ12" s="8">
        <v>0.94064691011481605</v>
      </c>
      <c r="HR12" s="8">
        <v>0.867689360233457</v>
      </c>
      <c r="HS12" s="8">
        <v>0.971287382107897</v>
      </c>
      <c r="HT12" s="8">
        <v>0.99485684321647505</v>
      </c>
      <c r="HU12" s="8">
        <v>0.39614132339557701</v>
      </c>
      <c r="HV12" s="8">
        <v>0.852963066712769</v>
      </c>
      <c r="HW12" s="8">
        <v>1.0420632519847</v>
      </c>
      <c r="HX12" s="8">
        <v>1.80441905708058</v>
      </c>
      <c r="HY12" s="8">
        <v>1.1782480117873699</v>
      </c>
      <c r="HZ12" s="8">
        <v>0.96587118183081799</v>
      </c>
      <c r="IA12" s="8">
        <v>1.0087223515063</v>
      </c>
      <c r="IB12" s="8">
        <v>0.973583255123184</v>
      </c>
      <c r="IC12" s="8">
        <v>1.01026521544833</v>
      </c>
      <c r="ID12" s="8">
        <v>0.872638149698576</v>
      </c>
      <c r="IE12" s="8">
        <v>0.84954148665199503</v>
      </c>
      <c r="IF12" s="8">
        <v>0.99925808741580002</v>
      </c>
      <c r="IG12" s="8">
        <v>1.58172338238876</v>
      </c>
      <c r="IH12" s="8">
        <v>1.17477736633117</v>
      </c>
      <c r="II12" s="8">
        <v>1.3988154566789199</v>
      </c>
      <c r="IJ12" s="8">
        <v>0.92695278088855504</v>
      </c>
      <c r="IK12" s="8">
        <v>0.99336081621730898</v>
      </c>
      <c r="IL12" s="8">
        <v>1.18585219160027</v>
      </c>
      <c r="IM12" s="8">
        <v>1.63977010770531</v>
      </c>
      <c r="IN12" s="8">
        <v>1.07205541938841</v>
      </c>
      <c r="IO12" s="8">
        <v>0.87730765615888096</v>
      </c>
      <c r="IP12" s="8">
        <v>0.88000155735260999</v>
      </c>
      <c r="IQ12" s="8">
        <v>0.89447140724281504</v>
      </c>
      <c r="IR12" s="8">
        <v>1.09358893974149</v>
      </c>
      <c r="IS12" s="8">
        <v>1.0074711684005699</v>
      </c>
      <c r="IT12" s="8">
        <v>1.3651568406822301</v>
      </c>
      <c r="IU12" s="8">
        <v>0.99066863570262897</v>
      </c>
      <c r="IV12" s="8">
        <v>1.02934413619885</v>
      </c>
      <c r="IW12" s="8">
        <v>1.04287659051207</v>
      </c>
      <c r="IX12" s="8">
        <v>0.835687970835154</v>
      </c>
      <c r="IY12" s="8">
        <v>0.98019450258628904</v>
      </c>
      <c r="IZ12" s="8">
        <v>1.0801145160674801</v>
      </c>
      <c r="JA12" s="8">
        <v>0.87138348965916601</v>
      </c>
      <c r="JB12" s="8">
        <v>1.1068538530268099</v>
      </c>
      <c r="JC12" s="8">
        <v>1.0410466228941799</v>
      </c>
      <c r="JD12" s="8">
        <v>0.98352233139920497</v>
      </c>
      <c r="JE12" s="8">
        <v>1.07517666890438</v>
      </c>
      <c r="JF12" s="8">
        <v>1.0525499780530601</v>
      </c>
      <c r="JG12" s="8">
        <v>1.3008529622873499</v>
      </c>
      <c r="JH12" s="8">
        <v>0.95103082530976502</v>
      </c>
      <c r="JI12" s="8">
        <v>1.09317271687031</v>
      </c>
      <c r="JJ12" s="8">
        <v>0.94470230339016104</v>
      </c>
      <c r="JK12" s="8">
        <v>0.89417393157094505</v>
      </c>
      <c r="JL12" s="8">
        <v>0.95640727425338901</v>
      </c>
      <c r="JM12" s="8">
        <v>1.1917454278250601</v>
      </c>
      <c r="JN12" s="8">
        <v>1.1017290628229801</v>
      </c>
      <c r="JO12" s="8">
        <v>1.2005290951638199</v>
      </c>
      <c r="JP12" s="8">
        <v>1.0311425320145799</v>
      </c>
      <c r="JQ12" s="8">
        <v>0.75941139213938802</v>
      </c>
      <c r="JR12" s="8">
        <v>1.08720476874296</v>
      </c>
      <c r="JS12" s="8">
        <v>0.99145595914672502</v>
      </c>
      <c r="JT12" s="8">
        <v>1.1198215920324399</v>
      </c>
      <c r="JU12" s="8">
        <v>8.8539992127977404E-2</v>
      </c>
      <c r="JV12" s="8">
        <v>1.5356725787000201</v>
      </c>
      <c r="JW12" s="8">
        <v>1.0314520789842601</v>
      </c>
      <c r="JX12" s="8">
        <v>0.65148186919373596</v>
      </c>
      <c r="JY12" s="8">
        <v>1.2610151224358199</v>
      </c>
      <c r="JZ12" s="8">
        <v>1.21295293946167</v>
      </c>
      <c r="KA12" s="8">
        <v>0.94492083923534598</v>
      </c>
      <c r="KB12" s="8">
        <v>0.752607024709957</v>
      </c>
      <c r="KC12" s="8">
        <v>0.961750168590216</v>
      </c>
      <c r="KD12" s="8">
        <v>0.91016727109789897</v>
      </c>
      <c r="KE12" s="8">
        <v>0.93371220931829901</v>
      </c>
      <c r="KF12" s="8">
        <v>0.99183820311255699</v>
      </c>
      <c r="KG12" s="8">
        <v>0.97244110373215198</v>
      </c>
      <c r="KH12" s="8">
        <v>0.98594759195133397</v>
      </c>
      <c r="KI12" s="8">
        <v>1.04471344414181</v>
      </c>
      <c r="KJ12" s="8">
        <v>1.3697410512675301</v>
      </c>
      <c r="KK12" s="8">
        <v>0.97419635979596397</v>
      </c>
      <c r="KL12" s="8">
        <v>1.0620374335045399</v>
      </c>
      <c r="KM12" s="8">
        <v>0.97376397521181401</v>
      </c>
      <c r="KN12" s="8">
        <v>1.0630631958054799</v>
      </c>
      <c r="KO12" s="8">
        <v>0.87836206788656102</v>
      </c>
      <c r="KP12" s="8">
        <v>1.04656917223298</v>
      </c>
      <c r="KQ12" s="8">
        <v>1.21114927223348</v>
      </c>
      <c r="KR12" s="8">
        <v>1.41296932591451</v>
      </c>
      <c r="KS12" s="8">
        <v>1.10743755428767</v>
      </c>
      <c r="KT12" s="8">
        <v>0.95453831775834797</v>
      </c>
      <c r="KU12" s="8">
        <v>1.0419628573766699</v>
      </c>
      <c r="KV12" s="8">
        <v>1.01062975667969</v>
      </c>
      <c r="KW12" s="8">
        <v>1.0262096837926999</v>
      </c>
      <c r="KX12" s="8">
        <v>0.87670402824548699</v>
      </c>
      <c r="KY12" s="8">
        <v>1.17396078454439</v>
      </c>
      <c r="KZ12" s="8">
        <v>1.0673663685138799</v>
      </c>
      <c r="LA12" s="8">
        <v>0.93470797259086602</v>
      </c>
      <c r="LB12" s="8">
        <v>1.0687701345062</v>
      </c>
      <c r="LC12" s="8">
        <v>1.44349882526336</v>
      </c>
      <c r="LD12" s="6"/>
      <c r="LE12" s="8">
        <v>1.3184535578092</v>
      </c>
      <c r="LF12" s="4">
        <v>1.1038975953900001</v>
      </c>
    </row>
    <row r="13" spans="1:318" s="1" customFormat="1" ht="48" x14ac:dyDescent="0.2">
      <c r="A13" s="8">
        <v>38</v>
      </c>
      <c r="B13" s="8" t="s">
        <v>1147</v>
      </c>
      <c r="C13" s="8" t="s">
        <v>1148</v>
      </c>
      <c r="D13" s="8"/>
      <c r="E13" s="8"/>
      <c r="F13" s="8" t="s">
        <v>1243</v>
      </c>
      <c r="G13" s="8" t="s">
        <v>1153</v>
      </c>
      <c r="H13" s="8" t="s">
        <v>1154</v>
      </c>
      <c r="I13" s="8" t="s">
        <v>1152</v>
      </c>
      <c r="J13" s="8">
        <v>0.91034235174488298</v>
      </c>
      <c r="K13" s="8">
        <v>0.97289056277750796</v>
      </c>
      <c r="L13" s="8">
        <v>1.00308912796088</v>
      </c>
      <c r="M13" s="8">
        <v>1.10296121607325</v>
      </c>
      <c r="N13" s="8">
        <v>1.04702344444438</v>
      </c>
      <c r="O13" s="8">
        <v>0.95042659564586696</v>
      </c>
      <c r="P13" s="8">
        <v>1.15437659138404</v>
      </c>
      <c r="Q13" s="8">
        <v>1.22721460303495</v>
      </c>
      <c r="R13" s="8">
        <v>1.0733228042118399</v>
      </c>
      <c r="S13" s="8">
        <v>0.830273148485838</v>
      </c>
      <c r="T13" s="8">
        <v>1.29042191231807</v>
      </c>
      <c r="U13" s="8">
        <v>1.04177317794484</v>
      </c>
      <c r="V13" s="8">
        <v>0.96455403054904798</v>
      </c>
      <c r="W13" s="8">
        <v>0.94824451187085601</v>
      </c>
      <c r="X13" s="8">
        <v>0.74685663186847895</v>
      </c>
      <c r="Y13" s="8">
        <v>0.85779452934876799</v>
      </c>
      <c r="Z13" s="8">
        <v>0.94774594912258703</v>
      </c>
      <c r="AA13" s="8">
        <v>0.94580509335430796</v>
      </c>
      <c r="AB13" s="8">
        <v>1.3933677833060101</v>
      </c>
      <c r="AC13" s="8">
        <v>1.08872314767822</v>
      </c>
      <c r="AD13" s="8">
        <v>0.85858860484968003</v>
      </c>
      <c r="AE13" s="8">
        <v>0.88864020393668397</v>
      </c>
      <c r="AF13" s="8">
        <v>0.96390083650567504</v>
      </c>
      <c r="AG13" s="8">
        <v>1.0607550239491099</v>
      </c>
      <c r="AH13" s="8">
        <v>1.2201020197246899</v>
      </c>
      <c r="AI13" s="8">
        <v>1.0314731670541699</v>
      </c>
      <c r="AJ13" s="8">
        <v>0.92417234601017895</v>
      </c>
      <c r="AK13" s="8">
        <v>1.2046904861935801</v>
      </c>
      <c r="AL13" s="8">
        <v>0.97753612120905098</v>
      </c>
      <c r="AM13" s="8">
        <v>1.16907394103221</v>
      </c>
      <c r="AN13" s="8">
        <v>1.05486034137824</v>
      </c>
      <c r="AO13" s="8">
        <v>1.0300626278720799</v>
      </c>
      <c r="AP13" s="8">
        <v>1.0883174319281901</v>
      </c>
      <c r="AQ13" s="8">
        <v>1.0053444603197801</v>
      </c>
      <c r="AR13" s="8">
        <v>1.0619788569423201</v>
      </c>
      <c r="AS13" s="8">
        <v>0.90232507666826001</v>
      </c>
      <c r="AT13" s="8">
        <v>1.0010661376158001</v>
      </c>
      <c r="AU13" s="8">
        <v>1.0586899332076001</v>
      </c>
      <c r="AV13" s="8">
        <v>0.96220542756178296</v>
      </c>
      <c r="AW13" s="8">
        <v>1.1201327746015299</v>
      </c>
      <c r="AX13" s="8">
        <v>1.15716262599987</v>
      </c>
      <c r="AY13" s="8">
        <v>0.94646971477355701</v>
      </c>
      <c r="AZ13" s="8">
        <v>1.11137100604798</v>
      </c>
      <c r="BA13" s="8">
        <v>0.98047783653382303</v>
      </c>
      <c r="BB13" s="8">
        <v>0.94701828297691903</v>
      </c>
      <c r="BC13" s="8">
        <v>0.99307170525283595</v>
      </c>
      <c r="BD13" s="8">
        <v>0.87351220951616304</v>
      </c>
      <c r="BE13" s="8">
        <v>0.95579645762889698</v>
      </c>
      <c r="BF13" s="8">
        <v>0.95943645488738105</v>
      </c>
      <c r="BG13" s="8">
        <v>0.96058474190307197</v>
      </c>
      <c r="BH13" s="8">
        <v>1.0777232607549401</v>
      </c>
      <c r="BI13" s="8">
        <v>1.0100000229124899</v>
      </c>
      <c r="BJ13" s="8">
        <v>0.94904026121593499</v>
      </c>
      <c r="BK13" s="8">
        <v>1.06567148289637</v>
      </c>
      <c r="BL13" s="8">
        <v>0.21451908642966599</v>
      </c>
      <c r="BM13" s="8">
        <v>0.94898557757577695</v>
      </c>
      <c r="BN13" s="8">
        <v>1.0082193900893299</v>
      </c>
      <c r="BO13" s="8">
        <v>0.98168340022947598</v>
      </c>
      <c r="BP13" s="8">
        <v>0.89918711013920904</v>
      </c>
      <c r="BQ13" s="8">
        <v>0.87877489871109105</v>
      </c>
      <c r="BR13" s="8">
        <v>0.87485267389518095</v>
      </c>
      <c r="BS13" s="8">
        <v>1.00297073233957</v>
      </c>
      <c r="BT13" s="8">
        <v>0.96597497076795003</v>
      </c>
      <c r="BU13" s="8">
        <v>1.4311237863233099</v>
      </c>
      <c r="BV13" s="8">
        <v>1.2115456816704799</v>
      </c>
      <c r="BW13" s="8">
        <v>1.22945755755019</v>
      </c>
      <c r="BX13" s="8">
        <v>1.4362307099663301</v>
      </c>
      <c r="BY13" s="8">
        <v>1.02105580061409</v>
      </c>
      <c r="BZ13" s="8">
        <v>1.4034189404141999</v>
      </c>
      <c r="CA13" s="8">
        <v>1.0072606163581601</v>
      </c>
      <c r="CB13" s="8">
        <v>1.1788541225829701</v>
      </c>
      <c r="CC13" s="8">
        <v>1.0275163677460699</v>
      </c>
      <c r="CD13" s="8">
        <v>1.3243843017897099</v>
      </c>
      <c r="CE13" s="8">
        <v>0.98213739456388505</v>
      </c>
      <c r="CF13" s="8">
        <v>0.92591313362297401</v>
      </c>
      <c r="CG13" s="8">
        <v>0.68621942635379196</v>
      </c>
      <c r="CH13" s="8">
        <v>0.90769858198726106</v>
      </c>
      <c r="CI13" s="8">
        <v>0.90773738785593605</v>
      </c>
      <c r="CJ13" s="8">
        <v>1.0188078714045901</v>
      </c>
      <c r="CK13" s="8">
        <v>1.87631521717273</v>
      </c>
      <c r="CL13" s="8">
        <v>0.95004174394607199</v>
      </c>
      <c r="CM13" s="8">
        <v>0.88679534995450104</v>
      </c>
      <c r="CN13" s="8">
        <v>1.04235756453619</v>
      </c>
      <c r="CO13" s="8">
        <v>1.1126151248625</v>
      </c>
      <c r="CP13" s="8">
        <v>1.0130445615281001</v>
      </c>
      <c r="CQ13" s="8">
        <v>0.98262912371145505</v>
      </c>
      <c r="CR13" s="8">
        <v>1.0716473508117299</v>
      </c>
      <c r="CS13" s="8">
        <v>0.98070879929034405</v>
      </c>
      <c r="CT13" s="8">
        <v>0.85398936449399798</v>
      </c>
      <c r="CU13" s="8">
        <v>2.46202240013409</v>
      </c>
      <c r="CV13" s="8">
        <v>0.93933668775567403</v>
      </c>
      <c r="CW13" s="8">
        <v>1.0300582626849999</v>
      </c>
      <c r="CX13" s="8">
        <v>1.0105380006556799</v>
      </c>
      <c r="CY13" s="8">
        <v>0.90484261683276901</v>
      </c>
      <c r="CZ13" s="8">
        <v>1.13195007917294</v>
      </c>
      <c r="DA13" s="8">
        <v>0.93788016102087302</v>
      </c>
      <c r="DB13" s="8">
        <v>0.99997389201258502</v>
      </c>
      <c r="DC13" s="8">
        <v>0.87264137283296495</v>
      </c>
      <c r="DD13" s="8">
        <v>0.98289034324264701</v>
      </c>
      <c r="DE13" s="8">
        <v>1.3853295590719901</v>
      </c>
      <c r="DF13" s="8">
        <v>1.12917962297997</v>
      </c>
      <c r="DG13" s="8">
        <v>0.94955780015546398</v>
      </c>
      <c r="DH13" s="8">
        <v>1.0646400721907501</v>
      </c>
      <c r="DI13" s="8">
        <v>0.96032117134553396</v>
      </c>
      <c r="DJ13" s="8">
        <v>1.05801961289763</v>
      </c>
      <c r="DK13" s="8">
        <v>1.01415172836259</v>
      </c>
      <c r="DL13" s="8">
        <v>0.95052265427000604</v>
      </c>
      <c r="DM13" s="8">
        <v>1.0503466154805701</v>
      </c>
      <c r="DN13" s="8">
        <v>1.2143380527715699</v>
      </c>
      <c r="DO13" s="8">
        <v>0.52611353419718099</v>
      </c>
      <c r="DP13" s="8">
        <v>1.3520451801586</v>
      </c>
      <c r="DQ13" s="8">
        <v>0.91164503090281401</v>
      </c>
      <c r="DR13" s="8">
        <v>0.94203148635869705</v>
      </c>
      <c r="DS13" s="8">
        <v>0.84263803603114995</v>
      </c>
      <c r="DT13" s="8">
        <v>1.32667226578228</v>
      </c>
      <c r="DU13" s="8">
        <v>0.95748369237663</v>
      </c>
      <c r="DV13" s="8">
        <v>1.1630907928790499</v>
      </c>
      <c r="DW13" s="8">
        <v>1.0037155115633001</v>
      </c>
      <c r="DX13" s="8">
        <v>0.94382902665699198</v>
      </c>
      <c r="DY13" s="8">
        <v>1.2627735136549501</v>
      </c>
      <c r="DZ13" s="8">
        <v>0.88328573521275799</v>
      </c>
      <c r="EA13" s="8">
        <v>0.85488623307786804</v>
      </c>
      <c r="EB13" s="8">
        <v>1.17265531387031</v>
      </c>
      <c r="EC13" s="8">
        <v>0.98614633825666898</v>
      </c>
      <c r="ED13" s="8">
        <v>1.0945519769804699</v>
      </c>
      <c r="EE13" s="8">
        <v>0.77843507700094705</v>
      </c>
      <c r="EF13" s="8">
        <v>0.84684093188308196</v>
      </c>
      <c r="EG13" s="8">
        <v>0.72000944057412397</v>
      </c>
      <c r="EH13" s="8">
        <v>1.0652170122743201</v>
      </c>
      <c r="EI13" s="8">
        <v>1.15731598087169</v>
      </c>
      <c r="EJ13" s="8">
        <v>1.0678382357415801</v>
      </c>
      <c r="EK13" s="8">
        <v>1.00374818609165</v>
      </c>
      <c r="EL13" s="8">
        <v>0.86634343220778298</v>
      </c>
      <c r="EM13" s="8">
        <v>0.97789357549125899</v>
      </c>
      <c r="EN13" s="8">
        <v>1.02356241795537</v>
      </c>
      <c r="EO13" s="8">
        <v>0.78859201857471195</v>
      </c>
      <c r="EP13" s="8">
        <v>1.28182375010372</v>
      </c>
      <c r="EQ13" s="8">
        <v>0.80321247050873801</v>
      </c>
      <c r="ER13" s="8">
        <v>0.931386407716708</v>
      </c>
      <c r="ES13" s="8">
        <v>0.84704665327931805</v>
      </c>
      <c r="ET13" s="8">
        <v>1.0108519885002201</v>
      </c>
      <c r="EU13" s="8">
        <v>1.1633590065224599</v>
      </c>
      <c r="EV13" s="8">
        <v>1.2326813467981901</v>
      </c>
      <c r="EW13" s="8">
        <v>1.25936818550873</v>
      </c>
      <c r="EX13" s="8">
        <v>1.0039699480658499</v>
      </c>
      <c r="EY13" s="8">
        <v>1.26979463881508</v>
      </c>
      <c r="EZ13" s="8">
        <v>0.83286990218528301</v>
      </c>
      <c r="FA13" s="8">
        <v>0.973769123404718</v>
      </c>
      <c r="FB13" s="8">
        <v>0.948232835824114</v>
      </c>
      <c r="FC13" s="8">
        <v>0.79789275480074295</v>
      </c>
      <c r="FD13" s="8">
        <v>1.0176128992637901</v>
      </c>
      <c r="FE13" s="8">
        <v>0.98370977082399003</v>
      </c>
      <c r="FF13" s="8">
        <v>0.80322748770361896</v>
      </c>
      <c r="FG13" s="8">
        <v>1.2774914484869999</v>
      </c>
      <c r="FH13" s="8">
        <v>0.77223531444351501</v>
      </c>
      <c r="FI13" s="8">
        <v>1.07279275839316</v>
      </c>
      <c r="FJ13" s="8">
        <v>0.95613349358380795</v>
      </c>
      <c r="FK13" s="8">
        <v>1.0373938768932001</v>
      </c>
      <c r="FL13" s="8">
        <v>0.80335566910956802</v>
      </c>
      <c r="FM13" s="8">
        <v>1.03561912583027</v>
      </c>
      <c r="FN13" s="8">
        <v>1.06815352266482</v>
      </c>
      <c r="FO13" s="8">
        <v>0.92294086230457495</v>
      </c>
      <c r="FP13" s="8">
        <v>1.10213876474307</v>
      </c>
      <c r="FQ13" s="8">
        <v>0.90968169437947</v>
      </c>
      <c r="FR13" s="8">
        <v>0.99899401680238598</v>
      </c>
      <c r="FS13" s="8">
        <v>0.88113899964162401</v>
      </c>
      <c r="FT13" s="8">
        <v>1.0245385810768199</v>
      </c>
      <c r="FU13" s="8">
        <v>1.1221261084521801</v>
      </c>
      <c r="FV13" s="8">
        <v>1.24445763349018</v>
      </c>
      <c r="FW13" s="8">
        <v>0.96620948898263304</v>
      </c>
      <c r="FX13" s="8">
        <v>1.01366002964615</v>
      </c>
      <c r="FY13" s="8">
        <v>0.98499735794676102</v>
      </c>
      <c r="FZ13" s="8">
        <v>1.1424246203900701</v>
      </c>
      <c r="GA13" s="8">
        <v>0.79642052826754295</v>
      </c>
      <c r="GB13" s="8">
        <v>1.1946145045984999</v>
      </c>
      <c r="GC13" s="8">
        <v>0.96064747371687198</v>
      </c>
      <c r="GD13" s="8">
        <v>1.01371222447372</v>
      </c>
      <c r="GE13" s="8">
        <v>0.95451259908569697</v>
      </c>
      <c r="GF13" s="8">
        <v>0.73291730164323499</v>
      </c>
      <c r="GG13" s="8">
        <v>0.984883587623962</v>
      </c>
      <c r="GH13" s="8">
        <v>0.98933110133184199</v>
      </c>
      <c r="GI13" s="8">
        <v>0.84537799375728395</v>
      </c>
      <c r="GJ13" s="8">
        <v>1.0433832041717801</v>
      </c>
      <c r="GK13" s="8">
        <v>1.2802038220469401</v>
      </c>
      <c r="GL13" s="8">
        <v>1.21904611922053</v>
      </c>
      <c r="GM13" s="8">
        <v>0.815405131193358</v>
      </c>
      <c r="GN13" s="8">
        <v>0.50392033632545796</v>
      </c>
      <c r="GO13" s="8">
        <v>0.832220927290659</v>
      </c>
      <c r="GP13" s="8">
        <v>0.94464290504456505</v>
      </c>
      <c r="GQ13" s="8">
        <v>1.08237050126779</v>
      </c>
      <c r="GR13" s="8">
        <v>0.95894942422973894</v>
      </c>
      <c r="GS13" s="8">
        <v>0.85159145232195799</v>
      </c>
      <c r="GT13" s="8">
        <v>1.0261282250761199</v>
      </c>
      <c r="GU13" s="8">
        <v>0.94802767543914501</v>
      </c>
      <c r="GV13" s="8">
        <v>1.0745924225685499</v>
      </c>
      <c r="GW13" s="8">
        <v>1.1131054986556701</v>
      </c>
      <c r="GX13" s="8">
        <v>0.50658748750312099</v>
      </c>
      <c r="GY13" s="8">
        <v>1.0443257835770401</v>
      </c>
      <c r="GZ13" s="8">
        <v>1.3465176125818199</v>
      </c>
      <c r="HA13" s="8">
        <v>0.97849173945483203</v>
      </c>
      <c r="HB13" s="8">
        <v>2.13745751673286</v>
      </c>
      <c r="HC13" s="8">
        <v>1.3413982206010899</v>
      </c>
      <c r="HD13" s="8">
        <v>0.909836557380721</v>
      </c>
      <c r="HE13" s="8">
        <v>1.1651531371574599</v>
      </c>
      <c r="HF13" s="8">
        <v>0.90939320791278999</v>
      </c>
      <c r="HG13" s="8">
        <v>1.00855824901088</v>
      </c>
      <c r="HH13" s="8">
        <v>0.80850418558605397</v>
      </c>
      <c r="HI13" s="8">
        <v>0.35667672148410701</v>
      </c>
      <c r="HJ13" s="8">
        <v>0.93371709772346601</v>
      </c>
      <c r="HK13" s="8">
        <v>0.89171158868906497</v>
      </c>
      <c r="HL13" s="8">
        <v>0.85689090725879302</v>
      </c>
      <c r="HM13" s="8">
        <v>0.92400022042648</v>
      </c>
      <c r="HN13" s="8">
        <v>0.88803677994220598</v>
      </c>
      <c r="HO13" s="8">
        <v>0.93227808637723797</v>
      </c>
      <c r="HP13" s="8">
        <v>0.902068186852923</v>
      </c>
      <c r="HQ13" s="8">
        <v>0.87390310020256501</v>
      </c>
      <c r="HR13" s="8">
        <v>0.88162859131126203</v>
      </c>
      <c r="HS13" s="8">
        <v>0.99302234219056995</v>
      </c>
      <c r="HT13" s="8">
        <v>0.99646261342544296</v>
      </c>
      <c r="HU13" s="8">
        <v>0.37939604581097902</v>
      </c>
      <c r="HV13" s="8">
        <v>0.87949157494864105</v>
      </c>
      <c r="HW13" s="8">
        <v>1.0495376602953399</v>
      </c>
      <c r="HX13" s="8">
        <v>1.80175837549879</v>
      </c>
      <c r="HY13" s="8">
        <v>1.1759851779408601</v>
      </c>
      <c r="HZ13" s="8">
        <v>0.97813368665101696</v>
      </c>
      <c r="IA13" s="8">
        <v>0.98174102232455795</v>
      </c>
      <c r="IB13" s="8">
        <v>1.00002610798742</v>
      </c>
      <c r="IC13" s="8">
        <v>1.02489622858981</v>
      </c>
      <c r="ID13" s="8">
        <v>0.86181313288074002</v>
      </c>
      <c r="IE13" s="8">
        <v>0.842836221103196</v>
      </c>
      <c r="IF13" s="8">
        <v>0.96686596819691595</v>
      </c>
      <c r="IG13" s="8">
        <v>1.6330827232763601</v>
      </c>
      <c r="IH13" s="8">
        <v>1.10579923745871</v>
      </c>
      <c r="II13" s="8">
        <v>1.50126461142512</v>
      </c>
      <c r="IJ13" s="8">
        <v>0.91506407818236701</v>
      </c>
      <c r="IK13" s="8">
        <v>0.98129019251038097</v>
      </c>
      <c r="IL13" s="8">
        <v>1.1821848102588799</v>
      </c>
      <c r="IM13" s="8">
        <v>1.55769062023094</v>
      </c>
      <c r="IN13" s="8">
        <v>1.0787244263521401</v>
      </c>
      <c r="IO13" s="8">
        <v>0.90720594692341705</v>
      </c>
      <c r="IP13" s="8">
        <v>0.88000211055603506</v>
      </c>
      <c r="IQ13" s="8">
        <v>0.90004443087622599</v>
      </c>
      <c r="IR13" s="8">
        <v>1.0814832744490399</v>
      </c>
      <c r="IS13" s="8">
        <v>1.0547598185157501</v>
      </c>
      <c r="IT13" s="8">
        <v>1.3476751579139801</v>
      </c>
      <c r="IU13" s="8">
        <v>1.03358650313638</v>
      </c>
      <c r="IV13" s="8">
        <v>1.0202674149087001</v>
      </c>
      <c r="IW13" s="8">
        <v>1.0215852160324601</v>
      </c>
      <c r="IX13" s="8">
        <v>0.85419133340861397</v>
      </c>
      <c r="IY13" s="8">
        <v>0.95147848956956005</v>
      </c>
      <c r="IZ13" s="8">
        <v>1.02701772175952</v>
      </c>
      <c r="JA13" s="8">
        <v>0.85491810523307399</v>
      </c>
      <c r="JB13" s="8">
        <v>1.15123868619544</v>
      </c>
      <c r="JC13" s="8">
        <v>1.0407614053066401</v>
      </c>
      <c r="JD13" s="8">
        <v>0.99190809374756395</v>
      </c>
      <c r="JE13" s="8">
        <v>1.0459043352703199</v>
      </c>
      <c r="JF13" s="8">
        <v>1.0168095712713501</v>
      </c>
      <c r="JG13" s="8">
        <v>1.2853488693588999</v>
      </c>
      <c r="JH13" s="8">
        <v>0.94241804419205699</v>
      </c>
      <c r="JI13" s="8">
        <v>1.0377227750515401</v>
      </c>
      <c r="JJ13" s="8">
        <v>0.90088871241299695</v>
      </c>
      <c r="JK13" s="8">
        <v>0.89010413691522605</v>
      </c>
      <c r="JL13" s="8">
        <v>0.93536064386647499</v>
      </c>
      <c r="JM13" s="8">
        <v>1.16990305439965</v>
      </c>
      <c r="JN13" s="8">
        <v>1.1794189202417</v>
      </c>
      <c r="JO13" s="8">
        <v>1.14827168906386</v>
      </c>
      <c r="JP13" s="8">
        <v>1.03150216481135</v>
      </c>
      <c r="JQ13" s="8">
        <v>0.76031531913535</v>
      </c>
      <c r="JR13" s="8">
        <v>1.07280237392847</v>
      </c>
      <c r="JS13" s="8">
        <v>1.0231787447724201</v>
      </c>
      <c r="JT13" s="8">
        <v>1.1076741772396499</v>
      </c>
      <c r="JU13" s="8">
        <v>8.8459547692014598E-2</v>
      </c>
      <c r="JV13" s="8">
        <v>1.5413641539460501</v>
      </c>
      <c r="JW13" s="8">
        <v>1.1930875408601</v>
      </c>
      <c r="JX13" s="8">
        <v>0.65857977105171905</v>
      </c>
      <c r="JY13" s="8">
        <v>1.2260573408129001</v>
      </c>
      <c r="JZ13" s="8">
        <v>1.20742450382833</v>
      </c>
      <c r="KA13" s="8">
        <v>0.97806445677231901</v>
      </c>
      <c r="KB13" s="8">
        <v>0.73882007268522099</v>
      </c>
      <c r="KC13" s="8">
        <v>0.99937639012673396</v>
      </c>
      <c r="KD13" s="8">
        <v>0.93190757662755497</v>
      </c>
      <c r="KE13" s="8">
        <v>0.94080883600927501</v>
      </c>
      <c r="KF13" s="8">
        <v>0.95549691162349104</v>
      </c>
      <c r="KG13" s="8">
        <v>0.98494578741380601</v>
      </c>
      <c r="KH13" s="8">
        <v>0.96330245491710798</v>
      </c>
      <c r="KI13" s="8">
        <v>1.0250523955770401</v>
      </c>
      <c r="KJ13" s="8">
        <v>1.24354741372382</v>
      </c>
      <c r="KK13" s="8">
        <v>0.94432325746290202</v>
      </c>
      <c r="KL13" s="8">
        <v>1.0098645888897</v>
      </c>
      <c r="KM13" s="8">
        <v>0.98747063033677995</v>
      </c>
      <c r="KN13" s="8">
        <v>1.05674572700336</v>
      </c>
      <c r="KO13" s="8">
        <v>0.865443740400892</v>
      </c>
      <c r="KP13" s="8">
        <v>1.07446377393091</v>
      </c>
      <c r="KQ13" s="8">
        <v>1.7816175653139099</v>
      </c>
      <c r="KR13" s="8">
        <v>1.43353276341022</v>
      </c>
      <c r="KS13" s="8">
        <v>1.1078195435239</v>
      </c>
      <c r="KT13" s="8">
        <v>1.0355797533212601</v>
      </c>
      <c r="KU13" s="8">
        <v>1.0221483856898801</v>
      </c>
      <c r="KV13" s="8">
        <v>0.946244310545027</v>
      </c>
      <c r="KW13" s="8">
        <v>1.0492436928042099</v>
      </c>
      <c r="KX13" s="8">
        <v>0.87511613480436101</v>
      </c>
      <c r="KY13" s="8">
        <v>1.14271975414504</v>
      </c>
      <c r="KZ13" s="8">
        <v>1.0696238539987499</v>
      </c>
      <c r="LA13" s="8">
        <v>0.88942343379074396</v>
      </c>
      <c r="LB13" s="8">
        <v>1.0665168173966999</v>
      </c>
      <c r="LC13" s="8">
        <v>1.4745352223960499</v>
      </c>
      <c r="LD13" s="6"/>
      <c r="LE13" s="8">
        <v>1.3136015059236099</v>
      </c>
      <c r="LF13" s="4">
        <v>1.08922808428</v>
      </c>
    </row>
    <row r="14" spans="1:318" s="1" customFormat="1" ht="48" x14ac:dyDescent="0.2">
      <c r="A14" s="8">
        <v>39</v>
      </c>
      <c r="B14" s="8" t="s">
        <v>1147</v>
      </c>
      <c r="C14" s="8" t="s">
        <v>1148</v>
      </c>
      <c r="D14" s="8"/>
      <c r="E14" s="8"/>
      <c r="F14" s="8" t="s">
        <v>1243</v>
      </c>
      <c r="G14" s="8" t="s">
        <v>1155</v>
      </c>
      <c r="H14" s="8" t="s">
        <v>1156</v>
      </c>
      <c r="I14" s="8" t="s">
        <v>1152</v>
      </c>
      <c r="J14" s="8">
        <v>0.929233889373977</v>
      </c>
      <c r="K14" s="8">
        <v>1.00793252825116</v>
      </c>
      <c r="L14" s="8">
        <v>1.0739991682121199</v>
      </c>
      <c r="M14" s="8">
        <v>1.09276728201985</v>
      </c>
      <c r="N14" s="8">
        <v>1.0756737861363399</v>
      </c>
      <c r="O14" s="8">
        <v>0.95829293461740805</v>
      </c>
      <c r="P14" s="8">
        <v>1.23158563875136</v>
      </c>
      <c r="Q14" s="8">
        <v>1.1805895383211</v>
      </c>
      <c r="R14" s="8">
        <v>1.0715639576384599</v>
      </c>
      <c r="S14" s="8">
        <v>0.85143097004808099</v>
      </c>
      <c r="T14" s="8">
        <v>1.4237749768557399</v>
      </c>
      <c r="U14" s="8">
        <v>0.99264058462743598</v>
      </c>
      <c r="V14" s="8">
        <v>0.97785463861107602</v>
      </c>
      <c r="W14" s="8">
        <v>0.94121556060010902</v>
      </c>
      <c r="X14" s="8">
        <v>0.77687049967785105</v>
      </c>
      <c r="Y14" s="8">
        <v>0.93530649255131204</v>
      </c>
      <c r="Z14" s="8">
        <v>1.00625549617236</v>
      </c>
      <c r="AA14" s="8">
        <v>0.86341046636105401</v>
      </c>
      <c r="AB14" s="8">
        <v>1.2465043641845801</v>
      </c>
      <c r="AC14" s="8">
        <v>1.0981967576420899</v>
      </c>
      <c r="AD14" s="8">
        <v>0.84886647289975403</v>
      </c>
      <c r="AE14" s="8">
        <v>0.92857008408395203</v>
      </c>
      <c r="AF14" s="8">
        <v>0.94539438983075297</v>
      </c>
      <c r="AG14" s="8">
        <v>1.1346488708825999</v>
      </c>
      <c r="AH14" s="8">
        <v>1.16213464061601</v>
      </c>
      <c r="AI14" s="8">
        <v>1.13799492502349</v>
      </c>
      <c r="AJ14" s="8">
        <v>0.98509490251250098</v>
      </c>
      <c r="AK14" s="8">
        <v>1.1998636342082301</v>
      </c>
      <c r="AL14" s="8">
        <v>1.0034620256865301</v>
      </c>
      <c r="AM14" s="8">
        <v>1.1626785760062399</v>
      </c>
      <c r="AN14" s="8">
        <v>1.1015896250158099</v>
      </c>
      <c r="AO14" s="8">
        <v>0.97893568353763305</v>
      </c>
      <c r="AP14" s="8">
        <v>1.0065622549126101</v>
      </c>
      <c r="AQ14" s="8">
        <v>1.01743091410361</v>
      </c>
      <c r="AR14" s="8">
        <v>1.1105091847183299</v>
      </c>
      <c r="AS14" s="8">
        <v>0.98983223602204595</v>
      </c>
      <c r="AT14" s="8">
        <v>1.0367199900728199</v>
      </c>
      <c r="AU14" s="8">
        <v>1.05071666258693</v>
      </c>
      <c r="AV14" s="8">
        <v>1.0255434532882799</v>
      </c>
      <c r="AW14" s="8">
        <v>1.1559958768621299</v>
      </c>
      <c r="AX14" s="8">
        <v>1.17793418652545</v>
      </c>
      <c r="AY14" s="8">
        <v>0.94666273506880905</v>
      </c>
      <c r="AZ14" s="8">
        <v>1.1741419555774399</v>
      </c>
      <c r="BA14" s="8">
        <v>0.98519361915158099</v>
      </c>
      <c r="BB14" s="8">
        <v>0.93604819792159399</v>
      </c>
      <c r="BC14" s="8">
        <v>0.88466498127207105</v>
      </c>
      <c r="BD14" s="8">
        <v>0.90394931995223304</v>
      </c>
      <c r="BE14" s="8">
        <v>0.96540869400931995</v>
      </c>
      <c r="BF14" s="8">
        <v>0.90832668713382203</v>
      </c>
      <c r="BG14" s="8">
        <v>0.97187798694018501</v>
      </c>
      <c r="BH14" s="8">
        <v>1.13031498941332</v>
      </c>
      <c r="BI14" s="8">
        <v>1.01449413650498</v>
      </c>
      <c r="BJ14" s="8">
        <v>0.90760880268868105</v>
      </c>
      <c r="BK14" s="8">
        <v>1.07490663149832</v>
      </c>
      <c r="BL14" s="8">
        <v>0.218975533816193</v>
      </c>
      <c r="BM14" s="8">
        <v>0.95786976856130102</v>
      </c>
      <c r="BN14" s="8">
        <v>1.019316046962</v>
      </c>
      <c r="BO14" s="8">
        <v>0.971860131496049</v>
      </c>
      <c r="BP14" s="8">
        <v>0.93615820927248095</v>
      </c>
      <c r="BQ14" s="8">
        <v>0.88171785762513599</v>
      </c>
      <c r="BR14" s="8">
        <v>0.88692326615398698</v>
      </c>
      <c r="BS14" s="8">
        <v>0.99868296167424098</v>
      </c>
      <c r="BT14" s="8">
        <v>0.98241324546744102</v>
      </c>
      <c r="BU14" s="8">
        <v>1.5145505972992399</v>
      </c>
      <c r="BV14" s="8">
        <v>1.17908101977902</v>
      </c>
      <c r="BW14" s="8">
        <v>1.22362400612151</v>
      </c>
      <c r="BX14" s="8">
        <v>1.5068371707352599</v>
      </c>
      <c r="BY14" s="8">
        <v>0.97601906316020304</v>
      </c>
      <c r="BZ14" s="8">
        <v>1.3986699041367101</v>
      </c>
      <c r="CA14" s="8">
        <v>1.05416754120416</v>
      </c>
      <c r="CB14" s="8">
        <v>1.12683509113084</v>
      </c>
      <c r="CC14" s="8">
        <v>1.0732709152481701</v>
      </c>
      <c r="CD14" s="8">
        <v>1.38986379571385</v>
      </c>
      <c r="CE14" s="8">
        <v>0.97730846604491495</v>
      </c>
      <c r="CF14" s="8">
        <v>0.92959819452357795</v>
      </c>
      <c r="CG14" s="8">
        <v>0.68469402840606197</v>
      </c>
      <c r="CH14" s="8">
        <v>0.98429579408558499</v>
      </c>
      <c r="CI14" s="8">
        <v>0.94579657813094797</v>
      </c>
      <c r="CJ14" s="8">
        <v>0.99738560994714498</v>
      </c>
      <c r="CK14" s="8">
        <v>1.88304633210329</v>
      </c>
      <c r="CL14" s="8">
        <v>0.96047098018458399</v>
      </c>
      <c r="CM14" s="8">
        <v>0.83459763506191698</v>
      </c>
      <c r="CN14" s="8">
        <v>1.11489438398336</v>
      </c>
      <c r="CO14" s="8">
        <v>0.73259458856326098</v>
      </c>
      <c r="CP14" s="8">
        <v>0.93653764339905698</v>
      </c>
      <c r="CQ14" s="8">
        <v>0.99164897353303805</v>
      </c>
      <c r="CR14" s="8">
        <v>1.0470009481656899</v>
      </c>
      <c r="CS14" s="8">
        <v>0.97706219382811998</v>
      </c>
      <c r="CT14" s="8">
        <v>0.87445782838260999</v>
      </c>
      <c r="CU14" s="8">
        <v>2.5890626898983</v>
      </c>
      <c r="CV14" s="8">
        <v>0.93777523354786396</v>
      </c>
      <c r="CW14" s="8">
        <v>1.06818835382457</v>
      </c>
      <c r="CX14" s="8">
        <v>1.0258477267123201</v>
      </c>
      <c r="CY14" s="8">
        <v>0.84659754301269197</v>
      </c>
      <c r="CZ14" s="8">
        <v>1.1158270287180001</v>
      </c>
      <c r="DA14" s="8">
        <v>0.96817921332064205</v>
      </c>
      <c r="DB14" s="8">
        <v>1.06908951914475</v>
      </c>
      <c r="DC14" s="8">
        <v>0.97163976964681698</v>
      </c>
      <c r="DD14" s="8">
        <v>1.02280222394063</v>
      </c>
      <c r="DE14" s="8">
        <v>1.3842619865475001</v>
      </c>
      <c r="DF14" s="8">
        <v>1.2000635365352701</v>
      </c>
      <c r="DG14" s="8">
        <v>0.94728039413007703</v>
      </c>
      <c r="DH14" s="8">
        <v>1.1167947820287401</v>
      </c>
      <c r="DI14" s="8">
        <v>0.97783636373230298</v>
      </c>
      <c r="DJ14" s="8">
        <v>1.1659582910183801</v>
      </c>
      <c r="DK14" s="8">
        <v>1.0579204522953201</v>
      </c>
      <c r="DL14" s="8">
        <v>0.98022158929067504</v>
      </c>
      <c r="DM14" s="8">
        <v>1.02392433690081</v>
      </c>
      <c r="DN14" s="8">
        <v>1.1531342854034099</v>
      </c>
      <c r="DO14" s="8">
        <v>0.55594812543167704</v>
      </c>
      <c r="DP14" s="8">
        <v>1.34649606623867</v>
      </c>
      <c r="DQ14" s="8">
        <v>0.95176638832955596</v>
      </c>
      <c r="DR14" s="8">
        <v>0.99692807920739201</v>
      </c>
      <c r="DS14" s="8">
        <v>0.83456700994423205</v>
      </c>
      <c r="DT14" s="8">
        <v>1.38453991871888</v>
      </c>
      <c r="DU14" s="8">
        <v>0.90850955918890597</v>
      </c>
      <c r="DV14" s="8">
        <v>1.1871565077718</v>
      </c>
      <c r="DW14" s="8">
        <v>0.97110283007540399</v>
      </c>
      <c r="DX14" s="8">
        <v>0.98864596898042101</v>
      </c>
      <c r="DY14" s="8">
        <v>1.24437762462887</v>
      </c>
      <c r="DZ14" s="8">
        <v>0.89116066870910904</v>
      </c>
      <c r="EA14" s="8">
        <v>0.85586346130130797</v>
      </c>
      <c r="EB14" s="8">
        <v>1.1524330682102599</v>
      </c>
      <c r="EC14" s="8">
        <v>0.97557171119605102</v>
      </c>
      <c r="ED14" s="8">
        <v>1.0958257789124199</v>
      </c>
      <c r="EE14" s="8">
        <v>0.89683495041074601</v>
      </c>
      <c r="EF14" s="8">
        <v>0.92800218687258995</v>
      </c>
      <c r="EG14" s="8">
        <v>0.96911662453102598</v>
      </c>
      <c r="EH14" s="8">
        <v>1.0472055184342399</v>
      </c>
      <c r="EI14" s="8">
        <v>1.0523311582989701</v>
      </c>
      <c r="EJ14" s="8">
        <v>1.0502703838682499</v>
      </c>
      <c r="EK14" s="8">
        <v>1.0830785480996199</v>
      </c>
      <c r="EL14" s="8">
        <v>0.87726082787370296</v>
      </c>
      <c r="EM14" s="8">
        <v>0.93313592579864801</v>
      </c>
      <c r="EN14" s="8">
        <v>1.0624055499877201</v>
      </c>
      <c r="EO14" s="8">
        <v>0.79565894465532605</v>
      </c>
      <c r="EP14" s="8">
        <v>1.2106511116843399</v>
      </c>
      <c r="EQ14" s="8">
        <v>0.81712258014365202</v>
      </c>
      <c r="ER14" s="8">
        <v>0.93451652396528495</v>
      </c>
      <c r="ES14" s="8">
        <v>0.77250728647678601</v>
      </c>
      <c r="ET14" s="8">
        <v>1.0460282582742499</v>
      </c>
      <c r="EU14" s="8">
        <v>1.20565371742609</v>
      </c>
      <c r="EV14" s="8">
        <v>1.1616492625053401</v>
      </c>
      <c r="EW14" s="8">
        <v>1.29451637838448</v>
      </c>
      <c r="EX14" s="8">
        <v>1.0142095631091299</v>
      </c>
      <c r="EY14" s="8">
        <v>1.2399464337227799</v>
      </c>
      <c r="EZ14" s="8">
        <v>0.87771409239138898</v>
      </c>
      <c r="FA14" s="8">
        <v>0.97974907329180105</v>
      </c>
      <c r="FB14" s="8">
        <v>0.92558835177492005</v>
      </c>
      <c r="FC14" s="8">
        <v>0.81103870859044502</v>
      </c>
      <c r="FD14" s="8">
        <v>0.99316063742050098</v>
      </c>
      <c r="FE14" s="8">
        <v>0.97880354799923897</v>
      </c>
      <c r="FF14" s="8">
        <v>0.79380661148312803</v>
      </c>
      <c r="FG14" s="8">
        <v>1.1859966289013599</v>
      </c>
      <c r="FH14" s="8">
        <v>0.747060593614576</v>
      </c>
      <c r="FI14" s="8">
        <v>1.1016137693717301</v>
      </c>
      <c r="FJ14" s="8">
        <v>0.92529596197753206</v>
      </c>
      <c r="FK14" s="8">
        <v>1.0993076384507301</v>
      </c>
      <c r="FL14" s="8">
        <v>0.80455688196076103</v>
      </c>
      <c r="FM14" s="8">
        <v>1.0771455546764299</v>
      </c>
      <c r="FN14" s="8">
        <v>1.0626997987403399</v>
      </c>
      <c r="FO14" s="8">
        <v>0.98863266255114801</v>
      </c>
      <c r="FP14" s="8">
        <v>1.02572260769514</v>
      </c>
      <c r="FQ14" s="8">
        <v>0.92230204068962995</v>
      </c>
      <c r="FR14" s="8">
        <v>0.97216233483539904</v>
      </c>
      <c r="FS14" s="8">
        <v>0.92360443311210605</v>
      </c>
      <c r="FT14" s="8">
        <v>1.0014220290073299</v>
      </c>
      <c r="FU14" s="8">
        <v>1.1634152075192301</v>
      </c>
      <c r="FV14" s="8">
        <v>1.37161098155157</v>
      </c>
      <c r="FW14" s="8">
        <v>0.96356208800004906</v>
      </c>
      <c r="FX14" s="8">
        <v>0.99677695747302397</v>
      </c>
      <c r="FY14" s="8">
        <v>0.95055758854304395</v>
      </c>
      <c r="FZ14" s="8">
        <v>0.95049000813176898</v>
      </c>
      <c r="GA14" s="8">
        <v>0.75426273275760403</v>
      </c>
      <c r="GB14" s="8">
        <v>1.20764351735418</v>
      </c>
      <c r="GC14" s="8">
        <v>0.92555789096706897</v>
      </c>
      <c r="GD14" s="8">
        <v>0.99640685792851102</v>
      </c>
      <c r="GE14" s="8">
        <v>1.0162743341286</v>
      </c>
      <c r="GF14" s="8">
        <v>0.73808585331909204</v>
      </c>
      <c r="GG14" s="8">
        <v>0.97574314075554502</v>
      </c>
      <c r="GH14" s="8">
        <v>1.00017469553764</v>
      </c>
      <c r="GI14" s="8">
        <v>0.87840532671433502</v>
      </c>
      <c r="GJ14" s="8">
        <v>1.05269211389149</v>
      </c>
      <c r="GK14" s="8">
        <v>1.3269683312474301</v>
      </c>
      <c r="GL14" s="8">
        <v>1.27989461260795</v>
      </c>
      <c r="GM14" s="8">
        <v>0.96926457722798898</v>
      </c>
      <c r="GN14" s="8">
        <v>0.49382551850864198</v>
      </c>
      <c r="GO14" s="8">
        <v>0.885667146706002</v>
      </c>
      <c r="GP14" s="8">
        <v>1.0169774596813099</v>
      </c>
      <c r="GQ14" s="8">
        <v>1.12896935134812</v>
      </c>
      <c r="GR14" s="8">
        <v>0.94268225361439795</v>
      </c>
      <c r="GS14" s="8">
        <v>0.87582037665418999</v>
      </c>
      <c r="GT14" s="8">
        <v>1.0689397677080099</v>
      </c>
      <c r="GU14" s="8">
        <v>0.970145940641155</v>
      </c>
      <c r="GV14" s="8">
        <v>1.0854305923480101</v>
      </c>
      <c r="GW14" s="8">
        <v>1.08306283816334</v>
      </c>
      <c r="GX14" s="8">
        <v>0.50151215813868499</v>
      </c>
      <c r="GY14" s="8">
        <v>1.14792633036304</v>
      </c>
      <c r="GZ14" s="8">
        <v>1.39439425881639</v>
      </c>
      <c r="HA14" s="8">
        <v>1.01256002185044</v>
      </c>
      <c r="HB14" s="8">
        <v>1.68000238574997</v>
      </c>
      <c r="HC14" s="8">
        <v>1.3711700844530099</v>
      </c>
      <c r="HD14" s="8">
        <v>0.89712068255256106</v>
      </c>
      <c r="HE14" s="8">
        <v>1.1825966251009401</v>
      </c>
      <c r="HF14" s="8">
        <v>0.93314579260258801</v>
      </c>
      <c r="HG14" s="8">
        <v>1.01182362449316</v>
      </c>
      <c r="HH14" s="8">
        <v>0.85931672959640004</v>
      </c>
      <c r="HI14" s="8">
        <v>0.35711845813943499</v>
      </c>
      <c r="HJ14" s="8">
        <v>0.94938821412026198</v>
      </c>
      <c r="HK14" s="8">
        <v>0.92363082188871104</v>
      </c>
      <c r="HL14" s="8">
        <v>0.93511938469385603</v>
      </c>
      <c r="HM14" s="8">
        <v>0.93481022863539898</v>
      </c>
      <c r="HN14" s="8">
        <v>0.97481898770637798</v>
      </c>
      <c r="HO14" s="8">
        <v>0.89442828370376604</v>
      </c>
      <c r="HP14" s="8">
        <v>0.91685346443073901</v>
      </c>
      <c r="HQ14" s="8">
        <v>0.87719605128312494</v>
      </c>
      <c r="HR14" s="8">
        <v>0.92138030144590899</v>
      </c>
      <c r="HS14" s="8">
        <v>0.97157509714977097</v>
      </c>
      <c r="HT14" s="8">
        <v>1.0066150548102399</v>
      </c>
      <c r="HU14" s="8">
        <v>0.39985294615009298</v>
      </c>
      <c r="HV14" s="8">
        <v>0.86368101711170198</v>
      </c>
      <c r="HW14" s="8">
        <v>1.03291941655361</v>
      </c>
      <c r="HX14" s="8">
        <v>1.8093298576694601</v>
      </c>
      <c r="HY14" s="8">
        <v>1.20832196520744</v>
      </c>
      <c r="HZ14" s="8">
        <v>1.00634440485287</v>
      </c>
      <c r="IA14" s="8">
        <v>0.86683198802858996</v>
      </c>
      <c r="IB14" s="8">
        <v>1.0405023240943601</v>
      </c>
      <c r="IC14" s="8">
        <v>1.04258176883655</v>
      </c>
      <c r="ID14" s="8">
        <v>0.97138816331649902</v>
      </c>
      <c r="IE14" s="8">
        <v>0.83753012410176497</v>
      </c>
      <c r="IF14" s="8">
        <v>0.98097319402451</v>
      </c>
      <c r="IG14" s="8">
        <v>1.6597420936073899</v>
      </c>
      <c r="IH14" s="8">
        <v>1.1496499626296</v>
      </c>
      <c r="II14" s="8">
        <v>1.4885770392392901</v>
      </c>
      <c r="IJ14" s="8">
        <v>0.973139720231607</v>
      </c>
      <c r="IK14" s="8">
        <v>1.00867347102534</v>
      </c>
      <c r="IL14" s="8">
        <v>1.12058855472867</v>
      </c>
      <c r="IM14" s="8">
        <v>1.6474389972105301</v>
      </c>
      <c r="IN14" s="8">
        <v>1.09165163371439</v>
      </c>
      <c r="IO14" s="8">
        <v>0.90132750524535399</v>
      </c>
      <c r="IP14" s="8">
        <v>0.88910350712094799</v>
      </c>
      <c r="IQ14" s="8">
        <v>0.87882551476164605</v>
      </c>
      <c r="IR14" s="8">
        <v>1.1293130327094201</v>
      </c>
      <c r="IS14" s="8">
        <v>1.03601873953723</v>
      </c>
      <c r="IT14" s="8">
        <v>1.38494598660341</v>
      </c>
      <c r="IU14" s="8">
        <v>0.94604713551946196</v>
      </c>
      <c r="IV14" s="8">
        <v>1.0143715060092999</v>
      </c>
      <c r="IW14" s="8">
        <v>1.00195594537555</v>
      </c>
      <c r="IX14" s="8">
        <v>0.912696984647836</v>
      </c>
      <c r="IY14" s="8">
        <v>0.98559208644595997</v>
      </c>
      <c r="IZ14" s="8">
        <v>1.11831464780847</v>
      </c>
      <c r="JA14" s="8">
        <v>0.90864289752483196</v>
      </c>
      <c r="JB14" s="8">
        <v>1.13571432469487</v>
      </c>
      <c r="JC14" s="8">
        <v>1.0970356746643299</v>
      </c>
      <c r="JD14" s="8">
        <v>0.98784558874332795</v>
      </c>
      <c r="JE14" s="8">
        <v>0.99323667720194797</v>
      </c>
      <c r="JF14" s="8">
        <v>1.03615432613012</v>
      </c>
      <c r="JG14" s="8">
        <v>1.29831022067152</v>
      </c>
      <c r="JH14" s="8">
        <v>0.99127984879332698</v>
      </c>
      <c r="JI14" s="8">
        <v>1.0540737421975901</v>
      </c>
      <c r="JJ14" s="8">
        <v>0.91351065192019498</v>
      </c>
      <c r="JK14" s="8">
        <v>0.914496199601042</v>
      </c>
      <c r="JL14" s="8">
        <v>0.94627697904419295</v>
      </c>
      <c r="JM14" s="8">
        <v>1.10735961025313</v>
      </c>
      <c r="JN14" s="8">
        <v>1.1250542411823401</v>
      </c>
      <c r="JO14" s="8">
        <v>1.18492660184667</v>
      </c>
      <c r="JP14" s="8">
        <v>1.1183627765689299</v>
      </c>
      <c r="JQ14" s="8">
        <v>0.80797530278748397</v>
      </c>
      <c r="JR14" s="8">
        <v>0.98526655989874901</v>
      </c>
      <c r="JS14" s="8">
        <v>0.97368226411251702</v>
      </c>
      <c r="JT14" s="8">
        <v>1.14121361037373</v>
      </c>
      <c r="JU14" s="8">
        <v>0.10045746551208901</v>
      </c>
      <c r="JV14" s="8">
        <v>1.47102740089193</v>
      </c>
      <c r="JW14" s="8">
        <v>1.24409909990214</v>
      </c>
      <c r="JX14" s="8">
        <v>0.67232116560691801</v>
      </c>
      <c r="JY14" s="8">
        <v>1.36805010875627</v>
      </c>
      <c r="JZ14" s="8">
        <v>1.2042023703317</v>
      </c>
      <c r="KA14" s="8">
        <v>0.98545461466543105</v>
      </c>
      <c r="KB14" s="8">
        <v>0.79773924227018</v>
      </c>
      <c r="KC14" s="8">
        <v>1.0348454623838901</v>
      </c>
      <c r="KD14" s="8">
        <v>0.95429345479149397</v>
      </c>
      <c r="KE14" s="8">
        <v>0.96500474416069604</v>
      </c>
      <c r="KF14" s="8">
        <v>1.0186488454296201</v>
      </c>
      <c r="KG14" s="8">
        <v>1.0262033507186901</v>
      </c>
      <c r="KH14" s="8">
        <v>1.02077869242613</v>
      </c>
      <c r="KI14" s="8">
        <v>0.98485007761854104</v>
      </c>
      <c r="KJ14" s="8">
        <v>1.2228760089166</v>
      </c>
      <c r="KK14" s="8">
        <v>0.99982530446236095</v>
      </c>
      <c r="KL14" s="8">
        <v>1.0536191410230999</v>
      </c>
      <c r="KM14" s="8">
        <v>0.98874810771885402</v>
      </c>
      <c r="KN14" s="8">
        <v>1.1135358764163701</v>
      </c>
      <c r="KO14" s="8">
        <v>0.90523862096542596</v>
      </c>
      <c r="KP14" s="8">
        <v>1.0603484032435799</v>
      </c>
      <c r="KQ14" s="8">
        <v>1.6969726747729199</v>
      </c>
      <c r="KR14" s="8">
        <v>1.4425160901704099</v>
      </c>
      <c r="KS14" s="8">
        <v>1.13694254649671</v>
      </c>
      <c r="KT14" s="8">
        <v>0.87878890677336496</v>
      </c>
      <c r="KU14" s="8">
        <v>1.05915511899995</v>
      </c>
      <c r="KV14" s="8">
        <v>0.887069192599654</v>
      </c>
      <c r="KW14" s="8">
        <v>1.07800881536198</v>
      </c>
      <c r="KX14" s="8">
        <v>0.93720266532472696</v>
      </c>
      <c r="KY14" s="8">
        <v>1.18761404276273</v>
      </c>
      <c r="KZ14" s="8">
        <v>1.08374869754771</v>
      </c>
      <c r="LA14" s="8">
        <v>1.0567378060781101</v>
      </c>
      <c r="LB14" s="8">
        <v>1.0777477663250501</v>
      </c>
      <c r="LC14" s="8">
        <v>1.19635031560766</v>
      </c>
      <c r="LD14" s="6"/>
      <c r="LE14" s="8">
        <v>1.19904300870855</v>
      </c>
      <c r="LF14" s="4">
        <v>1.0123105319300001</v>
      </c>
    </row>
    <row r="15" spans="1:318" s="1" customFormat="1" ht="48" x14ac:dyDescent="0.2">
      <c r="A15" s="8">
        <v>40</v>
      </c>
      <c r="B15" s="8" t="s">
        <v>1147</v>
      </c>
      <c r="C15" s="8" t="s">
        <v>1148</v>
      </c>
      <c r="D15" s="8"/>
      <c r="E15" s="8"/>
      <c r="F15" s="8" t="s">
        <v>1243</v>
      </c>
      <c r="G15" s="8" t="s">
        <v>1157</v>
      </c>
      <c r="H15" s="8" t="s">
        <v>1158</v>
      </c>
      <c r="I15" s="8" t="s">
        <v>1152</v>
      </c>
      <c r="J15" s="8">
        <v>0.92968857621113299</v>
      </c>
      <c r="K15" s="8">
        <v>1.02920161262762</v>
      </c>
      <c r="L15" s="8">
        <v>1.0783338598904799</v>
      </c>
      <c r="M15" s="8">
        <v>1.1464467673662799</v>
      </c>
      <c r="N15" s="8">
        <v>1.0482843562859701</v>
      </c>
      <c r="O15" s="8">
        <v>0.93971174358644605</v>
      </c>
      <c r="P15" s="8">
        <v>1.20999327682963</v>
      </c>
      <c r="Q15" s="8">
        <v>1.19419688406685</v>
      </c>
      <c r="R15" s="8">
        <v>0.92330200189024503</v>
      </c>
      <c r="S15" s="8">
        <v>0.863652426816373</v>
      </c>
      <c r="T15" s="8">
        <v>1.1466812756858</v>
      </c>
      <c r="U15" s="8">
        <v>0.99025938586927797</v>
      </c>
      <c r="V15" s="8">
        <v>0.97593238901175905</v>
      </c>
      <c r="W15" s="8">
        <v>0.98234232176083203</v>
      </c>
      <c r="X15" s="8">
        <v>0.70444210679636898</v>
      </c>
      <c r="Y15" s="8">
        <v>0.93753183295312803</v>
      </c>
      <c r="Z15" s="8">
        <v>0.98265996925475096</v>
      </c>
      <c r="AA15" s="8">
        <v>0.83656787202720495</v>
      </c>
      <c r="AB15" s="8">
        <v>1.44348363752802</v>
      </c>
      <c r="AC15" s="8">
        <v>1.0817579600740299</v>
      </c>
      <c r="AD15" s="8">
        <v>0.84753744802292497</v>
      </c>
      <c r="AE15" s="8">
        <v>0.87088727429833301</v>
      </c>
      <c r="AF15" s="8">
        <v>0.93347318331983398</v>
      </c>
      <c r="AG15" s="8">
        <v>1.0883899010339699</v>
      </c>
      <c r="AH15" s="8">
        <v>1.1513852907536799</v>
      </c>
      <c r="AI15" s="8">
        <v>1.19168838912596</v>
      </c>
      <c r="AJ15" s="8">
        <v>0.99362239756994097</v>
      </c>
      <c r="AK15" s="8">
        <v>1.28673658251681</v>
      </c>
      <c r="AL15" s="8">
        <v>0.994595205266261</v>
      </c>
      <c r="AM15" s="8">
        <v>1.1720724868961301</v>
      </c>
      <c r="AN15" s="8">
        <v>1.1054406381337201</v>
      </c>
      <c r="AO15" s="8">
        <v>0.97793695963765404</v>
      </c>
      <c r="AP15" s="8">
        <v>1.0044913148730299</v>
      </c>
      <c r="AQ15" s="8">
        <v>0.98656503574604704</v>
      </c>
      <c r="AR15" s="8">
        <v>1.0927604591014199</v>
      </c>
      <c r="AS15" s="8">
        <v>0.991100945680368</v>
      </c>
      <c r="AT15" s="8">
        <v>1.04518751092211</v>
      </c>
      <c r="AU15" s="8">
        <v>1.0684044652693501</v>
      </c>
      <c r="AV15" s="8">
        <v>1.02497917080359</v>
      </c>
      <c r="AW15" s="8">
        <v>1.1679472292303901</v>
      </c>
      <c r="AX15" s="8">
        <v>1.1550590456694501</v>
      </c>
      <c r="AY15" s="8">
        <v>0.94455591862305499</v>
      </c>
      <c r="AZ15" s="8">
        <v>1.22074670557426</v>
      </c>
      <c r="BA15" s="8">
        <v>0.99374554206063104</v>
      </c>
      <c r="BB15" s="8">
        <v>0.95742090612827602</v>
      </c>
      <c r="BC15" s="8">
        <v>0.95135594691157199</v>
      </c>
      <c r="BD15" s="8">
        <v>0.91373683569772601</v>
      </c>
      <c r="BE15" s="8">
        <v>0.96428380642295197</v>
      </c>
      <c r="BF15" s="8">
        <v>0.91572302928893701</v>
      </c>
      <c r="BG15" s="8">
        <v>0.94992515271587596</v>
      </c>
      <c r="BH15" s="8">
        <v>1.0632873663336699</v>
      </c>
      <c r="BI15" s="8">
        <v>0.99949154031589305</v>
      </c>
      <c r="BJ15" s="8">
        <v>0.918665627008729</v>
      </c>
      <c r="BK15" s="8">
        <v>1.08030519989582</v>
      </c>
      <c r="BL15" s="8">
        <v>0.25055298540659898</v>
      </c>
      <c r="BM15" s="8">
        <v>0.939174520820244</v>
      </c>
      <c r="BN15" s="8">
        <v>1.0114106984497899</v>
      </c>
      <c r="BO15" s="8">
        <v>0.98399794197077795</v>
      </c>
      <c r="BP15" s="8">
        <v>0.93093819210167505</v>
      </c>
      <c r="BQ15" s="8">
        <v>0.85245340233511002</v>
      </c>
      <c r="BR15" s="8">
        <v>0.93392112301248797</v>
      </c>
      <c r="BS15" s="8">
        <v>0.97896284803642897</v>
      </c>
      <c r="BT15" s="8">
        <v>1.00026081958582</v>
      </c>
      <c r="BU15" s="8">
        <v>1.47218728653398</v>
      </c>
      <c r="BV15" s="8">
        <v>1.13763055340407</v>
      </c>
      <c r="BW15" s="8">
        <v>1.2072695167719101</v>
      </c>
      <c r="BX15" s="8">
        <v>1.5048932942488999</v>
      </c>
      <c r="BY15" s="8">
        <v>0.99683361132761605</v>
      </c>
      <c r="BZ15" s="8">
        <v>1.36896661744522</v>
      </c>
      <c r="CA15" s="8">
        <v>1.0106141476424799</v>
      </c>
      <c r="CB15" s="8">
        <v>1.13540724282963</v>
      </c>
      <c r="CC15" s="8">
        <v>1.0798935462864501</v>
      </c>
      <c r="CD15" s="8">
        <v>1.3661399954440301</v>
      </c>
      <c r="CE15" s="8">
        <v>0.95989316690174498</v>
      </c>
      <c r="CF15" s="8">
        <v>0.99017631570575704</v>
      </c>
      <c r="CG15" s="8">
        <v>0.82115579399823102</v>
      </c>
      <c r="CH15" s="8">
        <v>1.01160939709218</v>
      </c>
      <c r="CI15" s="8">
        <v>0.94133604802630999</v>
      </c>
      <c r="CJ15" s="8">
        <v>1.0107519236563101</v>
      </c>
      <c r="CK15" s="8">
        <v>1.9496175704499801</v>
      </c>
      <c r="CL15" s="8">
        <v>0.91798041587063595</v>
      </c>
      <c r="CM15" s="8">
        <v>0.90027320520993004</v>
      </c>
      <c r="CN15" s="8">
        <v>1.13025541394148</v>
      </c>
      <c r="CO15" s="8">
        <v>1.1430166488996301</v>
      </c>
      <c r="CP15" s="8">
        <v>0.93500600472944795</v>
      </c>
      <c r="CQ15" s="8">
        <v>0.99082461775238195</v>
      </c>
      <c r="CR15" s="8">
        <v>1.0713008757846101</v>
      </c>
      <c r="CS15" s="8">
        <v>0.98361242626220502</v>
      </c>
      <c r="CT15" s="8">
        <v>0.84571697224454301</v>
      </c>
      <c r="CU15" s="8">
        <v>2.6250603580007499</v>
      </c>
      <c r="CV15" s="8">
        <v>0.94136642331813603</v>
      </c>
      <c r="CW15" s="8">
        <v>1.0678318968138001</v>
      </c>
      <c r="CX15" s="8">
        <v>1.00591936159741</v>
      </c>
      <c r="CY15" s="8">
        <v>0.956974854345088</v>
      </c>
      <c r="CZ15" s="8">
        <v>1.0158638975385099</v>
      </c>
      <c r="DA15" s="8">
        <v>0.97140416212811098</v>
      </c>
      <c r="DB15" s="8">
        <v>1.0373112383746499</v>
      </c>
      <c r="DC15" s="8">
        <v>0.96971921086662705</v>
      </c>
      <c r="DD15" s="8">
        <v>0.94565996110184003</v>
      </c>
      <c r="DE15" s="8">
        <v>1.0373850963902</v>
      </c>
      <c r="DF15" s="8">
        <v>1.2148492202089201</v>
      </c>
      <c r="DG15" s="8">
        <v>0.98028077065988195</v>
      </c>
      <c r="DH15" s="8">
        <v>1.05516902250629</v>
      </c>
      <c r="DI15" s="8">
        <v>1.01087682559336</v>
      </c>
      <c r="DJ15" s="8">
        <v>1.0852866215378301</v>
      </c>
      <c r="DK15" s="8">
        <v>1.0146319208589401</v>
      </c>
      <c r="DL15" s="8">
        <v>0.95928245330123296</v>
      </c>
      <c r="DM15" s="8">
        <v>1.0821823583608501</v>
      </c>
      <c r="DN15" s="8">
        <v>1.20424845350607</v>
      </c>
      <c r="DO15" s="8">
        <v>0.52178171254660399</v>
      </c>
      <c r="DP15" s="8">
        <v>1.2670179991014101</v>
      </c>
      <c r="DQ15" s="8">
        <v>0.88901918780763001</v>
      </c>
      <c r="DR15" s="8">
        <v>0.97377845867534696</v>
      </c>
      <c r="DS15" s="8">
        <v>0.83339101972194096</v>
      </c>
      <c r="DT15" s="8">
        <v>1.3469687824240599</v>
      </c>
      <c r="DU15" s="8">
        <v>0.87660792289248901</v>
      </c>
      <c r="DV15" s="8">
        <v>1.16987485823843</v>
      </c>
      <c r="DW15" s="8">
        <v>0.96100824057527101</v>
      </c>
      <c r="DX15" s="8">
        <v>0.94313137926284096</v>
      </c>
      <c r="DY15" s="8">
        <v>1.24469539862803</v>
      </c>
      <c r="DZ15" s="8">
        <v>0.862757739941027</v>
      </c>
      <c r="EA15" s="8">
        <v>0.85137211032633098</v>
      </c>
      <c r="EB15" s="8">
        <v>1.16994123416689</v>
      </c>
      <c r="EC15" s="8">
        <v>0.98343648434349296</v>
      </c>
      <c r="ED15" s="8">
        <v>1.1165420083297599</v>
      </c>
      <c r="EE15" s="8">
        <v>1.01744267765735</v>
      </c>
      <c r="EF15" s="8">
        <v>1.05673632538722</v>
      </c>
      <c r="EG15" s="8">
        <v>0.91072637787751198</v>
      </c>
      <c r="EH15" s="8">
        <v>1.1515629551558999</v>
      </c>
      <c r="EI15" s="8">
        <v>1.4644187970956</v>
      </c>
      <c r="EJ15" s="8">
        <v>1.0248991651845301</v>
      </c>
      <c r="EK15" s="8">
        <v>1.0303419252089201</v>
      </c>
      <c r="EL15" s="8">
        <v>0.85677693229514396</v>
      </c>
      <c r="EM15" s="8">
        <v>0.96575730319181097</v>
      </c>
      <c r="EN15" s="8">
        <v>1.0445638237657899</v>
      </c>
      <c r="EO15" s="8">
        <v>0.80202254602926304</v>
      </c>
      <c r="EP15" s="8">
        <v>1.2012132200443899</v>
      </c>
      <c r="EQ15" s="8">
        <v>0.83553674926895605</v>
      </c>
      <c r="ER15" s="8">
        <v>0.95040525530282505</v>
      </c>
      <c r="ES15" s="8">
        <v>0.78382500195094396</v>
      </c>
      <c r="ET15" s="8">
        <v>1.0690620889410101</v>
      </c>
      <c r="EU15" s="8">
        <v>1.23786266234336</v>
      </c>
      <c r="EV15" s="8">
        <v>1.1421529632699601</v>
      </c>
      <c r="EW15" s="8">
        <v>1.32341585174402</v>
      </c>
      <c r="EX15" s="8">
        <v>1.0011269863707799</v>
      </c>
      <c r="EY15" s="8">
        <v>1.2902740773416099</v>
      </c>
      <c r="EZ15" s="8">
        <v>0.90852503633806103</v>
      </c>
      <c r="FA15" s="8">
        <v>0.99074162499116203</v>
      </c>
      <c r="FB15" s="8">
        <v>0.94193270785611005</v>
      </c>
      <c r="FC15" s="8">
        <v>0.79881574423273305</v>
      </c>
      <c r="FD15" s="8">
        <v>1.0984509167859799</v>
      </c>
      <c r="FE15" s="8">
        <v>0.99013804124993599</v>
      </c>
      <c r="FF15" s="8">
        <v>0.80105192155229299</v>
      </c>
      <c r="FG15" s="8">
        <v>1.2138290004030099</v>
      </c>
      <c r="FH15" s="8">
        <v>0.71583126311719403</v>
      </c>
      <c r="FI15" s="8">
        <v>1.0732615582704801</v>
      </c>
      <c r="FJ15" s="8">
        <v>0.89842906611092499</v>
      </c>
      <c r="FK15" s="8">
        <v>1.1362279843913801</v>
      </c>
      <c r="FL15" s="8">
        <v>0.77154074377951998</v>
      </c>
      <c r="FM15" s="8">
        <v>1.06149001830635</v>
      </c>
      <c r="FN15" s="8">
        <v>1.0676284046163</v>
      </c>
      <c r="FO15" s="8">
        <v>0.98135595016135602</v>
      </c>
      <c r="FP15" s="8">
        <v>0.98143969421823096</v>
      </c>
      <c r="FQ15" s="8">
        <v>0.93857634171299698</v>
      </c>
      <c r="FR15" s="8">
        <v>0.946623273459823</v>
      </c>
      <c r="FS15" s="8">
        <v>0.96750905716605196</v>
      </c>
      <c r="FT15" s="8">
        <v>1.03142359627925</v>
      </c>
      <c r="FU15" s="8">
        <v>1.1337122296959199</v>
      </c>
      <c r="FV15" s="8">
        <v>1.42920742507881</v>
      </c>
      <c r="FW15" s="8">
        <v>0.934463053925639</v>
      </c>
      <c r="FX15" s="8">
        <v>1.0028619709309901</v>
      </c>
      <c r="FY15" s="8">
        <v>0.96290595549820701</v>
      </c>
      <c r="FZ15" s="8">
        <v>0.95366415501156199</v>
      </c>
      <c r="GA15" s="8">
        <v>0.78427963519883603</v>
      </c>
      <c r="GB15" s="8">
        <v>1.19567119162397</v>
      </c>
      <c r="GC15" s="8">
        <v>0.970585086532192</v>
      </c>
      <c r="GD15" s="8">
        <v>0.99475142160260299</v>
      </c>
      <c r="GE15" s="8">
        <v>0.98381331610270495</v>
      </c>
      <c r="GF15" s="8">
        <v>0.74045713579963701</v>
      </c>
      <c r="GG15" s="8">
        <v>1.0158121468763699</v>
      </c>
      <c r="GH15" s="8">
        <v>1.0283413151105401</v>
      </c>
      <c r="GI15" s="8">
        <v>0.86565560007581899</v>
      </c>
      <c r="GJ15" s="8">
        <v>1.04064842734064</v>
      </c>
      <c r="GK15" s="8">
        <v>1.3116892094491599</v>
      </c>
      <c r="GL15" s="8">
        <v>1.2522582343808</v>
      </c>
      <c r="GM15" s="8">
        <v>1.05213969458962</v>
      </c>
      <c r="GN15" s="8">
        <v>0.54145918714194996</v>
      </c>
      <c r="GO15" s="8">
        <v>0.85524729720938197</v>
      </c>
      <c r="GP15" s="8">
        <v>0.93159803295719301</v>
      </c>
      <c r="GQ15" s="8">
        <v>1.1033150991729599</v>
      </c>
      <c r="GR15" s="8">
        <v>0.97253138499668801</v>
      </c>
      <c r="GS15" s="8">
        <v>0.87162065586383897</v>
      </c>
      <c r="GT15" s="8">
        <v>1.0448578249296701</v>
      </c>
      <c r="GU15" s="8">
        <v>0.98288478064432405</v>
      </c>
      <c r="GV15" s="8">
        <v>1.1496279758093</v>
      </c>
      <c r="GW15" s="8">
        <v>1.08203523772642</v>
      </c>
      <c r="GX15" s="8">
        <v>0.49371682580932102</v>
      </c>
      <c r="GY15" s="8">
        <v>1.1325189219595599</v>
      </c>
      <c r="GZ15" s="8">
        <v>1.4109501887721101</v>
      </c>
      <c r="HA15" s="8">
        <v>0.99832453416760103</v>
      </c>
      <c r="HB15" s="8">
        <v>1.7473877437419301</v>
      </c>
      <c r="HC15" s="8">
        <v>1.24634574005114</v>
      </c>
      <c r="HD15" s="8">
        <v>0.88934566937902604</v>
      </c>
      <c r="HE15" s="8">
        <v>1.1702910260794701</v>
      </c>
      <c r="HF15" s="8">
        <v>0.96937707436639198</v>
      </c>
      <c r="HG15" s="8">
        <v>1.0014063031420799</v>
      </c>
      <c r="HH15" s="8">
        <v>0.82713238773768605</v>
      </c>
      <c r="HI15" s="8">
        <v>0.35615823151846698</v>
      </c>
      <c r="HJ15" s="8">
        <v>0.94934279380341802</v>
      </c>
      <c r="HK15" s="8">
        <v>0.89839423289154496</v>
      </c>
      <c r="HL15" s="8">
        <v>0.91292015173016905</v>
      </c>
      <c r="HM15" s="8">
        <v>0.88689848799620796</v>
      </c>
      <c r="HN15" s="8">
        <v>0.91708919271627898</v>
      </c>
      <c r="HO15" s="8">
        <v>0.90175472107677901</v>
      </c>
      <c r="HP15" s="8">
        <v>0.93180137325886103</v>
      </c>
      <c r="HQ15" s="8">
        <v>0.90428616069566703</v>
      </c>
      <c r="HR15" s="8">
        <v>0.91272286331154695</v>
      </c>
      <c r="HS15" s="8">
        <v>0.94505915263618401</v>
      </c>
      <c r="HT15" s="8">
        <v>0.99973918041418097</v>
      </c>
      <c r="HU15" s="8">
        <v>0.38181985298751703</v>
      </c>
      <c r="HV15" s="8">
        <v>0.85948510506212905</v>
      </c>
      <c r="HW15" s="8">
        <v>0.96670928555654201</v>
      </c>
      <c r="HX15" s="8">
        <v>1.8167417191449799</v>
      </c>
      <c r="HY15" s="8">
        <v>1.2042413194286301</v>
      </c>
      <c r="HZ15" s="8">
        <v>1.01476053798327</v>
      </c>
      <c r="IA15" s="8">
        <v>0.86147211665120105</v>
      </c>
      <c r="IB15" s="8">
        <v>1.0450495192806899</v>
      </c>
      <c r="IC15" s="8">
        <v>1.0313533562338499</v>
      </c>
      <c r="ID15" s="8">
        <v>0.85351328189947795</v>
      </c>
      <c r="IE15" s="8">
        <v>0.82128156572798605</v>
      </c>
      <c r="IF15" s="8">
        <v>1.0040643290095199</v>
      </c>
      <c r="IG15" s="8">
        <v>1.56263841109419</v>
      </c>
      <c r="IH15" s="8">
        <v>1.19354871712844</v>
      </c>
      <c r="II15" s="8">
        <v>1.5152502895295401</v>
      </c>
      <c r="IJ15" s="8">
        <v>0.93717674965765396</v>
      </c>
      <c r="IK15" s="8">
        <v>0.93209492104658398</v>
      </c>
      <c r="IL15" s="8">
        <v>1.1932144999371701</v>
      </c>
      <c r="IM15" s="8">
        <v>1.673719658712</v>
      </c>
      <c r="IN15" s="8">
        <v>1.0613430988423</v>
      </c>
      <c r="IO15" s="8">
        <v>0.86751813330513905</v>
      </c>
      <c r="IP15" s="8">
        <v>0.886439166483042</v>
      </c>
      <c r="IQ15" s="8">
        <v>0.88444759615677304</v>
      </c>
      <c r="IR15" s="8">
        <v>1.1619749229107399</v>
      </c>
      <c r="IS15" s="8">
        <v>1.00314520968504</v>
      </c>
      <c r="IT15" s="8">
        <v>1.3478475343906999</v>
      </c>
      <c r="IU15" s="8">
        <v>0.94113496988520495</v>
      </c>
      <c r="IV15" s="8">
        <v>1.0201835805816799</v>
      </c>
      <c r="IW15" s="8">
        <v>1.0212697788569001</v>
      </c>
      <c r="IX15" s="8">
        <v>0.86890376417397597</v>
      </c>
      <c r="IY15" s="8">
        <v>0.99617508240053498</v>
      </c>
      <c r="IZ15" s="8">
        <v>1.05254772647538</v>
      </c>
      <c r="JA15" s="8">
        <v>0.89866718362474696</v>
      </c>
      <c r="JB15" s="8">
        <v>1.11170557210331</v>
      </c>
      <c r="JC15" s="8">
        <v>1.1126581682310499</v>
      </c>
      <c r="JD15" s="8">
        <v>1.03587747851857</v>
      </c>
      <c r="JE15" s="8">
        <v>1.03962186673011</v>
      </c>
      <c r="JF15" s="8">
        <v>1.0405975168698101</v>
      </c>
      <c r="JG15" s="8">
        <v>1.2521971352065</v>
      </c>
      <c r="JH15" s="8">
        <v>0.97477660604127603</v>
      </c>
      <c r="JI15" s="8">
        <v>1.0263636739928601</v>
      </c>
      <c r="JJ15" s="8">
        <v>0.90103728869506095</v>
      </c>
      <c r="JK15" s="8">
        <v>0.92617868168560102</v>
      </c>
      <c r="JL15" s="8">
        <v>0.96124831041184</v>
      </c>
      <c r="JM15" s="8">
        <v>0.99151885682783403</v>
      </c>
      <c r="JN15" s="8">
        <v>1.2550272295305001</v>
      </c>
      <c r="JO15" s="8">
        <v>1.12828071165032</v>
      </c>
      <c r="JP15" s="8">
        <v>1.12665280560224</v>
      </c>
      <c r="JQ15" s="8">
        <v>0.79283789550285999</v>
      </c>
      <c r="JR15" s="8">
        <v>1.00072739187523</v>
      </c>
      <c r="JS15" s="8">
        <v>0.98195802249730801</v>
      </c>
      <c r="JT15" s="8">
        <v>1.1575154534796399</v>
      </c>
      <c r="JU15" s="8">
        <v>0.103671927512875</v>
      </c>
      <c r="JV15" s="8">
        <v>1.52377297891812</v>
      </c>
      <c r="JW15" s="8">
        <v>0.80899038160989001</v>
      </c>
      <c r="JX15" s="8">
        <v>0.71224477408914899</v>
      </c>
      <c r="JY15" s="8">
        <v>1.34170246426046</v>
      </c>
      <c r="JZ15" s="8">
        <v>1.2954125891581501</v>
      </c>
      <c r="KA15" s="8">
        <v>1.0114360236092901</v>
      </c>
      <c r="KB15" s="8">
        <v>0.78962944952756497</v>
      </c>
      <c r="KC15" s="8">
        <v>1.06067623633163</v>
      </c>
      <c r="KD15" s="8">
        <v>0.95633195266609705</v>
      </c>
      <c r="KE15" s="8">
        <v>0.98763475551712399</v>
      </c>
      <c r="KF15" s="8">
        <v>0.97704474957728504</v>
      </c>
      <c r="KG15" s="8">
        <v>0.99685700227400798</v>
      </c>
      <c r="KH15" s="8">
        <v>0.97892564127869397</v>
      </c>
      <c r="KI15" s="8">
        <v>1.0011127836373099</v>
      </c>
      <c r="KJ15" s="8">
        <v>1.2834555015479501</v>
      </c>
      <c r="KK15" s="8">
        <v>1.0044202908222</v>
      </c>
      <c r="KL15" s="8">
        <v>1.05133669180889</v>
      </c>
      <c r="KM15" s="8">
        <v>0.98601758542800699</v>
      </c>
      <c r="KN15" s="8">
        <v>1.0835248846391801</v>
      </c>
      <c r="KO15" s="8">
        <v>0.92947505522782004</v>
      </c>
      <c r="KP15" s="8">
        <v>1.1353628671477001</v>
      </c>
      <c r="KQ15" s="8">
        <v>1.5898313849494501</v>
      </c>
      <c r="KR15" s="8">
        <v>1.46001484305576</v>
      </c>
      <c r="KS15" s="8">
        <v>1.09307620365434</v>
      </c>
      <c r="KT15" s="8">
        <v>0.93179151835860496</v>
      </c>
      <c r="KU15" s="8">
        <v>1.11071611824974</v>
      </c>
      <c r="KV15" s="8">
        <v>0.93462313779038497</v>
      </c>
      <c r="KW15" s="8">
        <v>1.1318822600187799</v>
      </c>
      <c r="KX15" s="8">
        <v>0.90458958606328699</v>
      </c>
      <c r="KY15" s="8">
        <v>1.1236630915367101</v>
      </c>
      <c r="KZ15" s="8">
        <v>1.0601236797390401</v>
      </c>
      <c r="LA15" s="8">
        <v>1.0063481838895001</v>
      </c>
      <c r="LB15" s="8">
        <v>1.08040343589627</v>
      </c>
      <c r="LC15" s="8">
        <v>1.45570557011103</v>
      </c>
      <c r="LD15" s="6"/>
      <c r="LE15" s="8">
        <v>1.21061676484852</v>
      </c>
      <c r="LF15" s="4">
        <v>1.0176156945699999</v>
      </c>
    </row>
    <row r="16" spans="1:318" s="1" customFormat="1" ht="48" x14ac:dyDescent="0.2">
      <c r="A16" s="8">
        <v>41</v>
      </c>
      <c r="B16" s="8" t="s">
        <v>1147</v>
      </c>
      <c r="C16" s="8" t="s">
        <v>1148</v>
      </c>
      <c r="D16" s="8"/>
      <c r="E16" s="8"/>
      <c r="F16" s="8" t="s">
        <v>1243</v>
      </c>
      <c r="G16" s="8" t="s">
        <v>1159</v>
      </c>
      <c r="H16" s="8" t="s">
        <v>1160</v>
      </c>
      <c r="I16" s="8" t="s">
        <v>1152</v>
      </c>
      <c r="J16" s="8">
        <v>0.90368610787763504</v>
      </c>
      <c r="K16" s="8">
        <v>0.99850086896602397</v>
      </c>
      <c r="L16" s="8">
        <v>1.0101364047227299</v>
      </c>
      <c r="M16" s="8">
        <v>1.1233710033550599</v>
      </c>
      <c r="N16" s="8">
        <v>1.10023522118193</v>
      </c>
      <c r="O16" s="8">
        <v>0.92665937722587999</v>
      </c>
      <c r="P16" s="8">
        <v>1.1417608773910299</v>
      </c>
      <c r="Q16" s="8">
        <v>1.12160891817527</v>
      </c>
      <c r="R16" s="8">
        <v>1.11822673448739</v>
      </c>
      <c r="S16" s="8">
        <v>0.82847907039837598</v>
      </c>
      <c r="T16" s="8">
        <v>0.96372453186379903</v>
      </c>
      <c r="U16" s="8">
        <v>0.95448178046382604</v>
      </c>
      <c r="V16" s="8">
        <v>0.97359765370921103</v>
      </c>
      <c r="W16" s="8">
        <v>1.0002453634461499</v>
      </c>
      <c r="X16" s="8">
        <v>0.74972391939847405</v>
      </c>
      <c r="Y16" s="8">
        <v>0.96153376925886203</v>
      </c>
      <c r="Z16" s="8">
        <v>1.0284730809917499</v>
      </c>
      <c r="AA16" s="8">
        <v>0.79864937539939196</v>
      </c>
      <c r="AB16" s="8">
        <v>1.2506795729658</v>
      </c>
      <c r="AC16" s="8">
        <v>1.04589235294625</v>
      </c>
      <c r="AD16" s="8">
        <v>0.83462835449858597</v>
      </c>
      <c r="AE16" s="8">
        <v>0.88845781889021602</v>
      </c>
      <c r="AF16" s="8">
        <v>0.94323670113517399</v>
      </c>
      <c r="AG16" s="8">
        <v>1.09115806663447</v>
      </c>
      <c r="AH16" s="8">
        <v>1.16109503048569</v>
      </c>
      <c r="AI16" s="8">
        <v>1.1680656053767</v>
      </c>
      <c r="AJ16" s="8">
        <v>0.97116368061147595</v>
      </c>
      <c r="AK16" s="8">
        <v>1.19530824009216</v>
      </c>
      <c r="AL16" s="8">
        <v>1.06458546950679</v>
      </c>
      <c r="AM16" s="8">
        <v>1.13465884802524</v>
      </c>
      <c r="AN16" s="8">
        <v>1.1207058711581199</v>
      </c>
      <c r="AO16" s="8">
        <v>1.01374306631471</v>
      </c>
      <c r="AP16" s="8">
        <v>1.0235010573371699</v>
      </c>
      <c r="AQ16" s="8">
        <v>1.0059579811519599</v>
      </c>
      <c r="AR16" s="8">
        <v>1.1403678488290701</v>
      </c>
      <c r="AS16" s="8">
        <v>0.98557712827895905</v>
      </c>
      <c r="AT16" s="8">
        <v>1.0038959912743499</v>
      </c>
      <c r="AU16" s="8">
        <v>1.00506932159715</v>
      </c>
      <c r="AV16" s="8">
        <v>0.99438588720663501</v>
      </c>
      <c r="AW16" s="8">
        <v>1.09329967482872</v>
      </c>
      <c r="AX16" s="8">
        <v>1.12445645271456</v>
      </c>
      <c r="AY16" s="8">
        <v>0.93251860441558598</v>
      </c>
      <c r="AZ16" s="8">
        <v>1.17558386040945</v>
      </c>
      <c r="BA16" s="8">
        <v>1.0062614077671901</v>
      </c>
      <c r="BB16" s="8">
        <v>0.96024534279868801</v>
      </c>
      <c r="BC16" s="8">
        <v>0.84881124496804905</v>
      </c>
      <c r="BD16" s="8">
        <v>0.82170724871317102</v>
      </c>
      <c r="BE16" s="8">
        <v>0.99226230951015904</v>
      </c>
      <c r="BF16" s="8">
        <v>0.89745327987317003</v>
      </c>
      <c r="BG16" s="8">
        <v>0.96057651344920103</v>
      </c>
      <c r="BH16" s="8">
        <v>1.02082599834676</v>
      </c>
      <c r="BI16" s="8">
        <v>0.99334553778256096</v>
      </c>
      <c r="BJ16" s="8">
        <v>0.88098107140336901</v>
      </c>
      <c r="BK16" s="8">
        <v>1.0648070128506999</v>
      </c>
      <c r="BL16" s="8">
        <v>0.28816145469020299</v>
      </c>
      <c r="BM16" s="8">
        <v>0.92874728318404898</v>
      </c>
      <c r="BN16" s="8">
        <v>0.97553868489032203</v>
      </c>
      <c r="BO16" s="8">
        <v>0.93546597548621302</v>
      </c>
      <c r="BP16" s="8">
        <v>0.94421734544848201</v>
      </c>
      <c r="BQ16" s="8">
        <v>0.89481615037235096</v>
      </c>
      <c r="BR16" s="8">
        <v>0.86195398470659801</v>
      </c>
      <c r="BS16" s="8">
        <v>1.00104635372678</v>
      </c>
      <c r="BT16" s="8">
        <v>1.0059127092521201</v>
      </c>
      <c r="BU16" s="8">
        <v>1.4654469501649401</v>
      </c>
      <c r="BV16" s="8">
        <v>1.16049642871433</v>
      </c>
      <c r="BW16" s="8">
        <v>1.1297570332584901</v>
      </c>
      <c r="BX16" s="8">
        <v>1.44459758028386</v>
      </c>
      <c r="BY16" s="8">
        <v>0.975237553300214</v>
      </c>
      <c r="BZ16" s="8">
        <v>1.35532550620146</v>
      </c>
      <c r="CA16" s="8">
        <v>0.956963678501908</v>
      </c>
      <c r="CB16" s="8">
        <v>1.11685931290472</v>
      </c>
      <c r="CC16" s="8">
        <v>1.08042442739352</v>
      </c>
      <c r="CD16" s="8">
        <v>1.37488784333536</v>
      </c>
      <c r="CE16" s="8">
        <v>1.0213446857912201</v>
      </c>
      <c r="CF16" s="8">
        <v>0.92476987385694898</v>
      </c>
      <c r="CG16" s="8">
        <v>0.73753243536062996</v>
      </c>
      <c r="CH16" s="8">
        <v>1.0319035254570399</v>
      </c>
      <c r="CI16" s="8">
        <v>0.893035002658085</v>
      </c>
      <c r="CJ16" s="8">
        <v>0.96260386840187295</v>
      </c>
      <c r="CK16" s="8">
        <v>1.7605993036043499</v>
      </c>
      <c r="CL16" s="8">
        <v>0.95142490266341895</v>
      </c>
      <c r="CM16" s="8">
        <v>0.84327938282192605</v>
      </c>
      <c r="CN16" s="8">
        <v>1.16616864668068</v>
      </c>
      <c r="CO16" s="8">
        <v>1.1241190403282499</v>
      </c>
      <c r="CP16" s="8">
        <v>0.946396940427498</v>
      </c>
      <c r="CQ16" s="8">
        <v>0.98752473168086197</v>
      </c>
      <c r="CR16" s="8">
        <v>1.09131652098634</v>
      </c>
      <c r="CS16" s="8">
        <v>0.978941066579605</v>
      </c>
      <c r="CT16" s="8">
        <v>0.78066847898252101</v>
      </c>
      <c r="CU16" s="8">
        <v>2.2023063903690598</v>
      </c>
      <c r="CV16" s="8">
        <v>0.89819845638815199</v>
      </c>
      <c r="CW16" s="8">
        <v>0.96438409455880503</v>
      </c>
      <c r="CX16" s="8">
        <v>0.98528069375160299</v>
      </c>
      <c r="CY16" s="8">
        <v>0.79395601549458805</v>
      </c>
      <c r="CZ16" s="8">
        <v>1.0607662511999401</v>
      </c>
      <c r="DA16" s="8">
        <v>1.01838853683454</v>
      </c>
      <c r="DB16" s="8">
        <v>1.04983385836856</v>
      </c>
      <c r="DC16" s="8">
        <v>0.95364990544332195</v>
      </c>
      <c r="DD16" s="8">
        <v>0.99864141588448996</v>
      </c>
      <c r="DE16" s="8">
        <v>1.6047350210781901</v>
      </c>
      <c r="DF16" s="8">
        <v>1.22727225956598</v>
      </c>
      <c r="DG16" s="8">
        <v>0.97470290611988197</v>
      </c>
      <c r="DH16" s="8">
        <v>1.13337024352441</v>
      </c>
      <c r="DI16" s="8">
        <v>0.967889719553786</v>
      </c>
      <c r="DJ16" s="8">
        <v>1.1415618638846501</v>
      </c>
      <c r="DK16" s="8">
        <v>0.99111353963236704</v>
      </c>
      <c r="DL16" s="8">
        <v>0.98154551230374998</v>
      </c>
      <c r="DM16" s="8">
        <v>1.06800861693614</v>
      </c>
      <c r="DN16" s="8">
        <v>1.2707800992641201</v>
      </c>
      <c r="DO16" s="8">
        <v>0.58603148891097301</v>
      </c>
      <c r="DP16" s="8">
        <v>1.24695226092044</v>
      </c>
      <c r="DQ16" s="8">
        <v>0.88199308932089704</v>
      </c>
      <c r="DR16" s="8">
        <v>0.96952057441039596</v>
      </c>
      <c r="DS16" s="8">
        <v>0.86049560650520995</v>
      </c>
      <c r="DT16" s="8">
        <v>1.36110816547965</v>
      </c>
      <c r="DU16" s="8">
        <v>0.96858991095171498</v>
      </c>
      <c r="DV16" s="8">
        <v>1.13535686080306</v>
      </c>
      <c r="DW16" s="8">
        <v>0.95195172588671995</v>
      </c>
      <c r="DX16" s="8">
        <v>0.92536954840973096</v>
      </c>
      <c r="DY16" s="8">
        <v>1.2819585110693501</v>
      </c>
      <c r="DZ16" s="8">
        <v>0.84697637389654101</v>
      </c>
      <c r="EA16" s="8">
        <v>0.86645968338952595</v>
      </c>
      <c r="EB16" s="8">
        <v>1.14126200429681</v>
      </c>
      <c r="EC16" s="8">
        <v>1.0136104438953899</v>
      </c>
      <c r="ED16" s="8">
        <v>1.0729311932110699</v>
      </c>
      <c r="EE16" s="8">
        <v>1.02518834896002</v>
      </c>
      <c r="EF16" s="8">
        <v>1.0164848982961501</v>
      </c>
      <c r="EG16" s="8">
        <v>0.94264403778538297</v>
      </c>
      <c r="EH16" s="8">
        <v>1.0962290768552401</v>
      </c>
      <c r="EI16" s="8">
        <v>1.0164659061327901</v>
      </c>
      <c r="EJ16" s="8">
        <v>1.0081264003458099</v>
      </c>
      <c r="EK16" s="8">
        <v>1.03749921396704</v>
      </c>
      <c r="EL16" s="8">
        <v>0.89459886764697405</v>
      </c>
      <c r="EM16" s="8">
        <v>0.98476525832363604</v>
      </c>
      <c r="EN16" s="8">
        <v>1.07080094333755</v>
      </c>
      <c r="EO16" s="8">
        <v>0.80809967236826097</v>
      </c>
      <c r="EP16" s="8">
        <v>1.36864406486003</v>
      </c>
      <c r="EQ16" s="8">
        <v>0.80698379104239404</v>
      </c>
      <c r="ER16" s="8">
        <v>0.93614778064415705</v>
      </c>
      <c r="ES16" s="8">
        <v>0.85558037085021799</v>
      </c>
      <c r="ET16" s="8">
        <v>1.01042166924925</v>
      </c>
      <c r="EU16" s="8">
        <v>1.22021471645289</v>
      </c>
      <c r="EV16" s="8">
        <v>1.1430509069325401</v>
      </c>
      <c r="EW16" s="8">
        <v>1.2967776147914201</v>
      </c>
      <c r="EX16" s="8">
        <v>0.92518014701595996</v>
      </c>
      <c r="EY16" s="8">
        <v>1.29583183365011</v>
      </c>
      <c r="EZ16" s="8">
        <v>0.91400387325788601</v>
      </c>
      <c r="FA16" s="8">
        <v>1.014254825736</v>
      </c>
      <c r="FB16" s="8">
        <v>0.91335067138333403</v>
      </c>
      <c r="FC16" s="8">
        <v>0.82727977798361496</v>
      </c>
      <c r="FD16" s="8">
        <v>0.987683293899696</v>
      </c>
      <c r="FE16" s="8">
        <v>1.01162202902605</v>
      </c>
      <c r="FF16" s="8">
        <v>0.81078720491378597</v>
      </c>
      <c r="FG16" s="8">
        <v>1.1554619242891899</v>
      </c>
      <c r="FH16" s="8">
        <v>0.66939709657051405</v>
      </c>
      <c r="FI16" s="8">
        <v>1.0493722335051601</v>
      </c>
      <c r="FJ16" s="8">
        <v>0.93682493352685503</v>
      </c>
      <c r="FK16" s="8">
        <v>1.0875816089731301</v>
      </c>
      <c r="FL16" s="8">
        <v>0.76759584346830001</v>
      </c>
      <c r="FM16" s="8">
        <v>1.0919032604782799</v>
      </c>
      <c r="FN16" s="8">
        <v>1.04552027275661</v>
      </c>
      <c r="FO16" s="8">
        <v>1.0001821300082401</v>
      </c>
      <c r="FP16" s="8">
        <v>0.92089237238493604</v>
      </c>
      <c r="FQ16" s="8">
        <v>0.89648164284583298</v>
      </c>
      <c r="FR16" s="8">
        <v>0.94975462972201996</v>
      </c>
      <c r="FS16" s="8">
        <v>0.92704097861157098</v>
      </c>
      <c r="FT16" s="8">
        <v>1.02368763423619</v>
      </c>
      <c r="FU16" s="8">
        <v>1.06287306811222</v>
      </c>
      <c r="FV16" s="8">
        <v>1.37856925074086</v>
      </c>
      <c r="FW16" s="8">
        <v>0.98591579435764798</v>
      </c>
      <c r="FX16" s="8">
        <v>1.0045049350266499</v>
      </c>
      <c r="FY16" s="8">
        <v>0.97913183763255995</v>
      </c>
      <c r="FZ16" s="8">
        <v>0.910917403449227</v>
      </c>
      <c r="GA16" s="8">
        <v>0.75508967896877599</v>
      </c>
      <c r="GB16" s="8">
        <v>1.1984507781621401</v>
      </c>
      <c r="GC16" s="8">
        <v>0.91829370261168597</v>
      </c>
      <c r="GD16" s="8">
        <v>0.95137809265695505</v>
      </c>
      <c r="GE16" s="8">
        <v>1.0259524216285001</v>
      </c>
      <c r="GF16" s="8">
        <v>0.73682039513699904</v>
      </c>
      <c r="GG16" s="8">
        <v>1.0126891972535501</v>
      </c>
      <c r="GH16" s="8">
        <v>0.89134400795118296</v>
      </c>
      <c r="GI16" s="8">
        <v>0.87636212151193804</v>
      </c>
      <c r="GJ16" s="8">
        <v>1.02178379868837</v>
      </c>
      <c r="GK16" s="8">
        <v>1.2666969003039299</v>
      </c>
      <c r="GL16" s="8">
        <v>1.2247543684595501</v>
      </c>
      <c r="GM16" s="8">
        <v>0.83891085459244297</v>
      </c>
      <c r="GN16" s="8">
        <v>0.53700803696296995</v>
      </c>
      <c r="GO16" s="8">
        <v>0.86040278299839801</v>
      </c>
      <c r="GP16" s="8">
        <v>0.95033288290848394</v>
      </c>
      <c r="GQ16" s="8">
        <v>1.0569023086724401</v>
      </c>
      <c r="GR16" s="8">
        <v>0.95553108004679699</v>
      </c>
      <c r="GS16" s="8">
        <v>0.88826769771480996</v>
      </c>
      <c r="GT16" s="8">
        <v>0.97975035632475205</v>
      </c>
      <c r="GU16" s="8">
        <v>0.95507813727539603</v>
      </c>
      <c r="GV16" s="8">
        <v>1.1186181440712399</v>
      </c>
      <c r="GW16" s="8">
        <v>1.08837923356726</v>
      </c>
      <c r="GX16" s="8">
        <v>0.49969723799404397</v>
      </c>
      <c r="GY16" s="8">
        <v>1.13516898031641</v>
      </c>
      <c r="GZ16" s="8">
        <v>1.48938405604448</v>
      </c>
      <c r="HA16" s="8">
        <v>0.97052610117365701</v>
      </c>
      <c r="HB16" s="8">
        <v>1.6878716660534401</v>
      </c>
      <c r="HC16" s="8">
        <v>1.21812441210039</v>
      </c>
      <c r="HD16" s="8">
        <v>0.88375119926192103</v>
      </c>
      <c r="HE16" s="8">
        <v>1.16065992715333</v>
      </c>
      <c r="HF16" s="8">
        <v>0.92359967847845403</v>
      </c>
      <c r="HG16" s="8">
        <v>1.04350836599434</v>
      </c>
      <c r="HH16" s="8">
        <v>0.85611348397263698</v>
      </c>
      <c r="HI16" s="8">
        <v>0.35981101821004202</v>
      </c>
      <c r="HJ16" s="8">
        <v>0.98247777213945797</v>
      </c>
      <c r="HK16" s="8">
        <v>0.878000512624596</v>
      </c>
      <c r="HL16" s="8">
        <v>0.91719982465429095</v>
      </c>
      <c r="HM16" s="8">
        <v>0.89170564262312901</v>
      </c>
      <c r="HN16" s="8">
        <v>0.91156612399218395</v>
      </c>
      <c r="HO16" s="8">
        <v>0.90672185016375095</v>
      </c>
      <c r="HP16" s="8">
        <v>0.92711590626130802</v>
      </c>
      <c r="HQ16" s="8">
        <v>0.90974611570922703</v>
      </c>
      <c r="HR16" s="8">
        <v>0.93673931911180297</v>
      </c>
      <c r="HS16" s="8">
        <v>0.95894686634651405</v>
      </c>
      <c r="HT16" s="8">
        <v>1.0069138709837699</v>
      </c>
      <c r="HU16" s="8">
        <v>0.39841913727539002</v>
      </c>
      <c r="HV16" s="8">
        <v>0.87525656496344495</v>
      </c>
      <c r="HW16" s="8">
        <v>0.98477189026566903</v>
      </c>
      <c r="HX16" s="8">
        <v>1.81073370283961</v>
      </c>
      <c r="HY16" s="8">
        <v>1.1164513971480201</v>
      </c>
      <c r="HZ16" s="8">
        <v>1.0421052189797999</v>
      </c>
      <c r="IA16" s="8">
        <v>0.87808144615180495</v>
      </c>
      <c r="IB16" s="8">
        <v>1.0098223088395899</v>
      </c>
      <c r="IC16" s="8">
        <v>1.0680178968096601</v>
      </c>
      <c r="ID16" s="8">
        <v>0.86665100849043597</v>
      </c>
      <c r="IE16" s="8">
        <v>0.85209573660319005</v>
      </c>
      <c r="IF16" s="8">
        <v>1.0167388983807799</v>
      </c>
      <c r="IG16" s="8">
        <v>1.5836616003148001</v>
      </c>
      <c r="IH16" s="8">
        <v>1.2752585753347001</v>
      </c>
      <c r="II16" s="8">
        <v>1.3369419977936901</v>
      </c>
      <c r="IJ16" s="8">
        <v>0.97641140906174195</v>
      </c>
      <c r="IK16" s="8">
        <v>0.95083389222304904</v>
      </c>
      <c r="IL16" s="8">
        <v>1.2245905961282</v>
      </c>
      <c r="IM16" s="8">
        <v>1.67758829969284</v>
      </c>
      <c r="IN16" s="8">
        <v>1.05452302157348</v>
      </c>
      <c r="IO16" s="8">
        <v>0.85644803198115205</v>
      </c>
      <c r="IP16" s="8">
        <v>0.87037208805006905</v>
      </c>
      <c r="IQ16" s="8">
        <v>0.82564088857841</v>
      </c>
      <c r="IR16" s="8">
        <v>1.14068818371257</v>
      </c>
      <c r="IS16" s="8">
        <v>1.0002158248672099</v>
      </c>
      <c r="IT16" s="8">
        <v>1.46138599814515</v>
      </c>
      <c r="IU16" s="8">
        <v>0.93846553066802396</v>
      </c>
      <c r="IV16" s="8">
        <v>1.0258721545245699</v>
      </c>
      <c r="IW16" s="8">
        <v>1.03085226357241</v>
      </c>
      <c r="IX16" s="8">
        <v>0.89173548197699404</v>
      </c>
      <c r="IY16" s="8">
        <v>0.966994848506745</v>
      </c>
      <c r="IZ16" s="8">
        <v>1.10858718811588</v>
      </c>
      <c r="JA16" s="8">
        <v>0.88718064112703299</v>
      </c>
      <c r="JB16" s="8">
        <v>1.0794527810168799</v>
      </c>
      <c r="JC16" s="8">
        <v>1.18074714906071</v>
      </c>
      <c r="JD16" s="8">
        <v>1.0075303844977599</v>
      </c>
      <c r="JE16" s="8">
        <v>0.99828012652909603</v>
      </c>
      <c r="JF16" s="8">
        <v>1.0213068959298801</v>
      </c>
      <c r="JG16" s="8">
        <v>1.25060255533807</v>
      </c>
      <c r="JH16" s="8">
        <v>1.00753530615366</v>
      </c>
      <c r="JI16" s="8">
        <v>1.0232194617232599</v>
      </c>
      <c r="JJ16" s="8">
        <v>0.88774364136946005</v>
      </c>
      <c r="JK16" s="8">
        <v>0.92421333955431695</v>
      </c>
      <c r="JL16" s="8">
        <v>0.94550437502739804</v>
      </c>
      <c r="JM16" s="8">
        <v>1.0429721891746999</v>
      </c>
      <c r="JN16" s="8">
        <v>1.07824627885752</v>
      </c>
      <c r="JO16" s="8">
        <v>1.1918631406882001</v>
      </c>
      <c r="JP16" s="8">
        <v>1.09434333782806</v>
      </c>
      <c r="JQ16" s="8">
        <v>0.77466390123233098</v>
      </c>
      <c r="JR16" s="8">
        <v>0.98568392074365196</v>
      </c>
      <c r="JS16" s="8">
        <v>0.96663083116866999</v>
      </c>
      <c r="JT16" s="8">
        <v>1.1174512534982499</v>
      </c>
      <c r="JU16" s="8">
        <v>8.6900345812468097E-2</v>
      </c>
      <c r="JV16" s="8">
        <v>1.35332176181354</v>
      </c>
      <c r="JW16" s="8">
        <v>0.89543280290635896</v>
      </c>
      <c r="JX16" s="8">
        <v>0.67079713714413203</v>
      </c>
      <c r="JY16" s="8">
        <v>1.3570582414671799</v>
      </c>
      <c r="JZ16" s="8">
        <v>1.2211544802396701</v>
      </c>
      <c r="KA16" s="8">
        <v>0.99981786999175604</v>
      </c>
      <c r="KB16" s="8">
        <v>0.74553223462114704</v>
      </c>
      <c r="KC16" s="8">
        <v>1.06202788723001</v>
      </c>
      <c r="KD16" s="8">
        <v>0.97021254518067901</v>
      </c>
      <c r="KE16" s="8">
        <v>1.00437261014242</v>
      </c>
      <c r="KF16" s="8">
        <v>0.97549191919332201</v>
      </c>
      <c r="KG16" s="8">
        <v>0.99637796031706805</v>
      </c>
      <c r="KH16" s="8">
        <v>1.01370793021809</v>
      </c>
      <c r="KI16" s="8">
        <v>0.99384713021788296</v>
      </c>
      <c r="KJ16" s="8">
        <v>1.26227933847461</v>
      </c>
      <c r="KK16" s="8">
        <v>1.0538318711780399</v>
      </c>
      <c r="KL16" s="8">
        <v>1.0643196370382799</v>
      </c>
      <c r="KM16" s="8">
        <v>0.95289142596857501</v>
      </c>
      <c r="KN16" s="8">
        <v>1.10550985372729</v>
      </c>
      <c r="KO16" s="8">
        <v>0.91142176830663402</v>
      </c>
      <c r="KP16" s="8">
        <v>1.0804230025691599</v>
      </c>
      <c r="KQ16" s="8">
        <v>1.17785134085327</v>
      </c>
      <c r="KR16" s="8">
        <v>1.41633713297261</v>
      </c>
      <c r="KS16" s="8">
        <v>1.09973602240261</v>
      </c>
      <c r="KT16" s="8">
        <v>0.86611388758109198</v>
      </c>
      <c r="KU16" s="8">
        <v>1.032582359284</v>
      </c>
      <c r="KV16" s="8">
        <v>0.92436625681371098</v>
      </c>
      <c r="KW16" s="8">
        <v>1.0767434959565101</v>
      </c>
      <c r="KX16" s="8">
        <v>0.90092574383393798</v>
      </c>
      <c r="KY16" s="8">
        <v>1.18271841692054</v>
      </c>
      <c r="KZ16" s="8">
        <v>1.00399260386495</v>
      </c>
      <c r="LA16" s="8">
        <v>0.95003210917050396</v>
      </c>
      <c r="LB16" s="8">
        <v>1.10137823811598</v>
      </c>
      <c r="LC16" s="8">
        <v>1.1931008615379599</v>
      </c>
      <c r="LD16" s="6"/>
      <c r="LE16" s="8">
        <v>1.1613287201850699</v>
      </c>
      <c r="LF16" s="4">
        <v>0.97778530448599998</v>
      </c>
    </row>
    <row r="17" spans="1:318" s="1" customFormat="1" ht="48" x14ac:dyDescent="0.2">
      <c r="A17" s="8">
        <v>42</v>
      </c>
      <c r="B17" s="8" t="s">
        <v>1147</v>
      </c>
      <c r="C17" s="8" t="s">
        <v>1148</v>
      </c>
      <c r="D17" s="8"/>
      <c r="E17" s="8"/>
      <c r="F17" s="8" t="s">
        <v>1243</v>
      </c>
      <c r="G17" s="8" t="s">
        <v>1161</v>
      </c>
      <c r="H17" s="8" t="s">
        <v>1162</v>
      </c>
      <c r="I17" s="8" t="s">
        <v>1152</v>
      </c>
      <c r="J17" s="8">
        <v>0.92648625593566303</v>
      </c>
      <c r="K17" s="8">
        <v>0.97244789730222403</v>
      </c>
      <c r="L17" s="8">
        <v>1.0500283867978699</v>
      </c>
      <c r="M17" s="8">
        <v>1.1051571684213</v>
      </c>
      <c r="N17" s="8">
        <v>1.08871020762467</v>
      </c>
      <c r="O17" s="8">
        <v>0.918745028096278</v>
      </c>
      <c r="P17" s="8">
        <v>1.30531909405129</v>
      </c>
      <c r="Q17" s="8">
        <v>1.1600367683011901</v>
      </c>
      <c r="R17" s="8">
        <v>1.1638710454015599</v>
      </c>
      <c r="S17" s="8">
        <v>0.84923069364439596</v>
      </c>
      <c r="T17" s="8">
        <v>1.10578663391579</v>
      </c>
      <c r="U17" s="8">
        <v>0.97043331510623598</v>
      </c>
      <c r="V17" s="8">
        <v>0.98675547284616805</v>
      </c>
      <c r="W17" s="8">
        <v>1.0018017553704299</v>
      </c>
      <c r="X17" s="8">
        <v>0.74415716536017795</v>
      </c>
      <c r="Y17" s="8">
        <v>0.92876376157815899</v>
      </c>
      <c r="Z17" s="8">
        <v>1.0141348424738801</v>
      </c>
      <c r="AA17" s="8">
        <v>0.87741143391582699</v>
      </c>
      <c r="AB17" s="8">
        <v>1.3000082318666799</v>
      </c>
      <c r="AC17" s="8">
        <v>1.1140484444357099</v>
      </c>
      <c r="AD17" s="8">
        <v>0.87718208140231801</v>
      </c>
      <c r="AE17" s="8">
        <v>0.89870153805894004</v>
      </c>
      <c r="AF17" s="8">
        <v>0.93214926856585201</v>
      </c>
      <c r="AG17" s="8">
        <v>1.0863594551926099</v>
      </c>
      <c r="AH17" s="8">
        <v>1.13199160968528</v>
      </c>
      <c r="AI17" s="8">
        <v>1.1172560526488999</v>
      </c>
      <c r="AJ17" s="8">
        <v>0.99094184716566702</v>
      </c>
      <c r="AK17" s="8">
        <v>1.24004290488825</v>
      </c>
      <c r="AL17" s="8">
        <v>1.01573481597765</v>
      </c>
      <c r="AM17" s="8">
        <v>1.2074019676510801</v>
      </c>
      <c r="AN17" s="8">
        <v>1.1124069594242201</v>
      </c>
      <c r="AO17" s="8">
        <v>1.00193625718847</v>
      </c>
      <c r="AP17" s="8">
        <v>1.0245982805303899</v>
      </c>
      <c r="AQ17" s="8">
        <v>0.99204215049748301</v>
      </c>
      <c r="AR17" s="8">
        <v>1.1165232427979299</v>
      </c>
      <c r="AS17" s="8">
        <v>0.93197574748982004</v>
      </c>
      <c r="AT17" s="8">
        <v>1.0133559215793599</v>
      </c>
      <c r="AU17" s="8">
        <v>1.0352478753355501</v>
      </c>
      <c r="AV17" s="8">
        <v>0.97667648550356201</v>
      </c>
      <c r="AW17" s="8">
        <v>1.15403428168283</v>
      </c>
      <c r="AX17" s="8">
        <v>1.15276121823864</v>
      </c>
      <c r="AY17" s="8">
        <v>0.93205764510183697</v>
      </c>
      <c r="AZ17" s="8">
        <v>1.1740195581633499</v>
      </c>
      <c r="BA17" s="8">
        <v>0.98998377026093298</v>
      </c>
      <c r="BB17" s="8">
        <v>1.01197532342855</v>
      </c>
      <c r="BC17" s="8">
        <v>0.82879169642444805</v>
      </c>
      <c r="BD17" s="8">
        <v>0.85477217756554602</v>
      </c>
      <c r="BE17" s="8">
        <v>0.97549236906472603</v>
      </c>
      <c r="BF17" s="8">
        <v>0.90075800243889503</v>
      </c>
      <c r="BG17" s="8">
        <v>0.97619470053863799</v>
      </c>
      <c r="BH17" s="8">
        <v>0.95857887563702304</v>
      </c>
      <c r="BI17" s="8">
        <v>0.99994023322495695</v>
      </c>
      <c r="BJ17" s="8">
        <v>0.91083606186539201</v>
      </c>
      <c r="BK17" s="8">
        <v>1.0667757447453801</v>
      </c>
      <c r="BL17" s="8">
        <v>0.223071802497988</v>
      </c>
      <c r="BM17" s="8">
        <v>0.96196907396070197</v>
      </c>
      <c r="BN17" s="8">
        <v>0.98929995961960904</v>
      </c>
      <c r="BO17" s="8">
        <v>0.922009074514056</v>
      </c>
      <c r="BP17" s="8">
        <v>0.923071972747457</v>
      </c>
      <c r="BQ17" s="8">
        <v>0.85325704450432305</v>
      </c>
      <c r="BR17" s="8">
        <v>0.83152794655128603</v>
      </c>
      <c r="BS17" s="8">
        <v>0.99868999859425001</v>
      </c>
      <c r="BT17" s="8">
        <v>0.99952742211083501</v>
      </c>
      <c r="BU17" s="8">
        <v>1.4590843190814</v>
      </c>
      <c r="BV17" s="8">
        <v>1.14524952719974</v>
      </c>
      <c r="BW17" s="8">
        <v>1.2399207967749799</v>
      </c>
      <c r="BX17" s="8">
        <v>1.5188978693245001</v>
      </c>
      <c r="BY17" s="8">
        <v>0.95294967998338298</v>
      </c>
      <c r="BZ17" s="8">
        <v>1.3920373908915999</v>
      </c>
      <c r="CA17" s="8">
        <v>1.02517246205891</v>
      </c>
      <c r="CB17" s="8">
        <v>1.0984934950085801</v>
      </c>
      <c r="CC17" s="8">
        <v>1.1120806814211699</v>
      </c>
      <c r="CD17" s="8">
        <v>1.4091874921862799</v>
      </c>
      <c r="CE17" s="8">
        <v>0.99951332977166796</v>
      </c>
      <c r="CF17" s="8">
        <v>0.98526799286487399</v>
      </c>
      <c r="CG17" s="8">
        <v>0.77481132394554997</v>
      </c>
      <c r="CH17" s="8">
        <v>0.93699939834589496</v>
      </c>
      <c r="CI17" s="8">
        <v>0.91899524025971402</v>
      </c>
      <c r="CJ17" s="8">
        <v>0.970524448798748</v>
      </c>
      <c r="CK17" s="8">
        <v>1.9572639782849099</v>
      </c>
      <c r="CL17" s="8">
        <v>0.93978033352935597</v>
      </c>
      <c r="CM17" s="8">
        <v>0.88858646459011004</v>
      </c>
      <c r="CN17" s="8">
        <v>1.158101012395</v>
      </c>
      <c r="CO17" s="8">
        <v>0.79566459761645303</v>
      </c>
      <c r="CP17" s="8">
        <v>0.95078838244781205</v>
      </c>
      <c r="CQ17" s="8">
        <v>0.999499819987408</v>
      </c>
      <c r="CR17" s="8">
        <v>1.0683773388131701</v>
      </c>
      <c r="CS17" s="8">
        <v>1.0021896129902299</v>
      </c>
      <c r="CT17" s="8">
        <v>0.85313143597625496</v>
      </c>
      <c r="CU17" s="8">
        <v>1.87661249326454</v>
      </c>
      <c r="CV17" s="8">
        <v>0.91043312275485599</v>
      </c>
      <c r="CW17" s="8">
        <v>1.05792195594487</v>
      </c>
      <c r="CX17" s="8">
        <v>1.0267100192299801</v>
      </c>
      <c r="CY17" s="8">
        <v>0.94052057757593399</v>
      </c>
      <c r="CZ17" s="8">
        <v>1.0392863605782501</v>
      </c>
      <c r="DA17" s="8">
        <v>1.02389935848617</v>
      </c>
      <c r="DB17" s="8">
        <v>1.0428067348877299</v>
      </c>
      <c r="DC17" s="8">
        <v>0.98537277172946003</v>
      </c>
      <c r="DD17" s="8">
        <v>1.0117478254507399</v>
      </c>
      <c r="DE17" s="8">
        <v>1.4551492288580801</v>
      </c>
      <c r="DF17" s="8">
        <v>1.1927488627979601</v>
      </c>
      <c r="DG17" s="8">
        <v>1.0082777588437599</v>
      </c>
      <c r="DH17" s="8">
        <v>1.0877960698293301</v>
      </c>
      <c r="DI17" s="8">
        <v>0.97680896998047295</v>
      </c>
      <c r="DJ17" s="8">
        <v>1.05066429821042</v>
      </c>
      <c r="DK17" s="8">
        <v>1.0214278881152501</v>
      </c>
      <c r="DL17" s="8">
        <v>0.97461667323384205</v>
      </c>
      <c r="DM17" s="8">
        <v>1.07662400621342</v>
      </c>
      <c r="DN17" s="8">
        <v>1.33707345557792</v>
      </c>
      <c r="DO17" s="8">
        <v>0.57943757138297303</v>
      </c>
      <c r="DP17" s="8">
        <v>1.3824319257680799</v>
      </c>
      <c r="DQ17" s="8">
        <v>0.91532505058743496</v>
      </c>
      <c r="DR17" s="8">
        <v>0.99066007993235905</v>
      </c>
      <c r="DS17" s="8">
        <v>0.80023409633882203</v>
      </c>
      <c r="DT17" s="8">
        <v>1.43596959319953</v>
      </c>
      <c r="DU17" s="8">
        <v>0.96946298657225205</v>
      </c>
      <c r="DV17" s="8">
        <v>1.1740020186726601</v>
      </c>
      <c r="DW17" s="8">
        <v>1.00226466591059</v>
      </c>
      <c r="DX17" s="8">
        <v>0.97725454553457802</v>
      </c>
      <c r="DY17" s="8">
        <v>1.3116362215605299</v>
      </c>
      <c r="DZ17" s="8">
        <v>0.87962694134883801</v>
      </c>
      <c r="EA17" s="8">
        <v>0.86223469739440395</v>
      </c>
      <c r="EB17" s="8">
        <v>1.1323794700379299</v>
      </c>
      <c r="EC17" s="8">
        <v>1.06888917557096</v>
      </c>
      <c r="ED17" s="8">
        <v>1.0923779200307799</v>
      </c>
      <c r="EE17" s="8">
        <v>0.93396288304839103</v>
      </c>
      <c r="EF17" s="8">
        <v>0.97495126069239801</v>
      </c>
      <c r="EG17" s="8">
        <v>0.90989931642238298</v>
      </c>
      <c r="EH17" s="8">
        <v>1.2533003482326399</v>
      </c>
      <c r="EI17" s="8">
        <v>1.0837948001597799</v>
      </c>
      <c r="EJ17" s="8">
        <v>1.04852436531511</v>
      </c>
      <c r="EK17" s="8">
        <v>1.01150130187315</v>
      </c>
      <c r="EL17" s="8">
        <v>0.88539166383544199</v>
      </c>
      <c r="EM17" s="8">
        <v>0.97224506367317798</v>
      </c>
      <c r="EN17" s="8">
        <v>1.0195333176730701</v>
      </c>
      <c r="EO17" s="8">
        <v>0.79668153423041099</v>
      </c>
      <c r="EP17" s="8">
        <v>1.2191315007204699</v>
      </c>
      <c r="EQ17" s="8">
        <v>0.84092401821288798</v>
      </c>
      <c r="ER17" s="8">
        <v>0.91937826454303895</v>
      </c>
      <c r="ES17" s="8">
        <v>0.77657364726575695</v>
      </c>
      <c r="ET17" s="8">
        <v>1.0036659030313499</v>
      </c>
      <c r="EU17" s="8">
        <v>1.2105598227558501</v>
      </c>
      <c r="EV17" s="8">
        <v>1.1858800076628799</v>
      </c>
      <c r="EW17" s="8">
        <v>1.3592460116276399</v>
      </c>
      <c r="EX17" s="8">
        <v>1.0392672881551499</v>
      </c>
      <c r="EY17" s="8">
        <v>1.35738075944008</v>
      </c>
      <c r="EZ17" s="8">
        <v>0.91419005581845003</v>
      </c>
      <c r="FA17" s="8">
        <v>1.0000597667750399</v>
      </c>
      <c r="FB17" s="8">
        <v>0.93497411397860497</v>
      </c>
      <c r="FC17" s="8">
        <v>0.82392163715169797</v>
      </c>
      <c r="FD17" s="8">
        <v>1.06818691095491</v>
      </c>
      <c r="FE17" s="8">
        <v>1.0043872549062201</v>
      </c>
      <c r="FF17" s="8">
        <v>0.80782665368476403</v>
      </c>
      <c r="FG17" s="8">
        <v>1.1981768902675101</v>
      </c>
      <c r="FH17" s="8">
        <v>0.66752648559749905</v>
      </c>
      <c r="FI17" s="8">
        <v>1.04592090245108</v>
      </c>
      <c r="FJ17" s="8">
        <v>0.93704219157125002</v>
      </c>
      <c r="FK17" s="8">
        <v>1.0894110771978001</v>
      </c>
      <c r="FL17" s="8">
        <v>0.74808622272833203</v>
      </c>
      <c r="FM17" s="8">
        <v>1.06460651979757</v>
      </c>
      <c r="FN17" s="8">
        <v>1.0665216277251499</v>
      </c>
      <c r="FO17" s="8">
        <v>0.99023495921703297</v>
      </c>
      <c r="FP17" s="8">
        <v>0.98459034984516802</v>
      </c>
      <c r="FQ17" s="8">
        <v>0.93057855557448799</v>
      </c>
      <c r="FR17" s="8">
        <v>0.99039883913231896</v>
      </c>
      <c r="FS17" s="8">
        <v>0.96811255227848902</v>
      </c>
      <c r="FT17" s="8">
        <v>0.95579541012043401</v>
      </c>
      <c r="FU17" s="8">
        <v>1.16744974266769</v>
      </c>
      <c r="FV17" s="8">
        <v>1.39467016244057</v>
      </c>
      <c r="FW17" s="8">
        <v>0.94520953531604102</v>
      </c>
      <c r="FX17" s="8">
        <v>1.0404484300479599</v>
      </c>
      <c r="FY17" s="8">
        <v>0.93041587105298096</v>
      </c>
      <c r="FZ17" s="8">
        <v>0.93893093408827</v>
      </c>
      <c r="GA17" s="8">
        <v>0.80654413211805898</v>
      </c>
      <c r="GB17" s="8">
        <v>1.2034105390227501</v>
      </c>
      <c r="GC17" s="8">
        <v>0.94950381993975397</v>
      </c>
      <c r="GD17" s="8">
        <v>0.98088882233367902</v>
      </c>
      <c r="GE17" s="8">
        <v>0.98550100133258001</v>
      </c>
      <c r="GF17" s="8">
        <v>0.743129450849355</v>
      </c>
      <c r="GG17" s="8">
        <v>1.0231938930217299</v>
      </c>
      <c r="GH17" s="8">
        <v>0.89699187868568897</v>
      </c>
      <c r="GI17" s="8">
        <v>0.84179531170680999</v>
      </c>
      <c r="GJ17" s="8">
        <v>1.0190670665174999</v>
      </c>
      <c r="GK17" s="8">
        <v>1.2848959162360201</v>
      </c>
      <c r="GL17" s="8">
        <v>1.2008824215073901</v>
      </c>
      <c r="GM17" s="8">
        <v>0.82424885031725104</v>
      </c>
      <c r="GN17" s="8">
        <v>0.54930136721323197</v>
      </c>
      <c r="GO17" s="8">
        <v>0.86832558045017105</v>
      </c>
      <c r="GP17" s="8">
        <v>0.951131312087928</v>
      </c>
      <c r="GQ17" s="8">
        <v>1.09684941595996</v>
      </c>
      <c r="GR17" s="8">
        <v>0.92125985739997795</v>
      </c>
      <c r="GS17" s="8">
        <v>0.90771759921158002</v>
      </c>
      <c r="GT17" s="8">
        <v>1.0382837984550299</v>
      </c>
      <c r="GU17" s="8">
        <v>1.0042673400784301</v>
      </c>
      <c r="GV17" s="8">
        <v>1.10977023738778</v>
      </c>
      <c r="GW17" s="8">
        <v>1.0341800358325901</v>
      </c>
      <c r="GX17" s="8">
        <v>0.491858947519973</v>
      </c>
      <c r="GY17" s="8">
        <v>1.1776724642085601</v>
      </c>
      <c r="GZ17" s="8">
        <v>1.4266557669814199</v>
      </c>
      <c r="HA17" s="8">
        <v>0.96648141081208605</v>
      </c>
      <c r="HB17" s="8">
        <v>1.6846627408588899</v>
      </c>
      <c r="HC17" s="8">
        <v>1.2581105417143801</v>
      </c>
      <c r="HD17" s="8">
        <v>0.92835649890713701</v>
      </c>
      <c r="HE17" s="8">
        <v>1.13357443796954</v>
      </c>
      <c r="HF17" s="8">
        <v>0.944008202103234</v>
      </c>
      <c r="HG17" s="8">
        <v>0.99620646614035602</v>
      </c>
      <c r="HH17" s="8">
        <v>0.83268633172826201</v>
      </c>
      <c r="HI17" s="8">
        <v>0.35636048133461401</v>
      </c>
      <c r="HJ17" s="8">
        <v>0.96667412115219198</v>
      </c>
      <c r="HK17" s="8">
        <v>0.90535457776117201</v>
      </c>
      <c r="HL17" s="8">
        <v>0.91937221027216698</v>
      </c>
      <c r="HM17" s="8">
        <v>0.92289054203329302</v>
      </c>
      <c r="HN17" s="8">
        <v>0.89445050967622197</v>
      </c>
      <c r="HO17" s="8">
        <v>0.91488080411957895</v>
      </c>
      <c r="HP17" s="8">
        <v>0.90319166509503601</v>
      </c>
      <c r="HQ17" s="8">
        <v>0.91740786531921703</v>
      </c>
      <c r="HR17" s="8">
        <v>0.91599328674601099</v>
      </c>
      <c r="HS17" s="8">
        <v>0.93080314035205203</v>
      </c>
      <c r="HT17" s="8">
        <v>0.97372750641074302</v>
      </c>
      <c r="HU17" s="8">
        <v>0.38696278488972702</v>
      </c>
      <c r="HV17" s="8">
        <v>0.84252910550262505</v>
      </c>
      <c r="HW17" s="8">
        <v>1.0311204888571499</v>
      </c>
      <c r="HX17" s="8">
        <v>1.7547295646140999</v>
      </c>
      <c r="HY17" s="8">
        <v>1.17994817064599</v>
      </c>
      <c r="HZ17" s="8">
        <v>1.0304159087020199</v>
      </c>
      <c r="IA17" s="8">
        <v>1.03286403277483</v>
      </c>
      <c r="IB17" s="8">
        <v>1.01129237605183</v>
      </c>
      <c r="IC17" s="8">
        <v>1.0568977308474301</v>
      </c>
      <c r="ID17" s="8">
        <v>0.83086946381915705</v>
      </c>
      <c r="IE17" s="8">
        <v>0.87410174930349804</v>
      </c>
      <c r="IF17" s="8">
        <v>0.99633285644148395</v>
      </c>
      <c r="IG17" s="8">
        <v>1.57053096796269</v>
      </c>
      <c r="IH17" s="8">
        <v>1.13490226748865</v>
      </c>
      <c r="II17" s="8">
        <v>1.5105019900429899</v>
      </c>
      <c r="IJ17" s="8">
        <v>0.94553089863830997</v>
      </c>
      <c r="IK17" s="8">
        <v>0.91763138965310398</v>
      </c>
      <c r="IL17" s="8">
        <v>1.0653806691930201</v>
      </c>
      <c r="IM17" s="8">
        <v>1.70299446931844</v>
      </c>
      <c r="IN17" s="8">
        <v>1.0509088579060599</v>
      </c>
      <c r="IO17" s="8">
        <v>0.89126227328968299</v>
      </c>
      <c r="IP17" s="8">
        <v>0.87764198255669001</v>
      </c>
      <c r="IQ17" s="8">
        <v>0.89000330205675204</v>
      </c>
      <c r="IR17" s="8">
        <v>1.1287328807980099</v>
      </c>
      <c r="IS17" s="8">
        <v>0.99702224386423299</v>
      </c>
      <c r="IT17" s="8">
        <v>1.39973295972537</v>
      </c>
      <c r="IU17" s="8">
        <v>1.1098558614661</v>
      </c>
      <c r="IV17" s="8">
        <v>1.00512173448617</v>
      </c>
      <c r="IW17" s="8">
        <v>1.0060078974142099</v>
      </c>
      <c r="IX17" s="8">
        <v>0.90907944534187801</v>
      </c>
      <c r="IY17" s="8">
        <v>0.96987141723048698</v>
      </c>
      <c r="IZ17" s="8">
        <v>1.0477507416205001</v>
      </c>
      <c r="JA17" s="8">
        <v>0.87514104014287697</v>
      </c>
      <c r="JB17" s="8">
        <v>1.1301644650073801</v>
      </c>
      <c r="JC17" s="8">
        <v>1.1089236354479699</v>
      </c>
      <c r="JD17" s="8">
        <v>0.97661404911392802</v>
      </c>
      <c r="JE17" s="8">
        <v>0.98096989725375205</v>
      </c>
      <c r="JF17" s="8">
        <v>1.0043601627490999</v>
      </c>
      <c r="JG17" s="8">
        <v>1.24730272197799</v>
      </c>
      <c r="JH17" s="8">
        <v>0.99442060861173298</v>
      </c>
      <c r="JI17" s="8">
        <v>1.0294994757403899</v>
      </c>
      <c r="JJ17" s="8">
        <v>0.92712676183740705</v>
      </c>
      <c r="JK17" s="8">
        <v>0.90556288256307904</v>
      </c>
      <c r="JL17" s="8">
        <v>0.93210436940136399</v>
      </c>
      <c r="JM17" s="8">
        <v>1.0388819032019601</v>
      </c>
      <c r="JN17" s="8">
        <v>1.04303677521611</v>
      </c>
      <c r="JO17" s="8">
        <v>1.1854868248864701</v>
      </c>
      <c r="JP17" s="8">
        <v>1.11105049135326</v>
      </c>
      <c r="JQ17" s="8">
        <v>0.82472143892637095</v>
      </c>
      <c r="JR17" s="8">
        <v>0.98717741030092698</v>
      </c>
      <c r="JS17" s="8">
        <v>0.95967122195336896</v>
      </c>
      <c r="JT17" s="8">
        <v>1.11660760253088</v>
      </c>
      <c r="JU17" s="8">
        <v>9.4183898669052399E-2</v>
      </c>
      <c r="JV17" s="8">
        <v>1.4351181613067701</v>
      </c>
      <c r="JW17" s="8">
        <v>1.0611288819521201</v>
      </c>
      <c r="JX17" s="8">
        <v>0.67169768352245196</v>
      </c>
      <c r="JY17" s="8">
        <v>1.31897557797092</v>
      </c>
      <c r="JZ17" s="8">
        <v>1.19642350853853</v>
      </c>
      <c r="KA17" s="8">
        <v>1.00728236858287</v>
      </c>
      <c r="KB17" s="8">
        <v>0.78090481271869105</v>
      </c>
      <c r="KC17" s="8">
        <v>1.09033261890134</v>
      </c>
      <c r="KD17" s="8">
        <v>0.92165536106060397</v>
      </c>
      <c r="KE17" s="8">
        <v>0.97883521477004798</v>
      </c>
      <c r="KF17" s="8">
        <v>0.95899010974861698</v>
      </c>
      <c r="KG17" s="8">
        <v>1.0007305247127001</v>
      </c>
      <c r="KH17" s="8">
        <v>1.00017744122527</v>
      </c>
      <c r="KI17" s="8">
        <v>0.98243575654028104</v>
      </c>
      <c r="KJ17" s="8">
        <v>1.33758665994214</v>
      </c>
      <c r="KK17" s="8">
        <v>0.99727581548939004</v>
      </c>
      <c r="KL17" s="8">
        <v>1.0429941440682899</v>
      </c>
      <c r="KM17" s="8">
        <v>0.96001588075305</v>
      </c>
      <c r="KN17" s="8">
        <v>1.0179885424244099</v>
      </c>
      <c r="KO17" s="8">
        <v>0.91038394879308504</v>
      </c>
      <c r="KP17" s="8">
        <v>1.09208946749657</v>
      </c>
      <c r="KQ17" s="8">
        <v>2.7985644686189399</v>
      </c>
      <c r="KR17" s="8">
        <v>1.4479411021737301</v>
      </c>
      <c r="KS17" s="8">
        <v>1.07676251770417</v>
      </c>
      <c r="KT17" s="8">
        <v>0.91793691810065403</v>
      </c>
      <c r="KU17" s="8">
        <v>1.0304687179340899</v>
      </c>
      <c r="KV17" s="8">
        <v>0.88400242917037797</v>
      </c>
      <c r="KW17" s="8">
        <v>1.0915318889760799</v>
      </c>
      <c r="KX17" s="8">
        <v>0.88744825874071498</v>
      </c>
      <c r="KY17" s="8">
        <v>1.1534697462566701</v>
      </c>
      <c r="KZ17" s="8">
        <v>1.04342457967048</v>
      </c>
      <c r="LA17" s="8">
        <v>1.0336984576649899</v>
      </c>
      <c r="LB17" s="8">
        <v>1.0600444420928601</v>
      </c>
      <c r="LC17" s="8">
        <v>1.3959693938928901</v>
      </c>
      <c r="LD17" s="6"/>
      <c r="LE17" s="8">
        <v>1.2202125557694701</v>
      </c>
      <c r="LF17" s="4">
        <v>1.0131156376199999</v>
      </c>
    </row>
    <row r="18" spans="1:318" s="1" customFormat="1" ht="48" x14ac:dyDescent="0.2">
      <c r="A18" s="8">
        <v>43</v>
      </c>
      <c r="B18" s="8" t="s">
        <v>1147</v>
      </c>
      <c r="C18" s="8" t="s">
        <v>1148</v>
      </c>
      <c r="D18" s="8"/>
      <c r="E18" s="8"/>
      <c r="F18" s="8" t="s">
        <v>1243</v>
      </c>
      <c r="G18" s="8" t="s">
        <v>1163</v>
      </c>
      <c r="H18" s="8" t="s">
        <v>1164</v>
      </c>
      <c r="I18" s="8" t="s">
        <v>1152</v>
      </c>
      <c r="J18" s="8">
        <v>0.94675398243627495</v>
      </c>
      <c r="K18" s="8">
        <v>1.0003920829164401</v>
      </c>
      <c r="L18" s="8">
        <v>1.1110016941696801</v>
      </c>
      <c r="M18" s="8">
        <v>1.18531421174436</v>
      </c>
      <c r="N18" s="8">
        <v>1.05476728568907</v>
      </c>
      <c r="O18" s="8">
        <v>0.98195181665376197</v>
      </c>
      <c r="P18" s="8">
        <v>1.25727843628308</v>
      </c>
      <c r="Q18" s="8">
        <v>1.22405846099591</v>
      </c>
      <c r="R18" s="8">
        <v>1.05269956432436</v>
      </c>
      <c r="S18" s="8">
        <v>0.81634500098846696</v>
      </c>
      <c r="T18" s="8">
        <v>0.64147372653863</v>
      </c>
      <c r="U18" s="8">
        <v>0.84162760653562296</v>
      </c>
      <c r="V18" s="8">
        <v>0.99859985587437605</v>
      </c>
      <c r="W18" s="8">
        <v>0.93669038360165302</v>
      </c>
      <c r="X18" s="8">
        <v>0.88496737308315299</v>
      </c>
      <c r="Y18" s="8">
        <v>0.96447155065059698</v>
      </c>
      <c r="Z18" s="8">
        <v>0.987748300488135</v>
      </c>
      <c r="AA18" s="8">
        <v>0.92790194637681001</v>
      </c>
      <c r="AB18" s="8">
        <v>1.35703426065674</v>
      </c>
      <c r="AC18" s="8">
        <v>1.16275500388177</v>
      </c>
      <c r="AD18" s="8">
        <v>0.83503155110613703</v>
      </c>
      <c r="AE18" s="8">
        <v>0.89647079565921095</v>
      </c>
      <c r="AF18" s="8">
        <v>0.96639045352434005</v>
      </c>
      <c r="AG18" s="8">
        <v>1.0924381545558799</v>
      </c>
      <c r="AH18" s="8">
        <v>1.13776688933773</v>
      </c>
      <c r="AI18" s="8">
        <v>1.1202048479057001</v>
      </c>
      <c r="AJ18" s="8">
        <v>0.99723233828377</v>
      </c>
      <c r="AK18" s="8">
        <v>1.26738804998629</v>
      </c>
      <c r="AL18" s="8">
        <v>1.01058229943022</v>
      </c>
      <c r="AM18" s="8">
        <v>1.18454481447997</v>
      </c>
      <c r="AN18" s="8">
        <v>1.15971882788716</v>
      </c>
      <c r="AO18" s="8">
        <v>0.98120361305094195</v>
      </c>
      <c r="AP18" s="8">
        <v>0.91610745613525202</v>
      </c>
      <c r="AQ18" s="8">
        <v>1.0202374745268601</v>
      </c>
      <c r="AR18" s="8">
        <v>1.1150401253042299</v>
      </c>
      <c r="AS18" s="8">
        <v>1.0002214717673901</v>
      </c>
      <c r="AT18" s="8">
        <v>1.0642193632413199</v>
      </c>
      <c r="AU18" s="8">
        <v>0.97662059576822702</v>
      </c>
      <c r="AV18" s="8">
        <v>0.99644571846297803</v>
      </c>
      <c r="AW18" s="8">
        <v>1.16728281670559</v>
      </c>
      <c r="AX18" s="8">
        <v>1.1775959120934201</v>
      </c>
      <c r="AY18" s="8">
        <v>0.93621154714560595</v>
      </c>
      <c r="AZ18" s="8">
        <v>1.26481555142705</v>
      </c>
      <c r="BA18" s="8">
        <v>0.97116807561876894</v>
      </c>
      <c r="BB18" s="8">
        <v>0.94030528596131902</v>
      </c>
      <c r="BC18" s="8">
        <v>0.83182998225995097</v>
      </c>
      <c r="BD18" s="8">
        <v>0.80020673564427303</v>
      </c>
      <c r="BE18" s="8">
        <v>1.0078057889330401</v>
      </c>
      <c r="BF18" s="8">
        <v>0.92520035318072302</v>
      </c>
      <c r="BG18" s="8">
        <v>0.99055410539672994</v>
      </c>
      <c r="BH18" s="8">
        <v>1.15762098858188</v>
      </c>
      <c r="BI18" s="8">
        <v>1.00323531122125</v>
      </c>
      <c r="BJ18" s="8">
        <v>0.88385872941216304</v>
      </c>
      <c r="BK18" s="8">
        <v>1.07237558005457</v>
      </c>
      <c r="BL18" s="8">
        <v>0.22914409817369799</v>
      </c>
      <c r="BM18" s="8">
        <v>0.957508694090908</v>
      </c>
      <c r="BN18" s="8">
        <v>0.95910011715533405</v>
      </c>
      <c r="BO18" s="8">
        <v>0.93959458063886503</v>
      </c>
      <c r="BP18" s="8">
        <v>0.953317265851789</v>
      </c>
      <c r="BQ18" s="8">
        <v>0.87659545177815701</v>
      </c>
      <c r="BR18" s="8">
        <v>0.84482147185094902</v>
      </c>
      <c r="BS18" s="8">
        <v>0.96281209014450597</v>
      </c>
      <c r="BT18" s="8">
        <v>1.0418084430613099</v>
      </c>
      <c r="BU18" s="8">
        <v>1.4838919711368601</v>
      </c>
      <c r="BV18" s="8">
        <v>1.19232012353456</v>
      </c>
      <c r="BW18" s="8">
        <v>1.1792088530673599</v>
      </c>
      <c r="BX18" s="8">
        <v>1.47875204688748</v>
      </c>
      <c r="BY18" s="8">
        <v>1.00938150012963</v>
      </c>
      <c r="BZ18" s="8">
        <v>1.36523564101967</v>
      </c>
      <c r="CA18" s="8">
        <v>0.96486146765232295</v>
      </c>
      <c r="CB18" s="8">
        <v>1.1157432003371199</v>
      </c>
      <c r="CC18" s="8">
        <v>1.0942774735440499</v>
      </c>
      <c r="CD18" s="8">
        <v>1.19254153666763</v>
      </c>
      <c r="CE18" s="8">
        <v>1.0423732671930599</v>
      </c>
      <c r="CF18" s="8">
        <v>0.92708499225191698</v>
      </c>
      <c r="CG18" s="8">
        <v>0.78253765965449096</v>
      </c>
      <c r="CH18" s="8">
        <v>1.1253165544282799</v>
      </c>
      <c r="CI18" s="8">
        <v>0.89354662701036403</v>
      </c>
      <c r="CJ18" s="8">
        <v>0.994156917710039</v>
      </c>
      <c r="CK18" s="8">
        <v>1.59111774972416</v>
      </c>
      <c r="CL18" s="8">
        <v>0.92353454310121597</v>
      </c>
      <c r="CM18" s="8">
        <v>0.80975812417897897</v>
      </c>
      <c r="CN18" s="8">
        <v>1.09245766940343</v>
      </c>
      <c r="CO18" s="8">
        <v>1.13424038530619</v>
      </c>
      <c r="CP18" s="8">
        <v>0.94950944396967596</v>
      </c>
      <c r="CQ18" s="8">
        <v>1.0502883791081801</v>
      </c>
      <c r="CR18" s="8">
        <v>0.99272151858826396</v>
      </c>
      <c r="CS18" s="8">
        <v>0.95903232411757899</v>
      </c>
      <c r="CT18" s="8">
        <v>0.92496470683248899</v>
      </c>
      <c r="CU18" s="8">
        <v>1.7146570365957901</v>
      </c>
      <c r="CV18" s="8">
        <v>0.891936173357604</v>
      </c>
      <c r="CW18" s="8">
        <v>1.1379855261912699</v>
      </c>
      <c r="CX18" s="8">
        <v>1.10947051379668</v>
      </c>
      <c r="CY18" s="8">
        <v>0.77347332543787894</v>
      </c>
      <c r="CZ18" s="8">
        <v>1.0451277838204001</v>
      </c>
      <c r="DA18" s="8">
        <v>1.0317415366882201</v>
      </c>
      <c r="DB18" s="8">
        <v>1.05167592997281</v>
      </c>
      <c r="DC18" s="8">
        <v>0.93522759300761404</v>
      </c>
      <c r="DD18" s="8">
        <v>1.01726391691972</v>
      </c>
      <c r="DE18" s="8">
        <v>1.4534977173833299</v>
      </c>
      <c r="DF18" s="8">
        <v>1.16617571972272</v>
      </c>
      <c r="DG18" s="8">
        <v>1.0040797979974501</v>
      </c>
      <c r="DH18" s="8">
        <v>0.99977852823261104</v>
      </c>
      <c r="DI18" s="8">
        <v>0.95306078349057499</v>
      </c>
      <c r="DJ18" s="8">
        <v>1.1548316319634999</v>
      </c>
      <c r="DK18" s="8">
        <v>1.0474653187768601</v>
      </c>
      <c r="DL18" s="8">
        <v>0.95636736295302105</v>
      </c>
      <c r="DM18" s="8">
        <v>1.1226401571093301</v>
      </c>
      <c r="DN18" s="8">
        <v>1.25296397927342</v>
      </c>
      <c r="DO18" s="8">
        <v>0.56743577169047699</v>
      </c>
      <c r="DP18" s="8">
        <v>1.2482224289672099</v>
      </c>
      <c r="DQ18" s="8">
        <v>0.92658937514727802</v>
      </c>
      <c r="DR18" s="8">
        <v>0.95571961682686302</v>
      </c>
      <c r="DS18" s="8">
        <v>0.86109734604870902</v>
      </c>
      <c r="DT18" s="8">
        <v>1.39521769083146</v>
      </c>
      <c r="DU18" s="8">
        <v>1.13104349185015</v>
      </c>
      <c r="DV18" s="8">
        <v>1.1664210365211101</v>
      </c>
      <c r="DW18" s="8">
        <v>0.97146817602513302</v>
      </c>
      <c r="DX18" s="8">
        <v>0.97589450175574299</v>
      </c>
      <c r="DY18" s="8">
        <v>1.2469631740052101</v>
      </c>
      <c r="DZ18" s="8">
        <v>0.86628287954153305</v>
      </c>
      <c r="EA18" s="8">
        <v>0.88854848556024901</v>
      </c>
      <c r="EB18" s="8">
        <v>1.13016863038197</v>
      </c>
      <c r="EC18" s="8">
        <v>1.0043746560562401</v>
      </c>
      <c r="ED18" s="8">
        <v>0.86899842252522896</v>
      </c>
      <c r="EE18" s="8">
        <v>0.76044639305477302</v>
      </c>
      <c r="EF18" s="8">
        <v>0.89464916893910695</v>
      </c>
      <c r="EG18" s="8">
        <v>0.96618885837763102</v>
      </c>
      <c r="EH18" s="8">
        <v>1.26362022976987</v>
      </c>
      <c r="EI18" s="8">
        <v>1.14534719029432</v>
      </c>
      <c r="EJ18" s="8">
        <v>1.0545356241608099</v>
      </c>
      <c r="EK18" s="8">
        <v>1.0034522404686499</v>
      </c>
      <c r="EL18" s="8">
        <v>0.90616221707763001</v>
      </c>
      <c r="EM18" s="8">
        <v>0.93535909260052197</v>
      </c>
      <c r="EN18" s="8">
        <v>1.0268812817499</v>
      </c>
      <c r="EO18" s="8">
        <v>0.78964532423440104</v>
      </c>
      <c r="EP18" s="8">
        <v>1.19276903431881</v>
      </c>
      <c r="EQ18" s="8">
        <v>0.84085397865108902</v>
      </c>
      <c r="ER18" s="8">
        <v>0.93673358426769904</v>
      </c>
      <c r="ES18" s="8">
        <v>0.97651207952542696</v>
      </c>
      <c r="ET18" s="8">
        <v>1.0158282035353601</v>
      </c>
      <c r="EU18" s="8">
        <v>1.0866122111268299</v>
      </c>
      <c r="EV18" s="8">
        <v>1.17424471999794</v>
      </c>
      <c r="EW18" s="8">
        <v>1.3663057661345399</v>
      </c>
      <c r="EX18" s="8">
        <v>1.0321732381944899</v>
      </c>
      <c r="EY18" s="8">
        <v>1.2797042884854</v>
      </c>
      <c r="EZ18" s="8">
        <v>0.90381288315381603</v>
      </c>
      <c r="FA18" s="8">
        <v>1.0217172687391201</v>
      </c>
      <c r="FB18" s="8">
        <v>0.93963381337445695</v>
      </c>
      <c r="FC18" s="8">
        <v>0.81493309314222295</v>
      </c>
      <c r="FD18" s="8">
        <v>1.11253461397894</v>
      </c>
      <c r="FE18" s="8">
        <v>1.0095603256841701</v>
      </c>
      <c r="FF18" s="8">
        <v>0.81916450269569696</v>
      </c>
      <c r="FG18" s="8">
        <v>1.16154833553117</v>
      </c>
      <c r="FH18" s="8">
        <v>0.76762483186378305</v>
      </c>
      <c r="FI18" s="8">
        <v>1.1054790801893499</v>
      </c>
      <c r="FJ18" s="8">
        <v>0.88319526133497395</v>
      </c>
      <c r="FK18" s="8">
        <v>1.16761215957835</v>
      </c>
      <c r="FL18" s="8">
        <v>0.79568110675126802</v>
      </c>
      <c r="FM18" s="8">
        <v>1.10569718628363</v>
      </c>
      <c r="FN18" s="8">
        <v>1.0939178466381301</v>
      </c>
      <c r="FO18" s="8">
        <v>0.99000515319017002</v>
      </c>
      <c r="FP18" s="8">
        <v>1.01594353231103</v>
      </c>
      <c r="FQ18" s="8">
        <v>0.90356179269037995</v>
      </c>
      <c r="FR18" s="8">
        <v>1.0103597608752499</v>
      </c>
      <c r="FS18" s="8">
        <v>0.98251249680538</v>
      </c>
      <c r="FT18" s="8">
        <v>1.0022418520521701</v>
      </c>
      <c r="FU18" s="8">
        <v>1.2253255981709299</v>
      </c>
      <c r="FV18" s="8">
        <v>1.37025400620996</v>
      </c>
      <c r="FW18" s="8">
        <v>0.95852269001317503</v>
      </c>
      <c r="FX18" s="8">
        <v>0.951011779968576</v>
      </c>
      <c r="FY18" s="8">
        <v>0.99503303664765697</v>
      </c>
      <c r="FZ18" s="8">
        <v>0.969206065729314</v>
      </c>
      <c r="GA18" s="8">
        <v>0.77097383901396099</v>
      </c>
      <c r="GB18" s="8">
        <v>1.16170029277352</v>
      </c>
      <c r="GC18" s="8">
        <v>0.88610446208438498</v>
      </c>
      <c r="GD18" s="8">
        <v>0.94852317640311901</v>
      </c>
      <c r="GE18" s="8">
        <v>0.97519564414428295</v>
      </c>
      <c r="GF18" s="8">
        <v>0.56543692334695705</v>
      </c>
      <c r="GG18" s="8">
        <v>0.94864619100813297</v>
      </c>
      <c r="GH18" s="8">
        <v>0.96235719242324602</v>
      </c>
      <c r="GI18" s="8">
        <v>0.87493947147994799</v>
      </c>
      <c r="GJ18" s="8">
        <v>0.98887662264692899</v>
      </c>
      <c r="GK18" s="8">
        <v>1.40167663409441</v>
      </c>
      <c r="GL18" s="8">
        <v>1.2954315543110499</v>
      </c>
      <c r="GM18" s="8">
        <v>1.0443913481560201</v>
      </c>
      <c r="GN18" s="8">
        <v>0.53120337360454595</v>
      </c>
      <c r="GO18" s="8">
        <v>0.856397204514874</v>
      </c>
      <c r="GP18" s="8">
        <v>0.93526005224086906</v>
      </c>
      <c r="GQ18" s="8">
        <v>1.1298869666578899</v>
      </c>
      <c r="GR18" s="8">
        <v>0.98084601691279805</v>
      </c>
      <c r="GS18" s="8">
        <v>0.86680999457794194</v>
      </c>
      <c r="GT18" s="8">
        <v>1.0837691195122301</v>
      </c>
      <c r="GU18" s="8">
        <v>0.946636135160702</v>
      </c>
      <c r="GV18" s="8">
        <v>1.03302276895059</v>
      </c>
      <c r="GW18" s="8">
        <v>1.0697976617657099</v>
      </c>
      <c r="GX18" s="8">
        <v>0.49276515485368699</v>
      </c>
      <c r="GY18" s="8">
        <v>1.1919106773113599</v>
      </c>
      <c r="GZ18" s="8">
        <v>1.4623354434459399</v>
      </c>
      <c r="HA18" s="8">
        <v>0.97733719808727004</v>
      </c>
      <c r="HB18" s="8">
        <v>2.1735448629487801</v>
      </c>
      <c r="HC18" s="8">
        <v>1.2939611045553701</v>
      </c>
      <c r="HD18" s="8">
        <v>0.95380175159723302</v>
      </c>
      <c r="HE18" s="8">
        <v>1.1208429175453001</v>
      </c>
      <c r="HF18" s="8">
        <v>0.92435568047436101</v>
      </c>
      <c r="HG18" s="8">
        <v>1.01157481278554</v>
      </c>
      <c r="HH18" s="8">
        <v>0.81925397966091296</v>
      </c>
      <c r="HI18" s="8">
        <v>0.381060252486632</v>
      </c>
      <c r="HJ18" s="8">
        <v>0.96111316822975601</v>
      </c>
      <c r="HK18" s="8">
        <v>0.91051339872381398</v>
      </c>
      <c r="HL18" s="8">
        <v>0.89561129017035701</v>
      </c>
      <c r="HM18" s="8">
        <v>0.91103999376011002</v>
      </c>
      <c r="HN18" s="8">
        <v>0.92381249169664603</v>
      </c>
      <c r="HO18" s="8">
        <v>0.910721473487896</v>
      </c>
      <c r="HP18" s="8">
        <v>0.90667328464402197</v>
      </c>
      <c r="HQ18" s="8">
        <v>0.92382781761122001</v>
      </c>
      <c r="HR18" s="8">
        <v>0.909888184098394</v>
      </c>
      <c r="HS18" s="8">
        <v>0.96121828688664401</v>
      </c>
      <c r="HT18" s="8">
        <v>0.99624204956382101</v>
      </c>
      <c r="HU18" s="8">
        <v>0.40673598647791098</v>
      </c>
      <c r="HV18" s="8">
        <v>0.90746393859447205</v>
      </c>
      <c r="HW18" s="8">
        <v>1.0258840394770901</v>
      </c>
      <c r="HX18" s="8">
        <v>1.6292640040644599</v>
      </c>
      <c r="HY18" s="8">
        <v>1.1718803288689501</v>
      </c>
      <c r="HZ18" s="8">
        <v>1.0112533235174199</v>
      </c>
      <c r="IA18" s="8">
        <v>0.89018870185593302</v>
      </c>
      <c r="IB18" s="8">
        <v>0.98379229653254197</v>
      </c>
      <c r="IC18" s="8">
        <v>1.00620389165258</v>
      </c>
      <c r="ID18" s="8">
        <v>0.84961858212514696</v>
      </c>
      <c r="IE18" s="8">
        <v>0.87227293131369799</v>
      </c>
      <c r="IF18" s="8">
        <v>1.01113286155602</v>
      </c>
      <c r="IG18" s="8">
        <v>1.54613892929289</v>
      </c>
      <c r="IH18" s="8">
        <v>1.2659855086838201</v>
      </c>
      <c r="II18" s="8">
        <v>1.4953257878364701</v>
      </c>
      <c r="IJ18" s="8">
        <v>0.99109812335077296</v>
      </c>
      <c r="IK18" s="8">
        <v>0.95633211968507104</v>
      </c>
      <c r="IL18" s="8">
        <v>1.18001189514425</v>
      </c>
      <c r="IM18" s="8">
        <v>1.71483395257146</v>
      </c>
      <c r="IN18" s="8">
        <v>1.0334062396602799</v>
      </c>
      <c r="IO18" s="8">
        <v>0.93884145425306398</v>
      </c>
      <c r="IP18" s="8">
        <v>0.86914277391942596</v>
      </c>
      <c r="IQ18" s="8">
        <v>0.93369616756985196</v>
      </c>
      <c r="IR18" s="8">
        <v>1.08400241787844</v>
      </c>
      <c r="IS18" s="8">
        <v>1.0184919477635599</v>
      </c>
      <c r="IT18" s="8">
        <v>1.4341592607292299</v>
      </c>
      <c r="IU18" s="8">
        <v>1.052020123932</v>
      </c>
      <c r="IV18" s="8">
        <v>1.3668236129767</v>
      </c>
      <c r="IW18" s="8">
        <v>1.34546460578907</v>
      </c>
      <c r="IX18" s="8">
        <v>0.93337261359260504</v>
      </c>
      <c r="IY18" s="8">
        <v>0.95675787011620705</v>
      </c>
      <c r="IZ18" s="8">
        <v>1.05106011956395</v>
      </c>
      <c r="JA18" s="8">
        <v>0.88203464359849004</v>
      </c>
      <c r="JB18" s="8">
        <v>1.0673017269610601</v>
      </c>
      <c r="JC18" s="8">
        <v>0.98820087898071396</v>
      </c>
      <c r="JD18" s="8">
        <v>1.0212220485003001</v>
      </c>
      <c r="JE18" s="8">
        <v>0.96095507854800499</v>
      </c>
      <c r="JF18" s="8">
        <v>1.0179254066751</v>
      </c>
      <c r="JG18" s="8">
        <v>1.19616366828593</v>
      </c>
      <c r="JH18" s="8">
        <v>1.0147653261163501</v>
      </c>
      <c r="JI18" s="8">
        <v>1.0118666888969901</v>
      </c>
      <c r="JJ18" s="8">
        <v>0.89740966888038998</v>
      </c>
      <c r="JK18" s="8">
        <v>0.91144817021264601</v>
      </c>
      <c r="JL18" s="8">
        <v>0.955071045767103</v>
      </c>
      <c r="JM18" s="8">
        <v>1.0795770298171801</v>
      </c>
      <c r="JN18" s="8">
        <v>1.0943537250564299</v>
      </c>
      <c r="JO18" s="8">
        <v>1.17298231488783</v>
      </c>
      <c r="JP18" s="8">
        <v>1.1245944505069001</v>
      </c>
      <c r="JQ18" s="8">
        <v>0.81840376801727499</v>
      </c>
      <c r="JR18" s="8">
        <v>0.99554025902654597</v>
      </c>
      <c r="JS18" s="8">
        <v>1.02689419609694</v>
      </c>
      <c r="JT18" s="8">
        <v>1.1486800318938</v>
      </c>
      <c r="JU18" s="8">
        <v>8.6964853493303601E-2</v>
      </c>
      <c r="JV18" s="8">
        <v>1.2950758601649699</v>
      </c>
      <c r="JW18" s="8">
        <v>1.1768706039858601</v>
      </c>
      <c r="JX18" s="8">
        <v>0.72181258515096103</v>
      </c>
      <c r="JY18" s="8">
        <v>1.2799618143289799</v>
      </c>
      <c r="JZ18" s="8">
        <v>1.2437405832411399</v>
      </c>
      <c r="KA18" s="8">
        <v>0.97116302205816896</v>
      </c>
      <c r="KB18" s="8">
        <v>0.75919299502355797</v>
      </c>
      <c r="KC18" s="8">
        <v>1.05993678711428</v>
      </c>
      <c r="KD18" s="8">
        <v>0.90232657107167602</v>
      </c>
      <c r="KE18" s="8">
        <v>0.96408706211680395</v>
      </c>
      <c r="KF18" s="8">
        <v>0.98214400295436899</v>
      </c>
      <c r="KG18" s="8">
        <v>0.95779202784607098</v>
      </c>
      <c r="KH18" s="8">
        <v>0.98758238183216296</v>
      </c>
      <c r="KI18" s="8">
        <v>0.95808946980593701</v>
      </c>
      <c r="KJ18" s="8">
        <v>1.3400410176450499</v>
      </c>
      <c r="KK18" s="8">
        <v>0.85739841543773798</v>
      </c>
      <c r="KL18" s="8">
        <v>1.0768204639133701</v>
      </c>
      <c r="KM18" s="8">
        <v>0.91632605197250006</v>
      </c>
      <c r="KN18" s="8">
        <v>0.97655911473981505</v>
      </c>
      <c r="KO18" s="8">
        <v>0.93586325371010404</v>
      </c>
      <c r="KP18" s="8">
        <v>1.0844772678475201</v>
      </c>
      <c r="KQ18" s="8">
        <v>2.6577296233352699</v>
      </c>
      <c r="KR18" s="8">
        <v>1.3382566075714</v>
      </c>
      <c r="KS18" s="8">
        <v>1.12499904213141</v>
      </c>
      <c r="KT18" s="8">
        <v>1.0160531078277699</v>
      </c>
      <c r="KU18" s="8">
        <v>1.0423836518880401</v>
      </c>
      <c r="KV18" s="8">
        <v>0.94984595231387803</v>
      </c>
      <c r="KW18" s="8">
        <v>1.0701728095673999</v>
      </c>
      <c r="KX18" s="8">
        <v>0.90086593927589398</v>
      </c>
      <c r="KY18" s="8">
        <v>1.1399723712398599</v>
      </c>
      <c r="KZ18" s="8">
        <v>1.0417493854028601</v>
      </c>
      <c r="LA18" s="8">
        <v>1.0935030220199899</v>
      </c>
      <c r="LB18" s="8">
        <v>1.06297849384389</v>
      </c>
      <c r="LC18" s="8">
        <v>1.4598914282095199</v>
      </c>
      <c r="LD18" s="6"/>
      <c r="LE18" s="8">
        <v>1.1519359700409499</v>
      </c>
      <c r="LF18" s="4">
        <v>0.96712794724399997</v>
      </c>
    </row>
    <row r="19" spans="1:318" s="1" customFormat="1" ht="48" x14ac:dyDescent="0.2">
      <c r="A19" s="8">
        <v>44</v>
      </c>
      <c r="B19" s="8" t="s">
        <v>1147</v>
      </c>
      <c r="C19" s="8" t="s">
        <v>1148</v>
      </c>
      <c r="D19" s="8"/>
      <c r="E19" s="8"/>
      <c r="F19" s="8" t="s">
        <v>1243</v>
      </c>
      <c r="G19" s="8" t="s">
        <v>1165</v>
      </c>
      <c r="H19" s="8" t="s">
        <v>1166</v>
      </c>
      <c r="I19" s="8" t="s">
        <v>1152</v>
      </c>
      <c r="J19" s="8">
        <v>0.95188812963666403</v>
      </c>
      <c r="K19" s="8">
        <v>1.0107557104790801</v>
      </c>
      <c r="L19" s="8">
        <v>1.0936277342209999</v>
      </c>
      <c r="M19" s="8">
        <v>1.16002475179167</v>
      </c>
      <c r="N19" s="8">
        <v>1.04608786784506</v>
      </c>
      <c r="O19" s="8">
        <v>0.99968386039281099</v>
      </c>
      <c r="P19" s="8">
        <v>1.1632291747775401</v>
      </c>
      <c r="Q19" s="8">
        <v>1.1739727108901099</v>
      </c>
      <c r="R19" s="8">
        <v>1.0666721166192099</v>
      </c>
      <c r="S19" s="8">
        <v>0.79935148805353895</v>
      </c>
      <c r="T19" s="8">
        <v>0.61457440444464295</v>
      </c>
      <c r="U19" s="8">
        <v>0.90809769666593798</v>
      </c>
      <c r="V19" s="8">
        <v>0.98567140515571505</v>
      </c>
      <c r="W19" s="8">
        <v>0.95455063845114796</v>
      </c>
      <c r="X19" s="8">
        <v>0.912728665304957</v>
      </c>
      <c r="Y19" s="8">
        <v>0.92580501173166196</v>
      </c>
      <c r="Z19" s="8">
        <v>0.96271522314686797</v>
      </c>
      <c r="AA19" s="8">
        <v>0.93653916151261196</v>
      </c>
      <c r="AB19" s="8">
        <v>1.1301707023574401</v>
      </c>
      <c r="AC19" s="8">
        <v>1.10843661393069</v>
      </c>
      <c r="AD19" s="8">
        <v>0.85116873231420498</v>
      </c>
      <c r="AE19" s="8">
        <v>0.87777713254180401</v>
      </c>
      <c r="AF19" s="8">
        <v>0.96249930454520305</v>
      </c>
      <c r="AG19" s="8">
        <v>1.0697977634965099</v>
      </c>
      <c r="AH19" s="8">
        <v>1.1120045124136999</v>
      </c>
      <c r="AI19" s="8">
        <v>1.1124046362036999</v>
      </c>
      <c r="AJ19" s="8">
        <v>0.99613750925291</v>
      </c>
      <c r="AK19" s="8">
        <v>1.25891083115464</v>
      </c>
      <c r="AL19" s="8">
        <v>1.01452530383801</v>
      </c>
      <c r="AM19" s="8">
        <v>1.2263646794452701</v>
      </c>
      <c r="AN19" s="8">
        <v>1.1264585965098799</v>
      </c>
      <c r="AO19" s="8">
        <v>0.98802311175317703</v>
      </c>
      <c r="AP19" s="8">
        <v>0.90020215216587995</v>
      </c>
      <c r="AQ19" s="8">
        <v>0.99520348279533799</v>
      </c>
      <c r="AR19" s="8">
        <v>1.0943369168528201</v>
      </c>
      <c r="AS19" s="8">
        <v>0.99396843980858995</v>
      </c>
      <c r="AT19" s="8">
        <v>1.0764573599093199</v>
      </c>
      <c r="AU19" s="8">
        <v>1.0162309941232901</v>
      </c>
      <c r="AV19" s="8">
        <v>1.00031613960719</v>
      </c>
      <c r="AW19" s="8">
        <v>1.17736855255243</v>
      </c>
      <c r="AX19" s="8">
        <v>1.20113602260319</v>
      </c>
      <c r="AY19" s="8">
        <v>0.89393408884936798</v>
      </c>
      <c r="AZ19" s="8">
        <v>1.2438069614187499</v>
      </c>
      <c r="BA19" s="8">
        <v>0.98493926885481398</v>
      </c>
      <c r="BB19" s="8">
        <v>0.96133249469151205</v>
      </c>
      <c r="BC19" s="8">
        <v>0.95303196908322996</v>
      </c>
      <c r="BD19" s="8">
        <v>0.750332707026236</v>
      </c>
      <c r="BE19" s="8">
        <v>0.98327679833423598</v>
      </c>
      <c r="BF19" s="8">
        <v>1.0782977853529501</v>
      </c>
      <c r="BG19" s="8">
        <v>0.98740973845499203</v>
      </c>
      <c r="BH19" s="8">
        <v>1.08174726667234</v>
      </c>
      <c r="BI19" s="8">
        <v>1.0163075797838701</v>
      </c>
      <c r="BJ19" s="8">
        <v>0.94639505062359697</v>
      </c>
      <c r="BK19" s="8">
        <v>1.03856636148786</v>
      </c>
      <c r="BL19" s="8">
        <v>0.223609413387378</v>
      </c>
      <c r="BM19" s="8">
        <v>0.97324187214304303</v>
      </c>
      <c r="BN19" s="8">
        <v>0.92198754280179696</v>
      </c>
      <c r="BO19" s="8">
        <v>0.93885879628326796</v>
      </c>
      <c r="BP19" s="8">
        <v>0.91740186908675903</v>
      </c>
      <c r="BQ19" s="8">
        <v>0.854936970095867</v>
      </c>
      <c r="BR19" s="8">
        <v>0.84106415627753495</v>
      </c>
      <c r="BS19" s="8">
        <v>1.0071842099185</v>
      </c>
      <c r="BT19" s="8">
        <v>1.00232191863349</v>
      </c>
      <c r="BU19" s="8">
        <v>1.47416924251041</v>
      </c>
      <c r="BV19" s="8">
        <v>1.14377546894874</v>
      </c>
      <c r="BW19" s="8">
        <v>1.16933495323456</v>
      </c>
      <c r="BX19" s="8">
        <v>1.4360710318288099</v>
      </c>
      <c r="BY19" s="8">
        <v>1.04780960795932</v>
      </c>
      <c r="BZ19" s="8">
        <v>1.3404693082166199</v>
      </c>
      <c r="CA19" s="8">
        <v>1.0330104458559199</v>
      </c>
      <c r="CB19" s="8">
        <v>1.1010745911239499</v>
      </c>
      <c r="CC19" s="8">
        <v>1.11619505774886</v>
      </c>
      <c r="CD19" s="8">
        <v>1.264936650483</v>
      </c>
      <c r="CE19" s="8">
        <v>1.00608647809479</v>
      </c>
      <c r="CF19" s="8">
        <v>0.90229235818022002</v>
      </c>
      <c r="CG19" s="8">
        <v>0.80127040837562202</v>
      </c>
      <c r="CH19" s="8">
        <v>0.99046823564904896</v>
      </c>
      <c r="CI19" s="8">
        <v>0.89251004546553303</v>
      </c>
      <c r="CJ19" s="8">
        <v>1.00073850337615</v>
      </c>
      <c r="CK19" s="8">
        <v>1.56575526828504</v>
      </c>
      <c r="CL19" s="8">
        <v>0.91010714654497105</v>
      </c>
      <c r="CM19" s="8">
        <v>0.84113138081554195</v>
      </c>
      <c r="CN19" s="8">
        <v>1.09944308753989</v>
      </c>
      <c r="CO19" s="8">
        <v>1.1275325667740701</v>
      </c>
      <c r="CP19" s="8">
        <v>0.99295548033248304</v>
      </c>
      <c r="CQ19" s="8">
        <v>1.0347711676906499</v>
      </c>
      <c r="CR19" s="8">
        <v>1.00777026641148</v>
      </c>
      <c r="CS19" s="8">
        <v>0.98652554903550704</v>
      </c>
      <c r="CT19" s="8">
        <v>0.91256682095114505</v>
      </c>
      <c r="CU19" s="8">
        <v>1.6037900029037599</v>
      </c>
      <c r="CV19" s="8">
        <v>0.89813105253929504</v>
      </c>
      <c r="CW19" s="8">
        <v>1.12735047306765</v>
      </c>
      <c r="CX19" s="8">
        <v>1.06172868476258</v>
      </c>
      <c r="CY19" s="8">
        <v>0.93442908276995396</v>
      </c>
      <c r="CZ19" s="8">
        <v>0.99878608005888703</v>
      </c>
      <c r="DA19" s="8">
        <v>1.0425611775638499</v>
      </c>
      <c r="DB19" s="8">
        <v>1.0561345759265699</v>
      </c>
      <c r="DC19" s="8">
        <v>0.96763734701735504</v>
      </c>
      <c r="DD19" s="8">
        <v>0.99932718260554698</v>
      </c>
      <c r="DE19" s="8">
        <v>1.18702511622541</v>
      </c>
      <c r="DF19" s="8">
        <v>1.1294039529411199</v>
      </c>
      <c r="DG19" s="8">
        <v>0.96956862665685895</v>
      </c>
      <c r="DH19" s="8">
        <v>1.0619755843462799</v>
      </c>
      <c r="DI19" s="8">
        <v>0.95940956154628099</v>
      </c>
      <c r="DJ19" s="8">
        <v>1.11242918999874</v>
      </c>
      <c r="DK19" s="8">
        <v>1.0413177987548501</v>
      </c>
      <c r="DL19" s="8">
        <v>0.95147791796259595</v>
      </c>
      <c r="DM19" s="8">
        <v>1.14513103248767</v>
      </c>
      <c r="DN19" s="8">
        <v>1.26548426498002</v>
      </c>
      <c r="DO19" s="8">
        <v>0.54331822708822097</v>
      </c>
      <c r="DP19" s="8">
        <v>1.2171106451117599</v>
      </c>
      <c r="DQ19" s="8">
        <v>0.96340220689329603</v>
      </c>
      <c r="DR19" s="8">
        <v>0.94958182155513604</v>
      </c>
      <c r="DS19" s="8">
        <v>0.85553368093142601</v>
      </c>
      <c r="DT19" s="8">
        <v>1.4073662279676999</v>
      </c>
      <c r="DU19" s="8">
        <v>1.0799938725424401</v>
      </c>
      <c r="DV19" s="8">
        <v>1.1044153640330701</v>
      </c>
      <c r="DW19" s="8">
        <v>0.95359563486062005</v>
      </c>
      <c r="DX19" s="8">
        <v>0.97361102271024502</v>
      </c>
      <c r="DY19" s="8">
        <v>1.2888722033206601</v>
      </c>
      <c r="DZ19" s="8">
        <v>0.85517699531211799</v>
      </c>
      <c r="EA19" s="8">
        <v>0.89027191960080199</v>
      </c>
      <c r="EB19" s="8">
        <v>1.11009907187406</v>
      </c>
      <c r="EC19" s="8">
        <v>0.99774532145073103</v>
      </c>
      <c r="ED19" s="8">
        <v>0.84483141351104196</v>
      </c>
      <c r="EE19" s="8">
        <v>0.83427316232195403</v>
      </c>
      <c r="EF19" s="8">
        <v>0.88989742286137496</v>
      </c>
      <c r="EG19" s="8">
        <v>0.91739467263593599</v>
      </c>
      <c r="EH19" s="8">
        <v>1.4015122503636499</v>
      </c>
      <c r="EI19" s="8">
        <v>1.1284921024285699</v>
      </c>
      <c r="EJ19" s="8">
        <v>1.05398427726317</v>
      </c>
      <c r="EK19" s="8">
        <v>1.01027966393757</v>
      </c>
      <c r="EL19" s="8">
        <v>0.87585431461515795</v>
      </c>
      <c r="EM19" s="8">
        <v>0.97287980628787896</v>
      </c>
      <c r="EN19" s="8">
        <v>1.0643816697547299</v>
      </c>
      <c r="EO19" s="8">
        <v>0.784952801360146</v>
      </c>
      <c r="EP19" s="8">
        <v>1.26987792834871</v>
      </c>
      <c r="EQ19" s="8">
        <v>0.850287260125828</v>
      </c>
      <c r="ER19" s="8">
        <v>0.93293945925913002</v>
      </c>
      <c r="ES19" s="8">
        <v>0.89897158596980198</v>
      </c>
      <c r="ET19" s="8">
        <v>1.00037862374043</v>
      </c>
      <c r="EU19" s="8">
        <v>1.11949708781186</v>
      </c>
      <c r="EV19" s="8">
        <v>1.2201102265658199</v>
      </c>
      <c r="EW19" s="8">
        <v>1.32044051558844</v>
      </c>
      <c r="EX19" s="8">
        <v>1.0293963859024799</v>
      </c>
      <c r="EY19" s="8">
        <v>1.33253632671073</v>
      </c>
      <c r="EZ19" s="8">
        <v>0.90724585939525204</v>
      </c>
      <c r="FA19" s="8">
        <v>0.98347213988600202</v>
      </c>
      <c r="FB19" s="8">
        <v>0.96747079228899802</v>
      </c>
      <c r="FC19" s="8">
        <v>0.82853478649337697</v>
      </c>
      <c r="FD19" s="8">
        <v>1.09293520395116</v>
      </c>
      <c r="FE19" s="8">
        <v>1.02181094083614</v>
      </c>
      <c r="FF19" s="8">
        <v>0.83349639906482498</v>
      </c>
      <c r="FG19" s="8">
        <v>1.20087190722643</v>
      </c>
      <c r="FH19" s="8">
        <v>0.82270139724305202</v>
      </c>
      <c r="FI19" s="8">
        <v>1.095142903156</v>
      </c>
      <c r="FJ19" s="8">
        <v>0.85381964068280103</v>
      </c>
      <c r="FK19" s="8">
        <v>1.12378658227776</v>
      </c>
      <c r="FL19" s="8">
        <v>0.824271357508507</v>
      </c>
      <c r="FM19" s="8">
        <v>1.0801731828893699</v>
      </c>
      <c r="FN19" s="8">
        <v>1.0688157219151</v>
      </c>
      <c r="FO19" s="8">
        <v>0.96652469835062904</v>
      </c>
      <c r="FP19" s="8">
        <v>1.0226316405721401</v>
      </c>
      <c r="FQ19" s="8">
        <v>0.87772201192840105</v>
      </c>
      <c r="FR19" s="8">
        <v>1.0083117328562301</v>
      </c>
      <c r="FS19" s="8">
        <v>0.95356838621887297</v>
      </c>
      <c r="FT19" s="8">
        <v>1.02228418556506</v>
      </c>
      <c r="FU19" s="8">
        <v>1.2175528425526601</v>
      </c>
      <c r="FV19" s="8">
        <v>1.29594148830664</v>
      </c>
      <c r="FW19" s="8">
        <v>1.02214183839561</v>
      </c>
      <c r="FX19" s="8">
        <v>0.96482253971684095</v>
      </c>
      <c r="FY19" s="8">
        <v>0.99392576868303795</v>
      </c>
      <c r="FZ19" s="8">
        <v>1.0092686040235701</v>
      </c>
      <c r="GA19" s="8">
        <v>0.740769413052769</v>
      </c>
      <c r="GB19" s="8">
        <v>1.18742405836606</v>
      </c>
      <c r="GC19" s="8">
        <v>0.95983085403153201</v>
      </c>
      <c r="GD19" s="8">
        <v>1.01526416207198</v>
      </c>
      <c r="GE19" s="8">
        <v>0.96453626640944001</v>
      </c>
      <c r="GF19" s="8">
        <v>0.54807988041695499</v>
      </c>
      <c r="GG19" s="8">
        <v>0.92838715609031497</v>
      </c>
      <c r="GH19" s="8">
        <v>1.0125593560280799</v>
      </c>
      <c r="GI19" s="8">
        <v>0.88511476776629705</v>
      </c>
      <c r="GJ19" s="8">
        <v>1.0386494660497501</v>
      </c>
      <c r="GK19" s="8">
        <v>1.4557753090079399</v>
      </c>
      <c r="GL19" s="8">
        <v>1.35251322132517</v>
      </c>
      <c r="GM19" s="8">
        <v>1.06188873126448</v>
      </c>
      <c r="GN19" s="8">
        <v>0.497569602897105</v>
      </c>
      <c r="GO19" s="8">
        <v>0.86564132158018203</v>
      </c>
      <c r="GP19" s="8">
        <v>0.96281704809107704</v>
      </c>
      <c r="GQ19" s="8">
        <v>1.13777290724835</v>
      </c>
      <c r="GR19" s="8">
        <v>1.0071372205574101</v>
      </c>
      <c r="GS19" s="8">
        <v>0.85548162207284095</v>
      </c>
      <c r="GT19" s="8">
        <v>1.04492373859954</v>
      </c>
      <c r="GU19" s="8">
        <v>0.94904944688728499</v>
      </c>
      <c r="GV19" s="8">
        <v>1.0333331363538301</v>
      </c>
      <c r="GW19" s="8">
        <v>1.0082132540789901</v>
      </c>
      <c r="GX19" s="8">
        <v>0.51217171995881094</v>
      </c>
      <c r="GY19" s="8">
        <v>1.14057852605257</v>
      </c>
      <c r="GZ19" s="8">
        <v>1.4174192381892501</v>
      </c>
      <c r="HA19" s="8">
        <v>0.96122023985442895</v>
      </c>
      <c r="HB19" s="8">
        <v>1.95504895507379</v>
      </c>
      <c r="HC19" s="8">
        <v>1.3158348290949999</v>
      </c>
      <c r="HD19" s="8">
        <v>0.94702845932861102</v>
      </c>
      <c r="HE19" s="8">
        <v>1.09469125231954</v>
      </c>
      <c r="HF19" s="8">
        <v>0.91977146794090503</v>
      </c>
      <c r="HG19" s="8">
        <v>0.99103579890199001</v>
      </c>
      <c r="HH19" s="8">
        <v>0.82105701520405305</v>
      </c>
      <c r="HI19" s="8">
        <v>0.38821922605791198</v>
      </c>
      <c r="HJ19" s="8">
        <v>0.953989616732278</v>
      </c>
      <c r="HK19" s="8">
        <v>0.91371047029239705</v>
      </c>
      <c r="HL19" s="8">
        <v>0.89041432211027705</v>
      </c>
      <c r="HM19" s="8">
        <v>0.97094587625978301</v>
      </c>
      <c r="HN19" s="8">
        <v>0.97377245949339697</v>
      </c>
      <c r="HO19" s="8">
        <v>0.90988977051475295</v>
      </c>
      <c r="HP19" s="8">
        <v>0.88155349528809401</v>
      </c>
      <c r="HQ19" s="8">
        <v>0.92011046924034501</v>
      </c>
      <c r="HR19" s="8">
        <v>0.93061145312734095</v>
      </c>
      <c r="HS19" s="8">
        <v>0.92290561280776295</v>
      </c>
      <c r="HT19" s="8">
        <v>1.0005453280852701</v>
      </c>
      <c r="HU19" s="8">
        <v>0.39811682696178902</v>
      </c>
      <c r="HV19" s="8">
        <v>0.87462270110815199</v>
      </c>
      <c r="HW19" s="8">
        <v>1.05228343776738</v>
      </c>
      <c r="HX19" s="8">
        <v>1.59625169518678</v>
      </c>
      <c r="HY19" s="8">
        <v>1.1998303458769399</v>
      </c>
      <c r="HZ19" s="8">
        <v>0.93255435004167897</v>
      </c>
      <c r="IA19" s="8">
        <v>1.0118478223299301</v>
      </c>
      <c r="IB19" s="8">
        <v>1.01778005119378</v>
      </c>
      <c r="IC19" s="8">
        <v>0.97322891244075604</v>
      </c>
      <c r="ID19" s="8">
        <v>0.84429155430669101</v>
      </c>
      <c r="IE19" s="8">
        <v>0.83714421103639503</v>
      </c>
      <c r="IF19" s="8">
        <v>1.0040229085689301</v>
      </c>
      <c r="IG19" s="8">
        <v>1.5295375256463299</v>
      </c>
      <c r="IH19" s="8">
        <v>1.2525066355613199</v>
      </c>
      <c r="II19" s="8">
        <v>1.57550688368547</v>
      </c>
      <c r="IJ19" s="8">
        <v>0.98460652882583199</v>
      </c>
      <c r="IK19" s="8">
        <v>0.93217974169274198</v>
      </c>
      <c r="IL19" s="8">
        <v>1.04987567980851</v>
      </c>
      <c r="IM19" s="8">
        <v>1.67299617986404</v>
      </c>
      <c r="IN19" s="8">
        <v>0.99765963631839205</v>
      </c>
      <c r="IO19" s="8">
        <v>0.92986423730696599</v>
      </c>
      <c r="IP19" s="8">
        <v>0.82903300458681894</v>
      </c>
      <c r="IQ19" s="8">
        <v>0.934022658701539</v>
      </c>
      <c r="IR19" s="8">
        <v>1.0555126790304601</v>
      </c>
      <c r="IS19" s="8">
        <v>0.98595088564789501</v>
      </c>
      <c r="IT19" s="8">
        <v>1.42980125346329</v>
      </c>
      <c r="IU19" s="8">
        <v>0.97984285234505097</v>
      </c>
      <c r="IV19" s="8">
        <v>1.1966234590384199</v>
      </c>
      <c r="IW19" s="8">
        <v>1.19928786790228</v>
      </c>
      <c r="IX19" s="8">
        <v>0.94857582634799797</v>
      </c>
      <c r="IY19" s="8">
        <v>0.97331358025968895</v>
      </c>
      <c r="IZ19" s="8">
        <v>1.07243820553883</v>
      </c>
      <c r="JA19" s="8">
        <v>0.934623330748374</v>
      </c>
      <c r="JB19" s="8">
        <v>1.0647157787035799</v>
      </c>
      <c r="JC19" s="8">
        <v>0.991064656216186</v>
      </c>
      <c r="JD19" s="8">
        <v>1.01056374608795</v>
      </c>
      <c r="JE19" s="8">
        <v>1.05300177505003</v>
      </c>
      <c r="JF19" s="8">
        <v>0.97781650019246102</v>
      </c>
      <c r="JG19" s="8">
        <v>1.17900602487482</v>
      </c>
      <c r="JH19" s="8">
        <v>0.96791831802272399</v>
      </c>
      <c r="JI19" s="8">
        <v>1.01542874791933</v>
      </c>
      <c r="JJ19" s="8">
        <v>0.96198496997290905</v>
      </c>
      <c r="JK19" s="8">
        <v>0.90891869078072596</v>
      </c>
      <c r="JL19" s="8">
        <v>0.937342832875525</v>
      </c>
      <c r="JM19" s="8">
        <v>1.04280397105102</v>
      </c>
      <c r="JN19" s="8">
        <v>1.0886213485199201</v>
      </c>
      <c r="JO19" s="8">
        <v>1.1408674761211</v>
      </c>
      <c r="JP19" s="8">
        <v>1.09076818032439</v>
      </c>
      <c r="JQ19" s="8">
        <v>0.85347547732004503</v>
      </c>
      <c r="JR19" s="8">
        <v>1.04450647685127</v>
      </c>
      <c r="JS19" s="8">
        <v>0.94591023992290602</v>
      </c>
      <c r="JT19" s="8">
        <v>1.12854734954361</v>
      </c>
      <c r="JU19" s="8">
        <v>9.1912815720333496E-2</v>
      </c>
      <c r="JV19" s="8">
        <v>1.35281859834486</v>
      </c>
      <c r="JW19" s="8">
        <v>1.2584004578907599</v>
      </c>
      <c r="JX19" s="8">
        <v>0.72036960024291696</v>
      </c>
      <c r="JY19" s="8">
        <v>1.26306516619757</v>
      </c>
      <c r="JZ19" s="8">
        <v>1.28813343937883</v>
      </c>
      <c r="KA19" s="8">
        <v>0.96288466804511197</v>
      </c>
      <c r="KB19" s="8">
        <v>0.74192551745315005</v>
      </c>
      <c r="KC19" s="8">
        <v>1.04841678968015</v>
      </c>
      <c r="KD19" s="8">
        <v>0.86517033909964303</v>
      </c>
      <c r="KE19" s="8">
        <v>0.94076359631853101</v>
      </c>
      <c r="KF19" s="8">
        <v>0.992006752656307</v>
      </c>
      <c r="KG19" s="8">
        <v>0.94656590526937601</v>
      </c>
      <c r="KH19" s="8">
        <v>0.96582659016703398</v>
      </c>
      <c r="KI19" s="8">
        <v>1.0101334580704999</v>
      </c>
      <c r="KJ19" s="8">
        <v>1.34841043369115</v>
      </c>
      <c r="KK19" s="8">
        <v>0.88575617217398395</v>
      </c>
      <c r="KL19" s="8">
        <v>1.09144024299322</v>
      </c>
      <c r="KM19" s="8">
        <v>0.94144325922482497</v>
      </c>
      <c r="KN19" s="8">
        <v>0.95938785465845799</v>
      </c>
      <c r="KO19" s="8">
        <v>0.94506436744580902</v>
      </c>
      <c r="KP19" s="8">
        <v>1.0830292295134101</v>
      </c>
      <c r="KQ19" s="8">
        <v>4.1709392596847401</v>
      </c>
      <c r="KR19" s="8">
        <v>1.3193427548808601</v>
      </c>
      <c r="KS19" s="8">
        <v>1.1476121883772601</v>
      </c>
      <c r="KT19" s="8">
        <v>0.96334851622196205</v>
      </c>
      <c r="KU19" s="8">
        <v>0.99770906235819801</v>
      </c>
      <c r="KV19" s="8">
        <v>1.0477697770476599</v>
      </c>
      <c r="KW19" s="8">
        <v>1.08877437460144</v>
      </c>
      <c r="KX19" s="8">
        <v>0.91174666559713602</v>
      </c>
      <c r="KY19" s="8">
        <v>1.1532200766073699</v>
      </c>
      <c r="KZ19" s="8">
        <v>1.1536001703757599</v>
      </c>
      <c r="LA19" s="8">
        <v>0.98266665188414204</v>
      </c>
      <c r="LB19" s="8">
        <v>1.0758698755667799</v>
      </c>
      <c r="LC19" s="8">
        <v>1.5089574517648501</v>
      </c>
      <c r="LD19" s="6"/>
      <c r="LE19" s="8">
        <v>1.2163097643193199</v>
      </c>
      <c r="LF19" s="4">
        <v>1.0088974241499999</v>
      </c>
    </row>
    <row r="20" spans="1:318" s="1" customFormat="1" ht="48" x14ac:dyDescent="0.2">
      <c r="A20" s="8">
        <v>45</v>
      </c>
      <c r="B20" s="8" t="s">
        <v>1147</v>
      </c>
      <c r="C20" s="8" t="s">
        <v>1148</v>
      </c>
      <c r="D20" s="8"/>
      <c r="E20" s="8"/>
      <c r="F20" s="8" t="s">
        <v>1243</v>
      </c>
      <c r="G20" s="8" t="s">
        <v>1167</v>
      </c>
      <c r="H20" s="8" t="s">
        <v>1168</v>
      </c>
      <c r="I20" s="8" t="s">
        <v>1152</v>
      </c>
      <c r="J20" s="8">
        <v>0.97828448935733003</v>
      </c>
      <c r="K20" s="8">
        <v>0.94104512466129198</v>
      </c>
      <c r="L20" s="8">
        <v>1.1415801032744901</v>
      </c>
      <c r="M20" s="8">
        <v>1.20496695571358</v>
      </c>
      <c r="N20" s="8">
        <v>1.05266005622652</v>
      </c>
      <c r="O20" s="8">
        <v>1.01524125726225</v>
      </c>
      <c r="P20" s="8">
        <v>1.27331559920363</v>
      </c>
      <c r="Q20" s="8">
        <v>1.2481999940566499</v>
      </c>
      <c r="R20" s="8">
        <v>1.1009633736737101</v>
      </c>
      <c r="S20" s="8">
        <v>0.78468992425159201</v>
      </c>
      <c r="T20" s="8">
        <v>0.70140102851110397</v>
      </c>
      <c r="U20" s="8">
        <v>0.91464470209448701</v>
      </c>
      <c r="V20" s="8">
        <v>0.97559120860022697</v>
      </c>
      <c r="W20" s="8">
        <v>0.99176212856935797</v>
      </c>
      <c r="X20" s="8">
        <v>0.92663635901674701</v>
      </c>
      <c r="Y20" s="8">
        <v>0.90242574871238201</v>
      </c>
      <c r="Z20" s="8">
        <v>0.93583312970401</v>
      </c>
      <c r="AA20" s="8">
        <v>0.96735391503910795</v>
      </c>
      <c r="AB20" s="8">
        <v>1.30800036918911</v>
      </c>
      <c r="AC20" s="8">
        <v>1.05566114084032</v>
      </c>
      <c r="AD20" s="8">
        <v>0.85137887830986203</v>
      </c>
      <c r="AE20" s="8">
        <v>0.88396058538333</v>
      </c>
      <c r="AF20" s="8">
        <v>0.97165294090190502</v>
      </c>
      <c r="AG20" s="8">
        <v>1.07279827168167</v>
      </c>
      <c r="AH20" s="8">
        <v>1.1214371464696899</v>
      </c>
      <c r="AI20" s="8">
        <v>1.1195364153480001</v>
      </c>
      <c r="AJ20" s="8">
        <v>0.97195822872012905</v>
      </c>
      <c r="AK20" s="8">
        <v>1.3587751302860001</v>
      </c>
      <c r="AL20" s="8">
        <v>1.02243223536079</v>
      </c>
      <c r="AM20" s="8">
        <v>1.17390611007482</v>
      </c>
      <c r="AN20" s="8">
        <v>1.1887728453744699</v>
      </c>
      <c r="AO20" s="8">
        <v>1.0245302763123001</v>
      </c>
      <c r="AP20" s="8">
        <v>0.91911889438947503</v>
      </c>
      <c r="AQ20" s="8">
        <v>1.00450705861863</v>
      </c>
      <c r="AR20" s="8">
        <v>1.08374172717513</v>
      </c>
      <c r="AS20" s="8">
        <v>0.97385158384696602</v>
      </c>
      <c r="AT20" s="8">
        <v>1.0398766740992</v>
      </c>
      <c r="AU20" s="8">
        <v>1.0775279902425501</v>
      </c>
      <c r="AV20" s="8">
        <v>0.99037924770699903</v>
      </c>
      <c r="AW20" s="8">
        <v>1.15962853468469</v>
      </c>
      <c r="AX20" s="8">
        <v>1.23270024016839</v>
      </c>
      <c r="AY20" s="8">
        <v>0.93083523677062996</v>
      </c>
      <c r="AZ20" s="8">
        <v>1.2029782041667301</v>
      </c>
      <c r="BA20" s="8">
        <v>0.96443413186990101</v>
      </c>
      <c r="BB20" s="8">
        <v>0.95273540598349205</v>
      </c>
      <c r="BC20" s="8">
        <v>0.85884294637654901</v>
      </c>
      <c r="BD20" s="8">
        <v>0.847876706622401</v>
      </c>
      <c r="BE20" s="8">
        <v>0.99233506728402798</v>
      </c>
      <c r="BF20" s="8">
        <v>0.98291562763226004</v>
      </c>
      <c r="BG20" s="8">
        <v>0.966457464844382</v>
      </c>
      <c r="BH20" s="8">
        <v>1.05110198275319</v>
      </c>
      <c r="BI20" s="8">
        <v>1.0031869650863201</v>
      </c>
      <c r="BJ20" s="8">
        <v>0.92492697757499998</v>
      </c>
      <c r="BK20" s="8">
        <v>1.04997726872462</v>
      </c>
      <c r="BL20" s="8">
        <v>0.204380052482906</v>
      </c>
      <c r="BM20" s="8">
        <v>0.95663370756728505</v>
      </c>
      <c r="BN20" s="8">
        <v>0.93981354307085796</v>
      </c>
      <c r="BO20" s="8">
        <v>0.93940589176292999</v>
      </c>
      <c r="BP20" s="8">
        <v>0.88973047187823995</v>
      </c>
      <c r="BQ20" s="8">
        <v>0.83304223471670202</v>
      </c>
      <c r="BR20" s="8">
        <v>0.83101959453529795</v>
      </c>
      <c r="BS20" s="8">
        <v>0.97882388639538398</v>
      </c>
      <c r="BT20" s="8">
        <v>0.98840785919333796</v>
      </c>
      <c r="BU20" s="8">
        <v>1.44874216994835</v>
      </c>
      <c r="BV20" s="8">
        <v>1.1619147092058</v>
      </c>
      <c r="BW20" s="8">
        <v>1.1491590721132801</v>
      </c>
      <c r="BX20" s="8">
        <v>1.4079073365829</v>
      </c>
      <c r="BY20" s="8">
        <v>1.0013185793292301</v>
      </c>
      <c r="BZ20" s="8">
        <v>1.4124380673717201</v>
      </c>
      <c r="CA20" s="8">
        <v>1.02402773152795</v>
      </c>
      <c r="CB20" s="8">
        <v>1.11062264584746</v>
      </c>
      <c r="CC20" s="8">
        <v>0.97595309470395697</v>
      </c>
      <c r="CD20" s="8">
        <v>1.2409842455385001</v>
      </c>
      <c r="CE20" s="8">
        <v>0.96595258621396496</v>
      </c>
      <c r="CF20" s="8">
        <v>0.82117805235962804</v>
      </c>
      <c r="CG20" s="8">
        <v>0.75917797612232596</v>
      </c>
      <c r="CH20" s="8">
        <v>1.1714392356360801</v>
      </c>
      <c r="CI20" s="8">
        <v>0.93147336174431405</v>
      </c>
      <c r="CJ20" s="8">
        <v>1.0051406021098499</v>
      </c>
      <c r="CK20" s="8">
        <v>1.78904594930079</v>
      </c>
      <c r="CL20" s="8">
        <v>0.92574193165121099</v>
      </c>
      <c r="CM20" s="8">
        <v>0.85444697233352895</v>
      </c>
      <c r="CN20" s="8">
        <v>1.0723006599695899</v>
      </c>
      <c r="CO20" s="8">
        <v>1.0911895777271801</v>
      </c>
      <c r="CP20" s="8">
        <v>0.98720257886881002</v>
      </c>
      <c r="CQ20" s="8">
        <v>1.0582583735881499</v>
      </c>
      <c r="CR20" s="8">
        <v>0.97569829582235901</v>
      </c>
      <c r="CS20" s="8">
        <v>0.94215639982383703</v>
      </c>
      <c r="CT20" s="8">
        <v>1.00735551418206</v>
      </c>
      <c r="CU20" s="8">
        <v>1.9514985140627401</v>
      </c>
      <c r="CV20" s="8">
        <v>0.86815809996549798</v>
      </c>
      <c r="CW20" s="8">
        <v>1.1141083796036799</v>
      </c>
      <c r="CX20" s="8">
        <v>1.0733181754063099</v>
      </c>
      <c r="CY20" s="8">
        <v>0.81609136929391901</v>
      </c>
      <c r="CZ20" s="8">
        <v>1.0323488924008499</v>
      </c>
      <c r="DA20" s="8">
        <v>1.0725782713959</v>
      </c>
      <c r="DB20" s="8">
        <v>1.01474881703813</v>
      </c>
      <c r="DC20" s="8">
        <v>0.90595937513244595</v>
      </c>
      <c r="DD20" s="8">
        <v>0.999079700881088</v>
      </c>
      <c r="DE20" s="8">
        <v>1.4793909648613901</v>
      </c>
      <c r="DF20" s="8">
        <v>1.12359332244482</v>
      </c>
      <c r="DG20" s="8">
        <v>0.95913013761699395</v>
      </c>
      <c r="DH20" s="8">
        <v>1.02914731767398</v>
      </c>
      <c r="DI20" s="8">
        <v>0.92331680574848596</v>
      </c>
      <c r="DJ20" s="8">
        <v>1.10062296641475</v>
      </c>
      <c r="DK20" s="8">
        <v>1.0280951328783601</v>
      </c>
      <c r="DL20" s="8">
        <v>0.97789678060972696</v>
      </c>
      <c r="DM20" s="8">
        <v>1.1171946673722299</v>
      </c>
      <c r="DN20" s="8">
        <v>1.3647686169122999</v>
      </c>
      <c r="DO20" s="8">
        <v>0.562988723371599</v>
      </c>
      <c r="DP20" s="8">
        <v>1.2618590588132601</v>
      </c>
      <c r="DQ20" s="8">
        <v>0.95603875357910595</v>
      </c>
      <c r="DR20" s="8">
        <v>0.93458456231821696</v>
      </c>
      <c r="DS20" s="8">
        <v>0.83222714801931597</v>
      </c>
      <c r="DT20" s="8">
        <v>1.4249774153212</v>
      </c>
      <c r="DU20" s="8">
        <v>1.30173762417393</v>
      </c>
      <c r="DV20" s="8">
        <v>1.17047975830716</v>
      </c>
      <c r="DW20" s="8">
        <v>0.93042017101749697</v>
      </c>
      <c r="DX20" s="8">
        <v>0.94864586777413695</v>
      </c>
      <c r="DY20" s="8">
        <v>1.2781131258087699</v>
      </c>
      <c r="DZ20" s="8">
        <v>0.90796443878398503</v>
      </c>
      <c r="EA20" s="8">
        <v>0.89558168853016895</v>
      </c>
      <c r="EB20" s="8">
        <v>1.1330588385837299</v>
      </c>
      <c r="EC20" s="8">
        <v>0.95609586990913198</v>
      </c>
      <c r="ED20" s="8">
        <v>0.92481387868507703</v>
      </c>
      <c r="EE20" s="8">
        <v>0.91776676818491099</v>
      </c>
      <c r="EF20" s="8">
        <v>0.89746509022323795</v>
      </c>
      <c r="EG20" s="8">
        <v>0.91800240452780801</v>
      </c>
      <c r="EH20" s="8">
        <v>1.5714345913425001</v>
      </c>
      <c r="EI20" s="8">
        <v>1.1443941945243301</v>
      </c>
      <c r="EJ20" s="8">
        <v>1.1029886436417</v>
      </c>
      <c r="EK20" s="8">
        <v>1.02277879879353</v>
      </c>
      <c r="EL20" s="8">
        <v>0.86779221539621898</v>
      </c>
      <c r="EM20" s="8">
        <v>0.92043939378572104</v>
      </c>
      <c r="EN20" s="8">
        <v>1.0353281643736101</v>
      </c>
      <c r="EO20" s="8">
        <v>0.77633641371341899</v>
      </c>
      <c r="EP20" s="8">
        <v>1.1742901344002099</v>
      </c>
      <c r="EQ20" s="8">
        <v>0.80994279040251105</v>
      </c>
      <c r="ER20" s="8">
        <v>0.926357972134637</v>
      </c>
      <c r="ES20" s="8">
        <v>0.86559293083413602</v>
      </c>
      <c r="ET20" s="8">
        <v>1.01769828205589</v>
      </c>
      <c r="EU20" s="8">
        <v>1.1386194527087401</v>
      </c>
      <c r="EV20" s="8">
        <v>1.3827288912370199</v>
      </c>
      <c r="EW20" s="8">
        <v>1.28018127534191</v>
      </c>
      <c r="EX20" s="8">
        <v>1.0303907356148601</v>
      </c>
      <c r="EY20" s="8">
        <v>1.3056667542431699</v>
      </c>
      <c r="EZ20" s="8">
        <v>0.85570204200545397</v>
      </c>
      <c r="FA20" s="8">
        <v>0.988568160943751</v>
      </c>
      <c r="FB20" s="8">
        <v>0.93043227003196005</v>
      </c>
      <c r="FC20" s="8">
        <v>0.81718270040764696</v>
      </c>
      <c r="FD20" s="8">
        <v>1.09781444758472</v>
      </c>
      <c r="FE20" s="8">
        <v>1.01853362075944</v>
      </c>
      <c r="FF20" s="8">
        <v>0.80015945717196002</v>
      </c>
      <c r="FG20" s="8">
        <v>1.2813674039466401</v>
      </c>
      <c r="FH20" s="8">
        <v>0.78976916123871199</v>
      </c>
      <c r="FI20" s="8">
        <v>1.10116563366725</v>
      </c>
      <c r="FJ20" s="8">
        <v>0.85304029803217396</v>
      </c>
      <c r="FK20" s="8">
        <v>1.19942682331696</v>
      </c>
      <c r="FL20" s="8">
        <v>0.80841895680404097</v>
      </c>
      <c r="FM20" s="8">
        <v>1.05773153280652</v>
      </c>
      <c r="FN20" s="8">
        <v>1.09675320114454</v>
      </c>
      <c r="FO20" s="8">
        <v>0.96657150063776498</v>
      </c>
      <c r="FP20" s="8">
        <v>1.0067923833019901</v>
      </c>
      <c r="FQ20" s="8">
        <v>0.85580292792430801</v>
      </c>
      <c r="FR20" s="8">
        <v>1.02942360461619</v>
      </c>
      <c r="FS20" s="8">
        <v>0.93936683791437803</v>
      </c>
      <c r="FT20" s="8">
        <v>1.0282522388076201</v>
      </c>
      <c r="FU20" s="8">
        <v>1.2280099833343801</v>
      </c>
      <c r="FV20" s="8">
        <v>1.37695804633184</v>
      </c>
      <c r="FW20" s="8">
        <v>0.97414750839192699</v>
      </c>
      <c r="FX20" s="8">
        <v>0.96420437731296604</v>
      </c>
      <c r="FY20" s="8">
        <v>1.01043434933621</v>
      </c>
      <c r="FZ20" s="8">
        <v>0.936486874079973</v>
      </c>
      <c r="GA20" s="8">
        <v>0.74801865305451798</v>
      </c>
      <c r="GB20" s="8">
        <v>1.1500537473816099</v>
      </c>
      <c r="GC20" s="8">
        <v>0.92144160895347604</v>
      </c>
      <c r="GD20" s="8">
        <v>0.98406710489101701</v>
      </c>
      <c r="GE20" s="8">
        <v>0.96757465472538495</v>
      </c>
      <c r="GF20" s="8">
        <v>0.45458223418730997</v>
      </c>
      <c r="GG20" s="8">
        <v>0.90701403017083404</v>
      </c>
      <c r="GH20" s="8">
        <v>0.98190105109195402</v>
      </c>
      <c r="GI20" s="8">
        <v>0.87203568493251904</v>
      </c>
      <c r="GJ20" s="8">
        <v>1.0386431330864401</v>
      </c>
      <c r="GK20" s="8">
        <v>1.39699610533078</v>
      </c>
      <c r="GL20" s="8">
        <v>1.42794266520445</v>
      </c>
      <c r="GM20" s="8">
        <v>1.15227754867682</v>
      </c>
      <c r="GN20" s="8">
        <v>0.49058156721519097</v>
      </c>
      <c r="GO20" s="8">
        <v>0.84106611750832805</v>
      </c>
      <c r="GP20" s="8">
        <v>0.94087543044419697</v>
      </c>
      <c r="GQ20" s="8">
        <v>1.1479638395168701</v>
      </c>
      <c r="GR20" s="8">
        <v>1.00916717657014</v>
      </c>
      <c r="GS20" s="8">
        <v>0.83592660169856603</v>
      </c>
      <c r="GT20" s="8">
        <v>1.1175254057511601</v>
      </c>
      <c r="GU20" s="8">
        <v>0.94770119970725797</v>
      </c>
      <c r="GV20" s="8">
        <v>1.0207959104061799</v>
      </c>
      <c r="GW20" s="8">
        <v>1.0114825621882699</v>
      </c>
      <c r="GX20" s="8">
        <v>0.53209056846968905</v>
      </c>
      <c r="GY20" s="8">
        <v>1.1218844529780101</v>
      </c>
      <c r="GZ20" s="8">
        <v>1.3949687669849899</v>
      </c>
      <c r="HA20" s="8">
        <v>0.93922822299550501</v>
      </c>
      <c r="HB20" s="8">
        <v>1.76044126521291</v>
      </c>
      <c r="HC20" s="8">
        <v>1.36450719259312</v>
      </c>
      <c r="HD20" s="8">
        <v>0.95709502871955399</v>
      </c>
      <c r="HE20" s="8">
        <v>1.04326177244414</v>
      </c>
      <c r="HF20" s="8">
        <v>0.95403493740011802</v>
      </c>
      <c r="HG20" s="8">
        <v>0.98316411857545805</v>
      </c>
      <c r="HH20" s="8">
        <v>0.84321289534780797</v>
      </c>
      <c r="HI20" s="8">
        <v>0.366011443888828</v>
      </c>
      <c r="HJ20" s="8">
        <v>0.94269809789980397</v>
      </c>
      <c r="HK20" s="8">
        <v>0.90869260177691602</v>
      </c>
      <c r="HL20" s="8">
        <v>0.90409073235338899</v>
      </c>
      <c r="HM20" s="8">
        <v>0.94630794483540004</v>
      </c>
      <c r="HN20" s="8">
        <v>0.92340054578601805</v>
      </c>
      <c r="HO20" s="8">
        <v>0.90110728003941598</v>
      </c>
      <c r="HP20" s="8">
        <v>0.85886642432508797</v>
      </c>
      <c r="HQ20" s="8">
        <v>0.90455140135191303</v>
      </c>
      <c r="HR20" s="8">
        <v>0.91731859403546701</v>
      </c>
      <c r="HS20" s="8">
        <v>0.94387300456762802</v>
      </c>
      <c r="HT20" s="8">
        <v>1.00450007097456</v>
      </c>
      <c r="HU20" s="8">
        <v>0.40261246892250901</v>
      </c>
      <c r="HV20" s="8">
        <v>0.88138225792650704</v>
      </c>
      <c r="HW20" s="8">
        <v>1.0268562541902699</v>
      </c>
      <c r="HX20" s="8">
        <v>1.66391585061085</v>
      </c>
      <c r="HY20" s="8">
        <v>1.1704089737955501</v>
      </c>
      <c r="HZ20" s="8">
        <v>0.95953363808589598</v>
      </c>
      <c r="IA20" s="8">
        <v>1.0859476257202301</v>
      </c>
      <c r="IB20" s="8">
        <v>1.0014113451665301</v>
      </c>
      <c r="IC20" s="8">
        <v>0.97545818682140595</v>
      </c>
      <c r="ID20" s="8">
        <v>0.86749112082149404</v>
      </c>
      <c r="IE20" s="8">
        <v>0.85372898018523002</v>
      </c>
      <c r="IF20" s="8">
        <v>1.01447904460639</v>
      </c>
      <c r="IG20" s="8">
        <v>1.56117187494479</v>
      </c>
      <c r="IH20" s="8">
        <v>1.1944746594250699</v>
      </c>
      <c r="II20" s="8">
        <v>1.46483424474693</v>
      </c>
      <c r="IJ20" s="8">
        <v>0.97783535474516303</v>
      </c>
      <c r="IK20" s="8">
        <v>0.93831086261368302</v>
      </c>
      <c r="IL20" s="8">
        <v>1.13507460364183</v>
      </c>
      <c r="IM20" s="8">
        <v>1.7169331325388799</v>
      </c>
      <c r="IN20" s="8">
        <v>1.0139434297633201</v>
      </c>
      <c r="IO20" s="8">
        <v>0.98423805749432502</v>
      </c>
      <c r="IP20" s="8">
        <v>0.84004121926266995</v>
      </c>
      <c r="IQ20" s="8">
        <v>0.89776286161351804</v>
      </c>
      <c r="IR20" s="8">
        <v>0.98787277799072604</v>
      </c>
      <c r="IS20" s="8">
        <v>1.0010976329731001</v>
      </c>
      <c r="IT20" s="8">
        <v>1.4062053517600099</v>
      </c>
      <c r="IU20" s="8">
        <v>1.0619768300321699</v>
      </c>
      <c r="IV20" s="8">
        <v>1.18400581800827</v>
      </c>
      <c r="IW20" s="8">
        <v>1.2088481412308101</v>
      </c>
      <c r="IX20" s="8">
        <v>0.88868903086570095</v>
      </c>
      <c r="IY20" s="8">
        <v>0.98122700586797595</v>
      </c>
      <c r="IZ20" s="8">
        <v>1.0503754008618</v>
      </c>
      <c r="JA20" s="8">
        <v>0.88793470958897303</v>
      </c>
      <c r="JB20" s="8">
        <v>1.08455732998641</v>
      </c>
      <c r="JC20" s="8">
        <v>0.98187745423497497</v>
      </c>
      <c r="JD20" s="8">
        <v>1.03531011779134</v>
      </c>
      <c r="JE20" s="8">
        <v>1.1155081438391199</v>
      </c>
      <c r="JF20" s="8">
        <v>1.0009202991189099</v>
      </c>
      <c r="JG20" s="8">
        <v>1.2430851545918</v>
      </c>
      <c r="JH20" s="8">
        <v>0.98345584770470096</v>
      </c>
      <c r="JI20" s="8">
        <v>1.0124776350904501</v>
      </c>
      <c r="JJ20" s="8">
        <v>0.94992602595459996</v>
      </c>
      <c r="JK20" s="8">
        <v>0.86249206655612198</v>
      </c>
      <c r="JL20" s="8">
        <v>0.92293210029949402</v>
      </c>
      <c r="JM20" s="8">
        <v>0.98757933684447397</v>
      </c>
      <c r="JN20" s="8">
        <v>1.1293940381774801</v>
      </c>
      <c r="JO20" s="8">
        <v>1.2129749603803699</v>
      </c>
      <c r="JP20" s="8">
        <v>1.0800065770345799</v>
      </c>
      <c r="JQ20" s="8">
        <v>0.85965079532717603</v>
      </c>
      <c r="JR20" s="8">
        <v>1.0328141819096299</v>
      </c>
      <c r="JS20" s="8">
        <v>1.0228171552822001</v>
      </c>
      <c r="JT20" s="8">
        <v>1.14716883468773</v>
      </c>
      <c r="JU20" s="8">
        <v>9.0044391680453903E-2</v>
      </c>
      <c r="JV20" s="8">
        <v>1.3477748534529199</v>
      </c>
      <c r="JW20" s="8">
        <v>1.15559960346608</v>
      </c>
      <c r="JX20" s="8">
        <v>0.70297227322566602</v>
      </c>
      <c r="JY20" s="8">
        <v>1.31110674578955</v>
      </c>
      <c r="JZ20" s="8">
        <v>1.2572172660219401</v>
      </c>
      <c r="KA20" s="8">
        <v>0.89994809383101304</v>
      </c>
      <c r="KB20" s="8">
        <v>0.71233949936466101</v>
      </c>
      <c r="KC20" s="8">
        <v>1.0120551575518899</v>
      </c>
      <c r="KD20" s="8">
        <v>0.83473920930235901</v>
      </c>
      <c r="KE20" s="8">
        <v>0.911449331031572</v>
      </c>
      <c r="KF20" s="8">
        <v>0.98444018899010599</v>
      </c>
      <c r="KG20" s="8">
        <v>1.01786559957734</v>
      </c>
      <c r="KH20" s="8">
        <v>0.97729880536042202</v>
      </c>
      <c r="KI20" s="8">
        <v>0.95700949371435895</v>
      </c>
      <c r="KJ20" s="8">
        <v>1.4372323696828</v>
      </c>
      <c r="KK20" s="8">
        <v>0.83913439096161302</v>
      </c>
      <c r="KL20" s="8">
        <v>1.07446638687906</v>
      </c>
      <c r="KM20" s="8">
        <v>0.92371819851622905</v>
      </c>
      <c r="KN20" s="8">
        <v>0.98048371047593497</v>
      </c>
      <c r="KO20" s="8">
        <v>0.93115113320623799</v>
      </c>
      <c r="KP20" s="8">
        <v>1.0718749102176499</v>
      </c>
      <c r="KQ20" s="8">
        <v>4.5329283137570799</v>
      </c>
      <c r="KR20" s="8">
        <v>1.31402237122844</v>
      </c>
      <c r="KS20" s="8">
        <v>1.1080710513752701</v>
      </c>
      <c r="KT20" s="8">
        <v>1.0085133140706799</v>
      </c>
      <c r="KU20" s="8">
        <v>1.0487992231855301</v>
      </c>
      <c r="KV20" s="8">
        <v>1.0437213366137801</v>
      </c>
      <c r="KW20" s="8">
        <v>1.05622023083711</v>
      </c>
      <c r="KX20" s="8">
        <v>0.92610865438008505</v>
      </c>
      <c r="KY20" s="8">
        <v>1.1371552524648001</v>
      </c>
      <c r="KZ20" s="8">
        <v>1.2730080301748801</v>
      </c>
      <c r="LA20" s="8">
        <v>0.95551213399833601</v>
      </c>
      <c r="LB20" s="8">
        <v>1.04529269480201</v>
      </c>
      <c r="LC20" s="8">
        <v>1.5654094833377401</v>
      </c>
      <c r="LD20" s="6"/>
      <c r="LE20" s="8">
        <v>1.2782106776000199</v>
      </c>
      <c r="LF20" s="4">
        <v>1.0547593068100001</v>
      </c>
    </row>
    <row r="21" spans="1:318" s="1" customFormat="1" ht="48" x14ac:dyDescent="0.2">
      <c r="A21" s="8">
        <v>46</v>
      </c>
      <c r="B21" s="8" t="s">
        <v>1147</v>
      </c>
      <c r="C21" s="8" t="s">
        <v>1148</v>
      </c>
      <c r="D21" s="8"/>
      <c r="E21" s="8"/>
      <c r="F21" s="8" t="s">
        <v>1243</v>
      </c>
      <c r="G21" s="8" t="s">
        <v>1169</v>
      </c>
      <c r="H21" s="8" t="s">
        <v>1170</v>
      </c>
      <c r="I21" s="8" t="s">
        <v>1152</v>
      </c>
      <c r="J21" s="8">
        <v>0.98521149558576604</v>
      </c>
      <c r="K21" s="8">
        <v>0.94192365146062496</v>
      </c>
      <c r="L21" s="8">
        <v>1.10572567730802</v>
      </c>
      <c r="M21" s="8">
        <v>1.17912972350551</v>
      </c>
      <c r="N21" s="8">
        <v>1.05777699822787</v>
      </c>
      <c r="O21" s="8">
        <v>0.97029393237831596</v>
      </c>
      <c r="P21" s="8">
        <v>1.24447222942158</v>
      </c>
      <c r="Q21" s="8">
        <v>1.3860161237462501</v>
      </c>
      <c r="R21" s="8">
        <v>1.07437398339401</v>
      </c>
      <c r="S21" s="8">
        <v>0.83927395517470404</v>
      </c>
      <c r="T21" s="8">
        <v>1.0187738366574599</v>
      </c>
      <c r="U21" s="8">
        <v>0.90580042219622303</v>
      </c>
      <c r="V21" s="8">
        <v>1.0214234145212999</v>
      </c>
      <c r="W21" s="8">
        <v>0.95457983525161305</v>
      </c>
      <c r="X21" s="8">
        <v>1.19970338490732</v>
      </c>
      <c r="Y21" s="8">
        <v>0.95932331988781305</v>
      </c>
      <c r="Z21" s="8">
        <v>0.94373091131951403</v>
      </c>
      <c r="AA21" s="8">
        <v>0.87190497725809801</v>
      </c>
      <c r="AB21" s="8">
        <v>1.5151480464176701</v>
      </c>
      <c r="AC21" s="8">
        <v>1.0040102424880499</v>
      </c>
      <c r="AD21" s="8">
        <v>0.79720378233141098</v>
      </c>
      <c r="AE21" s="8">
        <v>0.89378741745358203</v>
      </c>
      <c r="AF21" s="8">
        <v>0.98379372553322297</v>
      </c>
      <c r="AG21" s="8">
        <v>1.0554929986507799</v>
      </c>
      <c r="AH21" s="8">
        <v>1.12080579808599</v>
      </c>
      <c r="AI21" s="8">
        <v>1.2409710890238299</v>
      </c>
      <c r="AJ21" s="8">
        <v>0.99270910063423101</v>
      </c>
      <c r="AK21" s="8">
        <v>1.35872600988976</v>
      </c>
      <c r="AL21" s="8">
        <v>1.02085203226369</v>
      </c>
      <c r="AM21" s="8">
        <v>1.1950300628492301</v>
      </c>
      <c r="AN21" s="8">
        <v>1.20777826044784</v>
      </c>
      <c r="AO21" s="8">
        <v>0.95428804133411205</v>
      </c>
      <c r="AP21" s="8">
        <v>0.92326114272753501</v>
      </c>
      <c r="AQ21" s="8">
        <v>0.97279998338536999</v>
      </c>
      <c r="AR21" s="8">
        <v>1.10984944163253</v>
      </c>
      <c r="AS21" s="8">
        <v>0.99957013774981396</v>
      </c>
      <c r="AT21" s="8">
        <v>1.0994720567993901</v>
      </c>
      <c r="AU21" s="8">
        <v>0.99000094866615995</v>
      </c>
      <c r="AV21" s="8">
        <v>1.0329831749865701</v>
      </c>
      <c r="AW21" s="8">
        <v>1.1143264316146799</v>
      </c>
      <c r="AX21" s="8">
        <v>1.21894906550405</v>
      </c>
      <c r="AY21" s="8">
        <v>0.91682675855649398</v>
      </c>
      <c r="AZ21" s="8">
        <v>1.2620598895209401</v>
      </c>
      <c r="BA21" s="8">
        <v>0.95581417027753701</v>
      </c>
      <c r="BB21" s="8">
        <v>0.96477289666414601</v>
      </c>
      <c r="BC21" s="8">
        <v>0.85868468028401701</v>
      </c>
      <c r="BD21" s="8">
        <v>0.82000416402763399</v>
      </c>
      <c r="BE21" s="8">
        <v>1.0511916201431699</v>
      </c>
      <c r="BF21" s="8">
        <v>0.96811102332579901</v>
      </c>
      <c r="BG21" s="8">
        <v>0.99594029773543602</v>
      </c>
      <c r="BH21" s="8">
        <v>1.0188542989248</v>
      </c>
      <c r="BI21" s="8">
        <v>1.0252448365715101</v>
      </c>
      <c r="BJ21" s="8">
        <v>0.94215375181098504</v>
      </c>
      <c r="BK21" s="8">
        <v>1.00921253418389</v>
      </c>
      <c r="BL21" s="8">
        <v>0.24023465018897899</v>
      </c>
      <c r="BM21" s="8">
        <v>0.95384601078591003</v>
      </c>
      <c r="BN21" s="8">
        <v>0.99130729060678702</v>
      </c>
      <c r="BO21" s="8">
        <v>0.93111515305387305</v>
      </c>
      <c r="BP21" s="8">
        <v>0.92549585470568296</v>
      </c>
      <c r="BQ21" s="8">
        <v>0.83729681821131097</v>
      </c>
      <c r="BR21" s="8">
        <v>0.86304787191857002</v>
      </c>
      <c r="BS21" s="8">
        <v>1.0167245661601401</v>
      </c>
      <c r="BT21" s="8">
        <v>0.97748594214344797</v>
      </c>
      <c r="BU21" s="8">
        <v>1.42699031488532</v>
      </c>
      <c r="BV21" s="8">
        <v>1.1308056789823899</v>
      </c>
      <c r="BW21" s="8">
        <v>1.1136024501189301</v>
      </c>
      <c r="BX21" s="8">
        <v>1.6292631424448101</v>
      </c>
      <c r="BY21" s="8">
        <v>1.0343084674176699</v>
      </c>
      <c r="BZ21" s="8">
        <v>1.3059349781209799</v>
      </c>
      <c r="CA21" s="8">
        <v>0.95819559346226801</v>
      </c>
      <c r="CB21" s="8">
        <v>1.09781135363445</v>
      </c>
      <c r="CC21" s="8">
        <v>1.1181361871003199</v>
      </c>
      <c r="CD21" s="8">
        <v>1.1955675255828699</v>
      </c>
      <c r="CE21" s="8">
        <v>1.00126014509668</v>
      </c>
      <c r="CF21" s="8">
        <v>0.87158277326875</v>
      </c>
      <c r="CG21" s="8">
        <v>0.749427389449836</v>
      </c>
      <c r="CH21" s="8">
        <v>1.2225071596122099</v>
      </c>
      <c r="CI21" s="8">
        <v>0.88341826212803098</v>
      </c>
      <c r="CJ21" s="8">
        <v>0.98553807148375405</v>
      </c>
      <c r="CK21" s="8">
        <v>1.62375167726784</v>
      </c>
      <c r="CL21" s="8">
        <v>0.92953659114003895</v>
      </c>
      <c r="CM21" s="8">
        <v>0.89998456311115604</v>
      </c>
      <c r="CN21" s="8">
        <v>0.97434575427447701</v>
      </c>
      <c r="CO21" s="8">
        <v>1.1466018832072999</v>
      </c>
      <c r="CP21" s="8">
        <v>0.92363430670860902</v>
      </c>
      <c r="CQ21" s="8">
        <v>1.01233349127267</v>
      </c>
      <c r="CR21" s="8">
        <v>0.97965292519312697</v>
      </c>
      <c r="CS21" s="8">
        <v>1.03406099362393</v>
      </c>
      <c r="CT21" s="8">
        <v>0.89267047556979395</v>
      </c>
      <c r="CU21" s="8">
        <v>2.0205037280795799</v>
      </c>
      <c r="CV21" s="8">
        <v>0.89527245770504704</v>
      </c>
      <c r="CW21" s="8">
        <v>1.0897556191222399</v>
      </c>
      <c r="CX21" s="8">
        <v>0.98776605460450995</v>
      </c>
      <c r="CY21" s="8">
        <v>0.87939112219815196</v>
      </c>
      <c r="CZ21" s="8">
        <v>0.99091842574542499</v>
      </c>
      <c r="DA21" s="8">
        <v>1.04054143436234</v>
      </c>
      <c r="DB21" s="8">
        <v>0.98010272850262403</v>
      </c>
      <c r="DC21" s="8">
        <v>0.95318642388178298</v>
      </c>
      <c r="DD21" s="8">
        <v>0.97077622630666605</v>
      </c>
      <c r="DE21" s="8">
        <v>1.1248754106766099</v>
      </c>
      <c r="DF21" s="8">
        <v>1.10946504972839</v>
      </c>
      <c r="DG21" s="8">
        <v>0.98178938182703401</v>
      </c>
      <c r="DH21" s="8">
        <v>1.15702978289776</v>
      </c>
      <c r="DI21" s="8">
        <v>0.917086438216142</v>
      </c>
      <c r="DJ21" s="8">
        <v>1.2165705225136201</v>
      </c>
      <c r="DK21" s="8">
        <v>1.0031380249102599</v>
      </c>
      <c r="DL21" s="8">
        <v>0.99798082163629498</v>
      </c>
      <c r="DM21" s="8">
        <v>1.0945698434137401</v>
      </c>
      <c r="DN21" s="8">
        <v>1.2807958606575101</v>
      </c>
      <c r="DO21" s="8">
        <v>0.61590055924154596</v>
      </c>
      <c r="DP21" s="8">
        <v>1.2055602771393601</v>
      </c>
      <c r="DQ21" s="8">
        <v>0.92930343199524701</v>
      </c>
      <c r="DR21" s="8">
        <v>0.96238810509889305</v>
      </c>
      <c r="DS21" s="8">
        <v>0.82937993286613698</v>
      </c>
      <c r="DT21" s="8">
        <v>1.4143090361113799</v>
      </c>
      <c r="DU21" s="8">
        <v>1.12801046796727</v>
      </c>
      <c r="DV21" s="8">
        <v>1.11910763953184</v>
      </c>
      <c r="DW21" s="8">
        <v>0.95668228650405196</v>
      </c>
      <c r="DX21" s="8">
        <v>0.93602933912359099</v>
      </c>
      <c r="DY21" s="8">
        <v>1.2843081576990001</v>
      </c>
      <c r="DZ21" s="8">
        <v>0.90823910018050502</v>
      </c>
      <c r="EA21" s="8">
        <v>0.907337347762743</v>
      </c>
      <c r="EB21" s="8">
        <v>1.14440315539558</v>
      </c>
      <c r="EC21" s="8">
        <v>1.0156068153312601</v>
      </c>
      <c r="ED21" s="8">
        <v>1.03944091575027</v>
      </c>
      <c r="EE21" s="8">
        <v>0.82743486869939598</v>
      </c>
      <c r="EF21" s="8">
        <v>0.85746866420565104</v>
      </c>
      <c r="EG21" s="8">
        <v>1.08710943574524</v>
      </c>
      <c r="EH21" s="8">
        <v>1.5819323677749999</v>
      </c>
      <c r="EI21" s="8">
        <v>1.2430071505562199</v>
      </c>
      <c r="EJ21" s="8">
        <v>1.0561181809012401</v>
      </c>
      <c r="EK21" s="8">
        <v>1.00560176327757</v>
      </c>
      <c r="EL21" s="8">
        <v>0.91360211157258997</v>
      </c>
      <c r="EM21" s="8">
        <v>0.93577524088416297</v>
      </c>
      <c r="EN21" s="8">
        <v>1.00839472789262</v>
      </c>
      <c r="EO21" s="8">
        <v>0.84065224576419195</v>
      </c>
      <c r="EP21" s="8">
        <v>1.25543964668834</v>
      </c>
      <c r="EQ21" s="8">
        <v>0.81833280481981596</v>
      </c>
      <c r="ER21" s="8">
        <v>0.92919491582045</v>
      </c>
      <c r="ES21" s="8">
        <v>0.81197690536716105</v>
      </c>
      <c r="ET21" s="8">
        <v>1.04403319444145</v>
      </c>
      <c r="EU21" s="8">
        <v>1.09243970213706</v>
      </c>
      <c r="EV21" s="8">
        <v>1.23873200888394</v>
      </c>
      <c r="EW21" s="8">
        <v>1.3426854316735199</v>
      </c>
      <c r="EX21" s="8">
        <v>1.08796260117207</v>
      </c>
      <c r="EY21" s="8">
        <v>1.22489081324445</v>
      </c>
      <c r="EZ21" s="8">
        <v>0.92148771907884797</v>
      </c>
      <c r="FA21" s="8">
        <v>0.97596473962719898</v>
      </c>
      <c r="FB21" s="8">
        <v>0.91683558868190795</v>
      </c>
      <c r="FC21" s="8">
        <v>0.86459704946045102</v>
      </c>
      <c r="FD21" s="8">
        <v>1.07483105618369</v>
      </c>
      <c r="FE21" s="8">
        <v>1.0551919398454099</v>
      </c>
      <c r="FF21" s="8">
        <v>0.82303588321615595</v>
      </c>
      <c r="FG21" s="8">
        <v>1.17740504759334</v>
      </c>
      <c r="FH21" s="8">
        <v>0.70986229135478895</v>
      </c>
      <c r="FI21" s="8">
        <v>1.09779992828719</v>
      </c>
      <c r="FJ21" s="8">
        <v>0.88213218087923695</v>
      </c>
      <c r="FK21" s="8">
        <v>1.19332166065354</v>
      </c>
      <c r="FL21" s="8">
        <v>0.77498036039282603</v>
      </c>
      <c r="FM21" s="8">
        <v>1.0380787325730101</v>
      </c>
      <c r="FN21" s="8">
        <v>1.10468489457704</v>
      </c>
      <c r="FO21" s="8">
        <v>1.0376169332013101</v>
      </c>
      <c r="FP21" s="8">
        <v>0.95592992055896298</v>
      </c>
      <c r="FQ21" s="8">
        <v>0.86736384037032299</v>
      </c>
      <c r="FR21" s="8">
        <v>1.00545950344836</v>
      </c>
      <c r="FS21" s="8">
        <v>0.91106723368561304</v>
      </c>
      <c r="FT21" s="8">
        <v>1.01387709841596</v>
      </c>
      <c r="FU21" s="8">
        <v>1.2425501187249399</v>
      </c>
      <c r="FV21" s="8">
        <v>1.3440756555998199</v>
      </c>
      <c r="FW21" s="8">
        <v>0.96626167929570606</v>
      </c>
      <c r="FX21" s="8">
        <v>0.95114024356688098</v>
      </c>
      <c r="FY21" s="8">
        <v>0.95322601323837397</v>
      </c>
      <c r="FZ21" s="8">
        <v>0.96089161473644702</v>
      </c>
      <c r="GA21" s="8">
        <v>0.79666530925802603</v>
      </c>
      <c r="GB21" s="8">
        <v>1.2597914778761199</v>
      </c>
      <c r="GC21" s="8">
        <v>0.97686533690747801</v>
      </c>
      <c r="GD21" s="8">
        <v>0.95340686987293799</v>
      </c>
      <c r="GE21" s="8">
        <v>1.0071939910449601</v>
      </c>
      <c r="GF21" s="8">
        <v>0.65791204985906004</v>
      </c>
      <c r="GG21" s="8">
        <v>0.95666668556578704</v>
      </c>
      <c r="GH21" s="8">
        <v>0.86796199185322298</v>
      </c>
      <c r="GI21" s="8">
        <v>0.86813973645377895</v>
      </c>
      <c r="GJ21" s="8">
        <v>1.0735168923984599</v>
      </c>
      <c r="GK21" s="8">
        <v>1.2574195463665701</v>
      </c>
      <c r="GL21" s="8">
        <v>1.3050737916856101</v>
      </c>
      <c r="GM21" s="8">
        <v>1.17078065271686</v>
      </c>
      <c r="GN21" s="8">
        <v>0.49622922616993498</v>
      </c>
      <c r="GO21" s="8">
        <v>0.88574533594611504</v>
      </c>
      <c r="GP21" s="8">
        <v>0.93198209740791504</v>
      </c>
      <c r="GQ21" s="8">
        <v>1.1015240154196799</v>
      </c>
      <c r="GR21" s="8">
        <v>0.967355988327112</v>
      </c>
      <c r="GS21" s="8">
        <v>0.83278089645680697</v>
      </c>
      <c r="GT21" s="8">
        <v>1.1306716762864899</v>
      </c>
      <c r="GU21" s="8">
        <v>0.97434513269148404</v>
      </c>
      <c r="GV21" s="8">
        <v>1.0627202375603899</v>
      </c>
      <c r="GW21" s="8">
        <v>1.04602457568776</v>
      </c>
      <c r="GX21" s="8">
        <v>0.49084397844493</v>
      </c>
      <c r="GY21" s="8">
        <v>1.16989818354298</v>
      </c>
      <c r="GZ21" s="8">
        <v>1.32953622905289</v>
      </c>
      <c r="HA21" s="8">
        <v>0.94673172827319096</v>
      </c>
      <c r="HB21" s="8">
        <v>3.0208467561711001</v>
      </c>
      <c r="HC21" s="8">
        <v>1.39804567528157</v>
      </c>
      <c r="HD21" s="8">
        <v>0.97868896175103703</v>
      </c>
      <c r="HE21" s="8">
        <v>1.02380938306102</v>
      </c>
      <c r="HF21" s="8">
        <v>0.94582716624864804</v>
      </c>
      <c r="HG21" s="8">
        <v>0.92948822025669897</v>
      </c>
      <c r="HH21" s="8">
        <v>0.84996919090624401</v>
      </c>
      <c r="HI21" s="8">
        <v>0.38718811195686498</v>
      </c>
      <c r="HJ21" s="8">
        <v>0.95795016870990601</v>
      </c>
      <c r="HK21" s="8">
        <v>0.91232574559818203</v>
      </c>
      <c r="HL21" s="8">
        <v>0.91986320236071195</v>
      </c>
      <c r="HM21" s="8">
        <v>0.90081265022256596</v>
      </c>
      <c r="HN21" s="8">
        <v>0.93221597650251398</v>
      </c>
      <c r="HO21" s="8">
        <v>0.95325369961259998</v>
      </c>
      <c r="HP21" s="8">
        <v>0.87821691662131196</v>
      </c>
      <c r="HQ21" s="8">
        <v>0.88513024231430304</v>
      </c>
      <c r="HR21" s="8">
        <v>0.99389151237929096</v>
      </c>
      <c r="HS21" s="8">
        <v>0.98770528007602199</v>
      </c>
      <c r="HT21" s="8">
        <v>0.94877022641652098</v>
      </c>
      <c r="HU21" s="8">
        <v>0.42160378327743597</v>
      </c>
      <c r="HV21" s="8">
        <v>0.90149741692779495</v>
      </c>
      <c r="HW21" s="8">
        <v>0.99685057633811802</v>
      </c>
      <c r="HX21" s="8">
        <v>1.50332708140353</v>
      </c>
      <c r="HY21" s="8">
        <v>1.1613052514753901</v>
      </c>
      <c r="HZ21" s="8">
        <v>0.95074579683469695</v>
      </c>
      <c r="IA21" s="8">
        <v>1.0580824678580201</v>
      </c>
      <c r="IB21" s="8">
        <v>0.97470203179882497</v>
      </c>
      <c r="IC21" s="8">
        <v>1.0705551177658399</v>
      </c>
      <c r="ID21" s="8">
        <v>0.86812606567128003</v>
      </c>
      <c r="IE21" s="8">
        <v>0.83072131142595595</v>
      </c>
      <c r="IF21" s="8">
        <v>1.03794650474011</v>
      </c>
      <c r="IG21" s="8">
        <v>1.5075843799228199</v>
      </c>
      <c r="IH21" s="8">
        <v>1.2190648786453799</v>
      </c>
      <c r="II21" s="8">
        <v>1.45606543856197</v>
      </c>
      <c r="IJ21" s="8">
        <v>1.0004298622501899</v>
      </c>
      <c r="IK21" s="8">
        <v>0.90628245734247903</v>
      </c>
      <c r="IL21" s="8">
        <v>1.24693070063399</v>
      </c>
      <c r="IM21" s="8">
        <v>1.42057593679765</v>
      </c>
      <c r="IN21" s="8">
        <v>0.95181446080913601</v>
      </c>
      <c r="IO21" s="8">
        <v>0.96991180651582898</v>
      </c>
      <c r="IP21" s="8">
        <v>0.88612859328107596</v>
      </c>
      <c r="IQ21" s="8">
        <v>0.88961806353589101</v>
      </c>
      <c r="IR21" s="8">
        <v>1.06324154402973</v>
      </c>
      <c r="IS21" s="8">
        <v>1.0083508848429099</v>
      </c>
      <c r="IT21" s="8">
        <v>1.4059280394893601</v>
      </c>
      <c r="IU21" s="8">
        <v>1.29972240185781</v>
      </c>
      <c r="IV21" s="8">
        <v>1.1155650719938099</v>
      </c>
      <c r="IW21" s="8">
        <v>1.21151531518689</v>
      </c>
      <c r="IX21" s="8">
        <v>1.0058492858232999</v>
      </c>
      <c r="IY21" s="8">
        <v>0.94712781088312803</v>
      </c>
      <c r="IZ21" s="8">
        <v>0.95750140533829398</v>
      </c>
      <c r="JA21" s="8">
        <v>0.91134828505623</v>
      </c>
      <c r="JB21" s="8">
        <v>1.0883297152187501</v>
      </c>
      <c r="JC21" s="8">
        <v>1.0056534908660399</v>
      </c>
      <c r="JD21" s="8">
        <v>1.03058111981209</v>
      </c>
      <c r="JE21" s="8">
        <v>1.16123788004985</v>
      </c>
      <c r="JF21" s="8">
        <v>0.98949244579970896</v>
      </c>
      <c r="JG21" s="8">
        <v>1.1491024301386901</v>
      </c>
      <c r="JH21" s="8">
        <v>1.05127931780016</v>
      </c>
      <c r="JI21" s="8">
        <v>1.0125993422030499</v>
      </c>
      <c r="JJ21" s="8">
        <v>0.91862814196332798</v>
      </c>
      <c r="JK21" s="8">
        <v>0.90559719824672302</v>
      </c>
      <c r="JL21" s="8">
        <v>0.93678416575277601</v>
      </c>
      <c r="JM21" s="8">
        <v>1.0451183092157901</v>
      </c>
      <c r="JN21" s="8">
        <v>1.1307324017382401</v>
      </c>
      <c r="JO21" s="8">
        <v>1.1303371328031799</v>
      </c>
      <c r="JP21" s="8">
        <v>1.1697645564458401</v>
      </c>
      <c r="JQ21" s="8">
        <v>0.90724246766297101</v>
      </c>
      <c r="JR21" s="8">
        <v>0.94398881807817203</v>
      </c>
      <c r="JS21" s="8">
        <v>1.0555197798317499</v>
      </c>
      <c r="JT21" s="8">
        <v>1.09343496590002</v>
      </c>
      <c r="JU21" s="8">
        <v>0.109566469077647</v>
      </c>
      <c r="JV21" s="8">
        <v>1.30543885034815</v>
      </c>
      <c r="JW21" s="8">
        <v>1.3915475462767299</v>
      </c>
      <c r="JX21" s="8">
        <v>0.71950249793313104</v>
      </c>
      <c r="JY21" s="8">
        <v>1.30515283159844</v>
      </c>
      <c r="JZ21" s="8">
        <v>1.17876756385933</v>
      </c>
      <c r="KA21" s="8">
        <v>0.929327891150176</v>
      </c>
      <c r="KB21" s="8">
        <v>0.62459725907848396</v>
      </c>
      <c r="KC21" s="8">
        <v>1.09812432664838</v>
      </c>
      <c r="KD21" s="8">
        <v>0.85512690079197495</v>
      </c>
      <c r="KE21" s="8">
        <v>0.96088929106152399</v>
      </c>
      <c r="KF21" s="8">
        <v>1.0090836263327101</v>
      </c>
      <c r="KG21" s="8">
        <v>0.95732087279543898</v>
      </c>
      <c r="KH21" s="8">
        <v>1.0351772843676299</v>
      </c>
      <c r="KI21" s="8">
        <v>0.98777140252103002</v>
      </c>
      <c r="KJ21" s="8">
        <v>1.26436388950833</v>
      </c>
      <c r="KK21" s="8">
        <v>0.93121403337776398</v>
      </c>
      <c r="KL21" s="8">
        <v>1.0830744974256401</v>
      </c>
      <c r="KM21" s="8">
        <v>0.95991211230219597</v>
      </c>
      <c r="KN21" s="8">
        <v>1.0052904482779299</v>
      </c>
      <c r="KO21" s="8">
        <v>0.98790668976019202</v>
      </c>
      <c r="KP21" s="8">
        <v>1.0892038945718501</v>
      </c>
      <c r="KQ21" s="8">
        <v>2.7967217370258401</v>
      </c>
      <c r="KR21" s="8">
        <v>1.30563805166467</v>
      </c>
      <c r="KS21" s="8">
        <v>1.0932569235384599</v>
      </c>
      <c r="KT21" s="8">
        <v>0.90151706227335704</v>
      </c>
      <c r="KU21" s="8">
        <v>1.0140630276610301</v>
      </c>
      <c r="KV21" s="8">
        <v>0.95126082387098998</v>
      </c>
      <c r="KW21" s="8">
        <v>1.0947312536898399</v>
      </c>
      <c r="KX21" s="8">
        <v>0.94868250565337497</v>
      </c>
      <c r="KY21" s="8">
        <v>1.11508428393097</v>
      </c>
      <c r="KZ21" s="8">
        <v>1.3769169580168901</v>
      </c>
      <c r="LA21" s="8">
        <v>0.97850265836942196</v>
      </c>
      <c r="LB21" s="8">
        <v>1.0446228947448699</v>
      </c>
      <c r="LC21" s="8">
        <v>1.5464884498768301</v>
      </c>
      <c r="LD21" s="6"/>
      <c r="LE21" s="8">
        <v>1.1428180390017799</v>
      </c>
      <c r="LF21" s="4">
        <v>0.96260301341099996</v>
      </c>
    </row>
    <row r="22" spans="1:318" s="1" customFormat="1" ht="48" x14ac:dyDescent="0.2">
      <c r="A22" s="8">
        <v>47</v>
      </c>
      <c r="B22" s="8" t="s">
        <v>1147</v>
      </c>
      <c r="C22" s="8" t="s">
        <v>1148</v>
      </c>
      <c r="D22" s="8"/>
      <c r="E22" s="8"/>
      <c r="F22" s="8" t="s">
        <v>1243</v>
      </c>
      <c r="G22" s="8" t="s">
        <v>1171</v>
      </c>
      <c r="H22" s="8" t="s">
        <v>1172</v>
      </c>
      <c r="I22" s="8" t="s">
        <v>1152</v>
      </c>
      <c r="J22" s="8">
        <v>0.91368331320030105</v>
      </c>
      <c r="K22" s="8">
        <v>0.93636176464695897</v>
      </c>
      <c r="L22" s="8">
        <v>1.05379398177605</v>
      </c>
      <c r="M22" s="8">
        <v>1.1545559999017301</v>
      </c>
      <c r="N22" s="8">
        <v>1.0794307479423499</v>
      </c>
      <c r="O22" s="8">
        <v>1.01614048716103</v>
      </c>
      <c r="P22" s="8">
        <v>1.25819163760943</v>
      </c>
      <c r="Q22" s="8">
        <v>1.4881787901282799</v>
      </c>
      <c r="R22" s="8">
        <v>1.2380822699665199</v>
      </c>
      <c r="S22" s="8">
        <v>0.86214890132134203</v>
      </c>
      <c r="T22" s="8">
        <v>1.0132169566408999</v>
      </c>
      <c r="U22" s="8">
        <v>0.92704920998482698</v>
      </c>
      <c r="V22" s="8">
        <v>1.0065274117224099</v>
      </c>
      <c r="W22" s="8">
        <v>0.97524581070949401</v>
      </c>
      <c r="X22" s="8">
        <v>1.18840350006878</v>
      </c>
      <c r="Y22" s="8">
        <v>0.94643264509866298</v>
      </c>
      <c r="Z22" s="8">
        <v>0.97315345501995698</v>
      </c>
      <c r="AA22" s="8">
        <v>0.81476628005896401</v>
      </c>
      <c r="AB22" s="8">
        <v>1.42450021524211</v>
      </c>
      <c r="AC22" s="8">
        <v>0.95619025332093399</v>
      </c>
      <c r="AD22" s="8">
        <v>0.86174704019175397</v>
      </c>
      <c r="AE22" s="8">
        <v>0.93587534690365803</v>
      </c>
      <c r="AF22" s="8">
        <v>0.99163604262494998</v>
      </c>
      <c r="AG22" s="8">
        <v>1.06587324620169</v>
      </c>
      <c r="AH22" s="8">
        <v>1.13369788521517</v>
      </c>
      <c r="AI22" s="8">
        <v>1.2475854807442299</v>
      </c>
      <c r="AJ22" s="8">
        <v>1.01096247482242</v>
      </c>
      <c r="AK22" s="8">
        <v>1.44653143730555</v>
      </c>
      <c r="AL22" s="8">
        <v>1.03415559487088</v>
      </c>
      <c r="AM22" s="8">
        <v>1.1803553998337799</v>
      </c>
      <c r="AN22" s="8">
        <v>1.1912024103712699</v>
      </c>
      <c r="AO22" s="8">
        <v>0.91638338500217598</v>
      </c>
      <c r="AP22" s="8">
        <v>0.94230961344459896</v>
      </c>
      <c r="AQ22" s="8">
        <v>0.99668207798939701</v>
      </c>
      <c r="AR22" s="8">
        <v>1.09442778364286</v>
      </c>
      <c r="AS22" s="8">
        <v>0.98954911143147894</v>
      </c>
      <c r="AT22" s="8">
        <v>1.09721975370042</v>
      </c>
      <c r="AU22" s="8">
        <v>1.0416065344378</v>
      </c>
      <c r="AV22" s="8">
        <v>1.00128440072988</v>
      </c>
      <c r="AW22" s="8">
        <v>1.0742517277083501</v>
      </c>
      <c r="AX22" s="8">
        <v>1.23209811659114</v>
      </c>
      <c r="AY22" s="8">
        <v>0.93887243291141198</v>
      </c>
      <c r="AZ22" s="8">
        <v>1.3348090249639299</v>
      </c>
      <c r="BA22" s="8">
        <v>0.95995141976492904</v>
      </c>
      <c r="BB22" s="8">
        <v>0.94316416850948903</v>
      </c>
      <c r="BC22" s="8">
        <v>0.90648311573536899</v>
      </c>
      <c r="BD22" s="8">
        <v>0.84092467593850695</v>
      </c>
      <c r="BE22" s="8">
        <v>1.01891548131403</v>
      </c>
      <c r="BF22" s="8">
        <v>0.95051932589263299</v>
      </c>
      <c r="BG22" s="8">
        <v>0.99803172296628395</v>
      </c>
      <c r="BH22" s="8">
        <v>0.97963795414995303</v>
      </c>
      <c r="BI22" s="8">
        <v>1.0118499374213501</v>
      </c>
      <c r="BJ22" s="8">
        <v>0.89101732840080405</v>
      </c>
      <c r="BK22" s="8">
        <v>0.99680416239263703</v>
      </c>
      <c r="BL22" s="8">
        <v>0.22843706939827299</v>
      </c>
      <c r="BM22" s="8">
        <v>1.02784885056679</v>
      </c>
      <c r="BN22" s="8">
        <v>0.93388348013498201</v>
      </c>
      <c r="BO22" s="8">
        <v>0.92239497122813896</v>
      </c>
      <c r="BP22" s="8">
        <v>0.91999772993935702</v>
      </c>
      <c r="BQ22" s="8">
        <v>0.84148972326316196</v>
      </c>
      <c r="BR22" s="8">
        <v>0.82880774782730904</v>
      </c>
      <c r="BS22" s="8">
        <v>1.0155354138872801</v>
      </c>
      <c r="BT22" s="8">
        <v>0.95529193033960202</v>
      </c>
      <c r="BU22" s="8">
        <v>1.42097642922828</v>
      </c>
      <c r="BV22" s="8">
        <v>1.1573848534188</v>
      </c>
      <c r="BW22" s="8">
        <v>1.2496042344735101</v>
      </c>
      <c r="BX22" s="8">
        <v>1.60284646090133</v>
      </c>
      <c r="BY22" s="8">
        <v>1.03850487117839</v>
      </c>
      <c r="BZ22" s="8">
        <v>1.4207410496705</v>
      </c>
      <c r="CA22" s="8">
        <v>0.95759795023314198</v>
      </c>
      <c r="CB22" s="8">
        <v>1.07379016601413</v>
      </c>
      <c r="CC22" s="8">
        <v>1.10405062810502</v>
      </c>
      <c r="CD22" s="8">
        <v>1.2424087233571699</v>
      </c>
      <c r="CE22" s="8">
        <v>1.0001736721579999</v>
      </c>
      <c r="CF22" s="8">
        <v>0.762521909409137</v>
      </c>
      <c r="CG22" s="8">
        <v>0.74196498560386803</v>
      </c>
      <c r="CH22" s="8">
        <v>1.2625291932982501</v>
      </c>
      <c r="CI22" s="8">
        <v>0.95981305918634396</v>
      </c>
      <c r="CJ22" s="8">
        <v>0.97505186804658395</v>
      </c>
      <c r="CK22" s="8">
        <v>1.6676985356249501</v>
      </c>
      <c r="CL22" s="8">
        <v>0.92656531358403404</v>
      </c>
      <c r="CM22" s="8">
        <v>0.97377084496302102</v>
      </c>
      <c r="CN22" s="8">
        <v>1.0636688334362601</v>
      </c>
      <c r="CO22" s="8">
        <v>1.08587385223385</v>
      </c>
      <c r="CP22" s="8">
        <v>0.98146735583871503</v>
      </c>
      <c r="CQ22" s="8">
        <v>1.0399514536013701</v>
      </c>
      <c r="CR22" s="8">
        <v>1.05178748665483</v>
      </c>
      <c r="CS22" s="8">
        <v>1.02451882095562</v>
      </c>
      <c r="CT22" s="8">
        <v>0.95498206284183096</v>
      </c>
      <c r="CU22" s="8">
        <v>2.2636150918934002</v>
      </c>
      <c r="CV22" s="8">
        <v>0.91462141441224398</v>
      </c>
      <c r="CW22" s="8">
        <v>1.1239053150320399</v>
      </c>
      <c r="CX22" s="8">
        <v>1.02248553417457</v>
      </c>
      <c r="CY22" s="8">
        <v>0.78771335950079002</v>
      </c>
      <c r="CZ22" s="8">
        <v>1.0009407773199599</v>
      </c>
      <c r="DA22" s="8">
        <v>1.0485178465071301</v>
      </c>
      <c r="DB22" s="8">
        <v>0.98383492857064403</v>
      </c>
      <c r="DC22" s="8">
        <v>0.95822776711040103</v>
      </c>
      <c r="DD22" s="8">
        <v>0.97682220122216701</v>
      </c>
      <c r="DE22" s="8">
        <v>1.0776092207163299</v>
      </c>
      <c r="DF22" s="8">
        <v>1.1961782536390899</v>
      </c>
      <c r="DG22" s="8">
        <v>0.94102174621530998</v>
      </c>
      <c r="DH22" s="8">
        <v>1.19472124142187</v>
      </c>
      <c r="DI22" s="8">
        <v>0.90845246363707699</v>
      </c>
      <c r="DJ22" s="8">
        <v>1.1880985797430399</v>
      </c>
      <c r="DK22" s="8">
        <v>0.93588241297559505</v>
      </c>
      <c r="DL22" s="8">
        <v>0.96673829504158404</v>
      </c>
      <c r="DM22" s="8">
        <v>0.99945011402855699</v>
      </c>
      <c r="DN22" s="8">
        <v>1.3386919459825299</v>
      </c>
      <c r="DO22" s="8">
        <v>0.56143860114461797</v>
      </c>
      <c r="DP22" s="8">
        <v>1.2406043302799099</v>
      </c>
      <c r="DQ22" s="8">
        <v>0.89524044739382203</v>
      </c>
      <c r="DR22" s="8">
        <v>1.0041138102352001</v>
      </c>
      <c r="DS22" s="8">
        <v>0.81659612171678098</v>
      </c>
      <c r="DT22" s="8">
        <v>1.3939720968485001</v>
      </c>
      <c r="DU22" s="8">
        <v>1.07147260658133</v>
      </c>
      <c r="DV22" s="8">
        <v>1.0837309498601799</v>
      </c>
      <c r="DW22" s="8">
        <v>0.990307478795313</v>
      </c>
      <c r="DX22" s="8">
        <v>0.94013481113653097</v>
      </c>
      <c r="DY22" s="8">
        <v>1.3299386893492999</v>
      </c>
      <c r="DZ22" s="8">
        <v>0.90979249636568105</v>
      </c>
      <c r="EA22" s="8">
        <v>0.89679164983162596</v>
      </c>
      <c r="EB22" s="8">
        <v>1.1137527335734401</v>
      </c>
      <c r="EC22" s="8">
        <v>1.0525378653042901</v>
      </c>
      <c r="ED22" s="8">
        <v>1.0219570627419301</v>
      </c>
      <c r="EE22" s="8">
        <v>0.86067767976933096</v>
      </c>
      <c r="EF22" s="8">
        <v>0.85250024160311699</v>
      </c>
      <c r="EG22" s="8">
        <v>1.00343106018814</v>
      </c>
      <c r="EH22" s="8">
        <v>1.22704758815226</v>
      </c>
      <c r="EI22" s="8">
        <v>1.11342422007215</v>
      </c>
      <c r="EJ22" s="8">
        <v>1.0009595792052199</v>
      </c>
      <c r="EK22" s="8">
        <v>1.0136507071568299</v>
      </c>
      <c r="EL22" s="8">
        <v>0.90196546142227496</v>
      </c>
      <c r="EM22" s="8">
        <v>0.96463230923065801</v>
      </c>
      <c r="EN22" s="8">
        <v>0.97440240683603196</v>
      </c>
      <c r="EO22" s="8">
        <v>0.83787002631765095</v>
      </c>
      <c r="EP22" s="8">
        <v>1.2883656994060499</v>
      </c>
      <c r="EQ22" s="8">
        <v>0.78901028575961996</v>
      </c>
      <c r="ER22" s="8">
        <v>0.91193009021379601</v>
      </c>
      <c r="ES22" s="8">
        <v>0.882767550467768</v>
      </c>
      <c r="ET22" s="8">
        <v>1.0688181010259299</v>
      </c>
      <c r="EU22" s="8">
        <v>1.1074648592524801</v>
      </c>
      <c r="EV22" s="8">
        <v>1.25760443956511</v>
      </c>
      <c r="EW22" s="8">
        <v>1.3485572222243301</v>
      </c>
      <c r="EX22" s="8">
        <v>1.07323188257691</v>
      </c>
      <c r="EY22" s="8">
        <v>1.1849239532876501</v>
      </c>
      <c r="EZ22" s="8">
        <v>0.93334040060605405</v>
      </c>
      <c r="FA22" s="8">
        <v>0.98544340202310199</v>
      </c>
      <c r="FB22" s="8">
        <v>0.93265310967166004</v>
      </c>
      <c r="FC22" s="8">
        <v>0.81506462604283902</v>
      </c>
      <c r="FD22" s="8">
        <v>1.08332527332817</v>
      </c>
      <c r="FE22" s="8">
        <v>1.05925642451617</v>
      </c>
      <c r="FF22" s="8">
        <v>0.78080963830652295</v>
      </c>
      <c r="FG22" s="8">
        <v>1.2203560029312499</v>
      </c>
      <c r="FH22" s="8">
        <v>0.66819842890608006</v>
      </c>
      <c r="FI22" s="8">
        <v>1.10127072119432</v>
      </c>
      <c r="FJ22" s="8">
        <v>0.88969311606550505</v>
      </c>
      <c r="FK22" s="8">
        <v>1.1865277283992901</v>
      </c>
      <c r="FL22" s="8">
        <v>0.77695233547593501</v>
      </c>
      <c r="FM22" s="8">
        <v>1.0719835831406801</v>
      </c>
      <c r="FN22" s="8">
        <v>1.1124923299230001</v>
      </c>
      <c r="FO22" s="8">
        <v>0.99741128751117103</v>
      </c>
      <c r="FP22" s="8">
        <v>0.99629347993657602</v>
      </c>
      <c r="FQ22" s="8">
        <v>0.85796379064146999</v>
      </c>
      <c r="FR22" s="8">
        <v>0.961308626460879</v>
      </c>
      <c r="FS22" s="8">
        <v>0.92597082152841104</v>
      </c>
      <c r="FT22" s="8">
        <v>1.06938971483804</v>
      </c>
      <c r="FU22" s="8">
        <v>1.15723303138322</v>
      </c>
      <c r="FV22" s="8">
        <v>1.33451536610831</v>
      </c>
      <c r="FW22" s="8">
        <v>0.96020261145242802</v>
      </c>
      <c r="FX22" s="8">
        <v>0.96754459198996501</v>
      </c>
      <c r="FY22" s="8">
        <v>0.97568576567105902</v>
      </c>
      <c r="FZ22" s="8">
        <v>0.93915238896303599</v>
      </c>
      <c r="GA22" s="8">
        <v>0.77516267594162902</v>
      </c>
      <c r="GB22" s="8">
        <v>1.12483947546693</v>
      </c>
      <c r="GC22" s="8">
        <v>0.99982632784200398</v>
      </c>
      <c r="GD22" s="8">
        <v>0.97084725854804199</v>
      </c>
      <c r="GE22" s="8">
        <v>0.97728060223534796</v>
      </c>
      <c r="GF22" s="8">
        <v>0.71803652558839703</v>
      </c>
      <c r="GG22" s="8">
        <v>0.95281901383645395</v>
      </c>
      <c r="GH22" s="8">
        <v>0.89164463342618405</v>
      </c>
      <c r="GI22" s="8">
        <v>0.88341654794326097</v>
      </c>
      <c r="GJ22" s="8">
        <v>1.10123522190095</v>
      </c>
      <c r="GK22" s="8">
        <v>1.26322130464862</v>
      </c>
      <c r="GL22" s="8">
        <v>1.32574421934659</v>
      </c>
      <c r="GM22" s="8">
        <v>1.0914643128083199</v>
      </c>
      <c r="GN22" s="8">
        <v>0.45669453943856297</v>
      </c>
      <c r="GO22" s="8">
        <v>0.850473297667804</v>
      </c>
      <c r="GP22" s="8">
        <v>0.96920236115509395</v>
      </c>
      <c r="GQ22" s="8">
        <v>1.1168729202804599</v>
      </c>
      <c r="GR22" s="8">
        <v>0.99087749032873396</v>
      </c>
      <c r="GS22" s="8">
        <v>0.82627171746656203</v>
      </c>
      <c r="GT22" s="8">
        <v>1.1079185552831601</v>
      </c>
      <c r="GU22" s="8">
        <v>1.00332531999541</v>
      </c>
      <c r="GV22" s="8">
        <v>1.1048681481164599</v>
      </c>
      <c r="GW22" s="8">
        <v>1.0396604424767799</v>
      </c>
      <c r="GX22" s="8">
        <v>0.49305639327442302</v>
      </c>
      <c r="GY22" s="8">
        <v>1.2058511809575501</v>
      </c>
      <c r="GZ22" s="8">
        <v>1.3502481794581001</v>
      </c>
      <c r="HA22" s="8">
        <v>0.98219316978274296</v>
      </c>
      <c r="HB22" s="8">
        <v>2.13089882067242</v>
      </c>
      <c r="HC22" s="8">
        <v>1.24265943001278</v>
      </c>
      <c r="HD22" s="8">
        <v>1.0081770371540599</v>
      </c>
      <c r="HE22" s="8">
        <v>0.997364715084751</v>
      </c>
      <c r="HF22" s="8">
        <v>0.94165526765093399</v>
      </c>
      <c r="HG22" s="8">
        <v>0.93974718492640097</v>
      </c>
      <c r="HH22" s="8">
        <v>0.89162398627088402</v>
      </c>
      <c r="HI22" s="8">
        <v>0.36418978829085102</v>
      </c>
      <c r="HJ22" s="8">
        <v>0.98250371722685303</v>
      </c>
      <c r="HK22" s="8">
        <v>0.93256958478640295</v>
      </c>
      <c r="HL22" s="8">
        <v>0.95808684728149296</v>
      </c>
      <c r="HM22" s="8">
        <v>0.86076409691065003</v>
      </c>
      <c r="HN22" s="8">
        <v>0.92901743342016796</v>
      </c>
      <c r="HO22" s="8">
        <v>0.92767760771469898</v>
      </c>
      <c r="HP22" s="8">
        <v>0.89579987731422495</v>
      </c>
      <c r="HQ22" s="8">
        <v>0.91788970649482804</v>
      </c>
      <c r="HR22" s="8">
        <v>0.93878622097379005</v>
      </c>
      <c r="HS22" s="8">
        <v>0.92597446775738301</v>
      </c>
      <c r="HT22" s="8">
        <v>1.02122208167774</v>
      </c>
      <c r="HU22" s="8">
        <v>0.41718431611370399</v>
      </c>
      <c r="HV22" s="8">
        <v>0.89614269770168797</v>
      </c>
      <c r="HW22" s="8">
        <v>0.98890121285829902</v>
      </c>
      <c r="HX22" s="8">
        <v>1.53609930465776</v>
      </c>
      <c r="HY22" s="8">
        <v>1.17371861227265</v>
      </c>
      <c r="HZ22" s="8">
        <v>0.97366949088572596</v>
      </c>
      <c r="IA22" s="8">
        <v>1.19797146877234</v>
      </c>
      <c r="IB22" s="8">
        <v>1.0112650668687699</v>
      </c>
      <c r="IC22" s="8">
        <v>1.0465742050011899</v>
      </c>
      <c r="ID22" s="8">
        <v>0.87186471123354004</v>
      </c>
      <c r="IE22" s="8">
        <v>0.84865152213819695</v>
      </c>
      <c r="IF22" s="8">
        <v>1.04774587411366</v>
      </c>
      <c r="IG22" s="8">
        <v>1.5399976653907299</v>
      </c>
      <c r="IH22" s="8">
        <v>1.23717782558677</v>
      </c>
      <c r="II22" s="8">
        <v>1.4337699772156001</v>
      </c>
      <c r="IJ22" s="8">
        <v>0.97780611280938101</v>
      </c>
      <c r="IK22" s="8">
        <v>0.906848807401337</v>
      </c>
      <c r="IL22" s="8">
        <v>1.1580079970706401</v>
      </c>
      <c r="IM22" s="8">
        <v>1.73727897352697</v>
      </c>
      <c r="IN22" s="8">
        <v>0.96976943182626596</v>
      </c>
      <c r="IO22" s="8">
        <v>0.902323735660579</v>
      </c>
      <c r="IP22" s="8">
        <v>0.89143883966714599</v>
      </c>
      <c r="IQ22" s="8">
        <v>0.88249982681199601</v>
      </c>
      <c r="IR22" s="8">
        <v>1.0286912839264699</v>
      </c>
      <c r="IS22" s="8">
        <v>0.99753301124478999</v>
      </c>
      <c r="IT22" s="8">
        <v>1.41179187461716</v>
      </c>
      <c r="IU22" s="8">
        <v>1.2860701746204499</v>
      </c>
      <c r="IV22" s="8">
        <v>0.99580629891154104</v>
      </c>
      <c r="IW22" s="8">
        <v>1.1598865577533899</v>
      </c>
      <c r="IX22" s="8">
        <v>1.0243216344172199</v>
      </c>
      <c r="IY22" s="8">
        <v>0.96532897822005903</v>
      </c>
      <c r="IZ22" s="8">
        <v>1.08654440479429</v>
      </c>
      <c r="JA22" s="8">
        <v>0.94459921973275496</v>
      </c>
      <c r="JB22" s="8">
        <v>1.04017897653672</v>
      </c>
      <c r="JC22" s="8">
        <v>1.0305074098765901</v>
      </c>
      <c r="JD22" s="8">
        <v>0.99329341829011597</v>
      </c>
      <c r="JE22" s="8">
        <v>1.0525918474331299</v>
      </c>
      <c r="JF22" s="8">
        <v>0.953208210138901</v>
      </c>
      <c r="JG22" s="8">
        <v>1.1994024217822501</v>
      </c>
      <c r="JH22" s="8">
        <v>1.0255822742096901</v>
      </c>
      <c r="JI22" s="8">
        <v>1.0146683863347801</v>
      </c>
      <c r="JJ22" s="8">
        <v>0.88786919494205296</v>
      </c>
      <c r="JK22" s="8">
        <v>0.88118341113296395</v>
      </c>
      <c r="JL22" s="8">
        <v>0.93017973789435504</v>
      </c>
      <c r="JM22" s="8">
        <v>1.07803399766518</v>
      </c>
      <c r="JN22" s="8">
        <v>1.10684458697044</v>
      </c>
      <c r="JO22" s="8">
        <v>1.1550098271332501</v>
      </c>
      <c r="JP22" s="8">
        <v>1.0994847525945199</v>
      </c>
      <c r="JQ22" s="8">
        <v>0.89944139635884501</v>
      </c>
      <c r="JR22" s="8">
        <v>0.97682469657377102</v>
      </c>
      <c r="JS22" s="8">
        <v>1.0127781858789999</v>
      </c>
      <c r="JT22" s="8">
        <v>1.0847888257907701</v>
      </c>
      <c r="JU22" s="8">
        <v>0.109593495405838</v>
      </c>
      <c r="JV22" s="8">
        <v>1.4815024618391801</v>
      </c>
      <c r="JW22" s="8">
        <v>1.30547614522595</v>
      </c>
      <c r="JX22" s="8">
        <v>0.71886585345632503</v>
      </c>
      <c r="JY22" s="8">
        <v>1.3753913013999199</v>
      </c>
      <c r="JZ22" s="8">
        <v>1.20308681744051</v>
      </c>
      <c r="KA22" s="8">
        <v>0.94786333528906697</v>
      </c>
      <c r="KB22" s="8">
        <v>0.66395136394439402</v>
      </c>
      <c r="KC22" s="8">
        <v>1.0927043627622599</v>
      </c>
      <c r="KD22" s="8">
        <v>0.89755714635823902</v>
      </c>
      <c r="KE22" s="8">
        <v>0.96735458207873104</v>
      </c>
      <c r="KF22" s="8">
        <v>1.0207782459222401</v>
      </c>
      <c r="KG22" s="8">
        <v>1.0020084727107901</v>
      </c>
      <c r="KH22" s="8">
        <v>0.99781141110760596</v>
      </c>
      <c r="KI22" s="8">
        <v>1.0089067851401401</v>
      </c>
      <c r="KJ22" s="8">
        <v>1.23365870936172</v>
      </c>
      <c r="KK22" s="8">
        <v>0.98698523802214899</v>
      </c>
      <c r="KL22" s="8">
        <v>1.0577473536714499</v>
      </c>
      <c r="KM22" s="8">
        <v>0.960330678084381</v>
      </c>
      <c r="KN22" s="8">
        <v>0.98789211975693203</v>
      </c>
      <c r="KO22" s="8">
        <v>0.96564634334513799</v>
      </c>
      <c r="KP22" s="8">
        <v>1.15756101787577</v>
      </c>
      <c r="KQ22" s="8">
        <v>1.64286064337022</v>
      </c>
      <c r="KR22" s="8">
        <v>1.36797798695386</v>
      </c>
      <c r="KS22" s="8">
        <v>1.0652273591322099</v>
      </c>
      <c r="KT22" s="8">
        <v>0.844837009285061</v>
      </c>
      <c r="KU22" s="8">
        <v>1.02593664375298</v>
      </c>
      <c r="KV22" s="8">
        <v>0.96934503576424902</v>
      </c>
      <c r="KW22" s="8">
        <v>1.08161737357315</v>
      </c>
      <c r="KX22" s="8">
        <v>0.96448862072144503</v>
      </c>
      <c r="KY22" s="8">
        <v>1.17388972355507</v>
      </c>
      <c r="KZ22" s="8">
        <v>1.2528981531800301</v>
      </c>
      <c r="LA22" s="8">
        <v>0.93118537685597103</v>
      </c>
      <c r="LB22" s="8">
        <v>1.0382030477476001</v>
      </c>
      <c r="LC22" s="8">
        <v>1.3871262594639799</v>
      </c>
      <c r="LD22" s="6"/>
      <c r="LE22" s="8">
        <v>1.1767442198611</v>
      </c>
      <c r="LF22" s="4">
        <v>0.99359831181299996</v>
      </c>
    </row>
    <row r="23" spans="1:318" s="1" customFormat="1" ht="48" x14ac:dyDescent="0.2">
      <c r="A23" s="8">
        <v>48</v>
      </c>
      <c r="B23" s="8" t="s">
        <v>1147</v>
      </c>
      <c r="C23" s="8" t="s">
        <v>1148</v>
      </c>
      <c r="D23" s="8"/>
      <c r="E23" s="8"/>
      <c r="F23" s="8" t="s">
        <v>1243</v>
      </c>
      <c r="G23" s="8" t="s">
        <v>1173</v>
      </c>
      <c r="H23" s="8" t="s">
        <v>1174</v>
      </c>
      <c r="I23" s="8" t="s">
        <v>1152</v>
      </c>
      <c r="J23" s="8">
        <v>0.94862040381454804</v>
      </c>
      <c r="K23" s="8">
        <v>0.95125280590695604</v>
      </c>
      <c r="L23" s="8">
        <v>1.1028320600866901</v>
      </c>
      <c r="M23" s="8">
        <v>1.15498533797374</v>
      </c>
      <c r="N23" s="8">
        <v>1.1078120185343701</v>
      </c>
      <c r="O23" s="8">
        <v>0.98377412269967801</v>
      </c>
      <c r="P23" s="8">
        <v>1.4871310733348</v>
      </c>
      <c r="Q23" s="8">
        <v>1.43242732080032</v>
      </c>
      <c r="R23" s="8">
        <v>1.3200014468549901</v>
      </c>
      <c r="S23" s="8">
        <v>0.97485880910699996</v>
      </c>
      <c r="T23" s="8">
        <v>1.1783540407475099</v>
      </c>
      <c r="U23" s="8">
        <v>0.92823447944913595</v>
      </c>
      <c r="V23" s="8">
        <v>0.98943567666444399</v>
      </c>
      <c r="W23" s="8">
        <v>0.97095975871891405</v>
      </c>
      <c r="X23" s="8">
        <v>1.1697890363624599</v>
      </c>
      <c r="Y23" s="8">
        <v>0.98633337360717299</v>
      </c>
      <c r="Z23" s="8">
        <v>0.94870650734076001</v>
      </c>
      <c r="AA23" s="8">
        <v>0.88807217195677701</v>
      </c>
      <c r="AB23" s="8">
        <v>1.64982111145205</v>
      </c>
      <c r="AC23" s="8">
        <v>0.98152188739752599</v>
      </c>
      <c r="AD23" s="8">
        <v>0.79939884756120205</v>
      </c>
      <c r="AE23" s="8">
        <v>0.91776068280700895</v>
      </c>
      <c r="AF23" s="8">
        <v>0.96842052877963603</v>
      </c>
      <c r="AG23" s="8">
        <v>1.0471437695528301</v>
      </c>
      <c r="AH23" s="8">
        <v>1.1446270385549799</v>
      </c>
      <c r="AI23" s="8">
        <v>1.41721387293875</v>
      </c>
      <c r="AJ23" s="8">
        <v>0.98006986502278004</v>
      </c>
      <c r="AK23" s="8">
        <v>1.5853837135676301</v>
      </c>
      <c r="AL23" s="8">
        <v>0.99379448370062895</v>
      </c>
      <c r="AM23" s="8">
        <v>1.2081444095164799</v>
      </c>
      <c r="AN23" s="8">
        <v>1.18351265528379</v>
      </c>
      <c r="AO23" s="8">
        <v>0.90821944564385304</v>
      </c>
      <c r="AP23" s="8">
        <v>0.94541178427893302</v>
      </c>
      <c r="AQ23" s="8">
        <v>1.0305556220757599</v>
      </c>
      <c r="AR23" s="8">
        <v>1.07791910479616</v>
      </c>
      <c r="AS23" s="8">
        <v>0.953675889259196</v>
      </c>
      <c r="AT23" s="8">
        <v>1.08719158417298</v>
      </c>
      <c r="AU23" s="8">
        <v>1.10035021376866</v>
      </c>
      <c r="AV23" s="8">
        <v>1.02596474572844</v>
      </c>
      <c r="AW23" s="8">
        <v>1.14695446340268</v>
      </c>
      <c r="AX23" s="8">
        <v>1.18499618525102</v>
      </c>
      <c r="AY23" s="8">
        <v>0.94489580412205398</v>
      </c>
      <c r="AZ23" s="8">
        <v>1.55934712076999</v>
      </c>
      <c r="BA23" s="8">
        <v>0.95126667500179596</v>
      </c>
      <c r="BB23" s="8">
        <v>0.96659802700457698</v>
      </c>
      <c r="BC23" s="8">
        <v>0.95304300640489104</v>
      </c>
      <c r="BD23" s="8">
        <v>0.84858015741172399</v>
      </c>
      <c r="BE23" s="8">
        <v>1.0091497023882701</v>
      </c>
      <c r="BF23" s="8">
        <v>0.91965682302939</v>
      </c>
      <c r="BG23" s="8">
        <v>0.97441460132728897</v>
      </c>
      <c r="BH23" s="8">
        <v>0.98185426434601797</v>
      </c>
      <c r="BI23" s="8">
        <v>1.0044851797419501</v>
      </c>
      <c r="BJ23" s="8">
        <v>0.89627662870062397</v>
      </c>
      <c r="BK23" s="8">
        <v>0.99854441867762</v>
      </c>
      <c r="BL23" s="8">
        <v>0.25992070326754402</v>
      </c>
      <c r="BM23" s="8">
        <v>0.96854760041851196</v>
      </c>
      <c r="BN23" s="8">
        <v>0.93928058541444304</v>
      </c>
      <c r="BO23" s="8">
        <v>0.97118029697374197</v>
      </c>
      <c r="BP23" s="8">
        <v>0.99929679498080903</v>
      </c>
      <c r="BQ23" s="8">
        <v>0.84362813891976296</v>
      </c>
      <c r="BR23" s="8">
        <v>0.82913617764833103</v>
      </c>
      <c r="BS23" s="8">
        <v>1.0363427334575901</v>
      </c>
      <c r="BT23" s="8">
        <v>0.92386780782441602</v>
      </c>
      <c r="BU23" s="8">
        <v>1.38157449751183</v>
      </c>
      <c r="BV23" s="8">
        <v>1.1175848992124999</v>
      </c>
      <c r="BW23" s="8">
        <v>1.26596917632865</v>
      </c>
      <c r="BX23" s="8">
        <v>1.76661197360601</v>
      </c>
      <c r="BY23" s="8">
        <v>1.05301734655075</v>
      </c>
      <c r="BZ23" s="8">
        <v>1.56789513445978</v>
      </c>
      <c r="CA23" s="8">
        <v>0.95327342361547596</v>
      </c>
      <c r="CB23" s="8">
        <v>1.07834132819951</v>
      </c>
      <c r="CC23" s="8">
        <v>1.1912733443821</v>
      </c>
      <c r="CD23" s="8">
        <v>1.23557573341347</v>
      </c>
      <c r="CE23" s="8">
        <v>1.0270446436612299</v>
      </c>
      <c r="CF23" s="8">
        <v>0.84744719757408904</v>
      </c>
      <c r="CG23" s="8">
        <v>0.88994708302381798</v>
      </c>
      <c r="CH23" s="8">
        <v>1.4813681944089001</v>
      </c>
      <c r="CI23" s="8">
        <v>0.93282270242937204</v>
      </c>
      <c r="CJ23" s="8">
        <v>0.99573569336298495</v>
      </c>
      <c r="CK23" s="8">
        <v>1.84975829838642</v>
      </c>
      <c r="CL23" s="8">
        <v>0.94890783385527999</v>
      </c>
      <c r="CM23" s="8">
        <v>0.92150338905901696</v>
      </c>
      <c r="CN23" s="8">
        <v>1.04096099527093</v>
      </c>
      <c r="CO23" s="8">
        <v>1.1589704905650799</v>
      </c>
      <c r="CP23" s="8">
        <v>0.98777316458841102</v>
      </c>
      <c r="CQ23" s="8">
        <v>0.98204637429806096</v>
      </c>
      <c r="CR23" s="8">
        <v>0.96614862965232196</v>
      </c>
      <c r="CS23" s="8">
        <v>1.0597619828716101</v>
      </c>
      <c r="CT23" s="8">
        <v>1.0625611932355601</v>
      </c>
      <c r="CU23" s="8">
        <v>2.5768572277994699</v>
      </c>
      <c r="CV23" s="8">
        <v>0.94168396991131798</v>
      </c>
      <c r="CW23" s="8">
        <v>1.0618202105356001</v>
      </c>
      <c r="CX23" s="8">
        <v>0.99857246156100399</v>
      </c>
      <c r="CY23" s="8">
        <v>0.86463593438045305</v>
      </c>
      <c r="CZ23" s="8">
        <v>1.01176740890271</v>
      </c>
      <c r="DA23" s="8">
        <v>1.0563437762046</v>
      </c>
      <c r="DB23" s="8">
        <v>1.0006912777716901</v>
      </c>
      <c r="DC23" s="8">
        <v>0.96517686496253197</v>
      </c>
      <c r="DD23" s="8">
        <v>0.94240468454537796</v>
      </c>
      <c r="DE23" s="8">
        <v>1.2211228009345001</v>
      </c>
      <c r="DF23" s="8">
        <v>1.12038508064636</v>
      </c>
      <c r="DG23" s="8">
        <v>0.925559854604037</v>
      </c>
      <c r="DH23" s="8">
        <v>1.05325406979716</v>
      </c>
      <c r="DI23" s="8">
        <v>0.93222700896462696</v>
      </c>
      <c r="DJ23" s="8">
        <v>1.15736319773066</v>
      </c>
      <c r="DK23" s="8">
        <v>0.924065244351856</v>
      </c>
      <c r="DL23" s="8">
        <v>0.91503451751079601</v>
      </c>
      <c r="DM23" s="8">
        <v>1.01951185753358</v>
      </c>
      <c r="DN23" s="8">
        <v>1.3420079675782199</v>
      </c>
      <c r="DO23" s="8">
        <v>0.54363053058576405</v>
      </c>
      <c r="DP23" s="8">
        <v>1.32978800206542</v>
      </c>
      <c r="DQ23" s="8">
        <v>0.94937188866933597</v>
      </c>
      <c r="DR23" s="8">
        <v>0.99665867555408805</v>
      </c>
      <c r="DS23" s="8">
        <v>0.78618693489289604</v>
      </c>
      <c r="DT23" s="8">
        <v>1.45138745996478</v>
      </c>
      <c r="DU23" s="8">
        <v>1.2161456942847599</v>
      </c>
      <c r="DV23" s="8">
        <v>1.2835868170642899</v>
      </c>
      <c r="DW23" s="8">
        <v>1.09778741341985</v>
      </c>
      <c r="DX23" s="8">
        <v>0.93902459670998994</v>
      </c>
      <c r="DY23" s="8">
        <v>1.2619382976540801</v>
      </c>
      <c r="DZ23" s="8">
        <v>0.90912404938820002</v>
      </c>
      <c r="EA23" s="8">
        <v>0.90431380901483804</v>
      </c>
      <c r="EB23" s="8">
        <v>1.1387247458779799</v>
      </c>
      <c r="EC23" s="8">
        <v>1.16365351272345</v>
      </c>
      <c r="ED23" s="8">
        <v>1.0082503807643799</v>
      </c>
      <c r="EE23" s="8">
        <v>0.82483135177227596</v>
      </c>
      <c r="EF23" s="8">
        <v>0.84973568203374406</v>
      </c>
      <c r="EG23" s="8">
        <v>1.0172851124759701</v>
      </c>
      <c r="EH23" s="8">
        <v>1.0341461488969499</v>
      </c>
      <c r="EI23" s="8">
        <v>1.1322226810863201</v>
      </c>
      <c r="EJ23" s="8">
        <v>1.0329994792136199</v>
      </c>
      <c r="EK23" s="8">
        <v>1.00617062547219</v>
      </c>
      <c r="EL23" s="8">
        <v>0.86290932602344705</v>
      </c>
      <c r="EM23" s="8">
        <v>0.971573412622322</v>
      </c>
      <c r="EN23" s="8">
        <v>0.98182629717202696</v>
      </c>
      <c r="EO23" s="8">
        <v>0.96944073641240602</v>
      </c>
      <c r="EP23" s="8">
        <v>1.18397421364022</v>
      </c>
      <c r="EQ23" s="8">
        <v>1.0761339536004799</v>
      </c>
      <c r="ER23" s="8">
        <v>0.94508095923047097</v>
      </c>
      <c r="ES23" s="8">
        <v>0.88971734558349902</v>
      </c>
      <c r="ET23" s="8">
        <v>1.07925814046708</v>
      </c>
      <c r="EU23" s="8">
        <v>0.986724115871628</v>
      </c>
      <c r="EV23" s="8">
        <v>1.21795288619047</v>
      </c>
      <c r="EW23" s="8">
        <v>1.36656641162723</v>
      </c>
      <c r="EX23" s="8">
        <v>1.08662362043716</v>
      </c>
      <c r="EY23" s="8">
        <v>1.2186695860918599</v>
      </c>
      <c r="EZ23" s="8">
        <v>0.91034488781432799</v>
      </c>
      <c r="FA23" s="8">
        <v>0.98631704213718596</v>
      </c>
      <c r="FB23" s="8">
        <v>0.92242119098255304</v>
      </c>
      <c r="FC23" s="8">
        <v>0.81989376271246095</v>
      </c>
      <c r="FD23" s="8">
        <v>1.12106170978915</v>
      </c>
      <c r="FE23" s="8">
        <v>1.0462202643336</v>
      </c>
      <c r="FF23" s="8">
        <v>0.78366373488494701</v>
      </c>
      <c r="FG23" s="8">
        <v>1.24263941166128</v>
      </c>
      <c r="FH23" s="8">
        <v>0.702835221321232</v>
      </c>
      <c r="FI23" s="8">
        <v>1.0866642103794</v>
      </c>
      <c r="FJ23" s="8">
        <v>0.91523548429837998</v>
      </c>
      <c r="FK23" s="8">
        <v>1.1944656371248501</v>
      </c>
      <c r="FL23" s="8">
        <v>0.77837742963397005</v>
      </c>
      <c r="FM23" s="8">
        <v>1.0448053362385901</v>
      </c>
      <c r="FN23" s="8">
        <v>1.10571194016185</v>
      </c>
      <c r="FO23" s="8">
        <v>1.0034514303034601</v>
      </c>
      <c r="FP23" s="8">
        <v>0.94695901421956397</v>
      </c>
      <c r="FQ23" s="8">
        <v>0.88184747060369795</v>
      </c>
      <c r="FR23" s="8">
        <v>0.93710657128446995</v>
      </c>
      <c r="FS23" s="8">
        <v>0.90086604413688898</v>
      </c>
      <c r="FT23" s="8">
        <v>1.0250287908166</v>
      </c>
      <c r="FU23" s="8">
        <v>1.1813955490813499</v>
      </c>
      <c r="FV23" s="8">
        <v>1.4074442587554199</v>
      </c>
      <c r="FW23" s="8">
        <v>0.91856660410926305</v>
      </c>
      <c r="FX23" s="8">
        <v>1.03770977156209</v>
      </c>
      <c r="FY23" s="8">
        <v>0.96179544289319996</v>
      </c>
      <c r="FZ23" s="8">
        <v>0.90704933794979503</v>
      </c>
      <c r="GA23" s="8">
        <v>0.98562605555704597</v>
      </c>
      <c r="GB23" s="8">
        <v>1.15726145122847</v>
      </c>
      <c r="GC23" s="8">
        <v>0.99139549207139499</v>
      </c>
      <c r="GD23" s="8">
        <v>1.02906074989525</v>
      </c>
      <c r="GE23" s="8">
        <v>0.988605017060317</v>
      </c>
      <c r="GF23" s="8">
        <v>0.73486352294237001</v>
      </c>
      <c r="GG23" s="8">
        <v>0.94167158990486199</v>
      </c>
      <c r="GH23" s="8">
        <v>0.95090055708621402</v>
      </c>
      <c r="GI23" s="8">
        <v>0.86984369105338599</v>
      </c>
      <c r="GJ23" s="8">
        <v>1.1324578163663199</v>
      </c>
      <c r="GK23" s="8">
        <v>1.2005236703265301</v>
      </c>
      <c r="GL23" s="8">
        <v>1.29563877678799</v>
      </c>
      <c r="GM23" s="8">
        <v>1.03572976532274</v>
      </c>
      <c r="GN23" s="8">
        <v>0.48073858457187602</v>
      </c>
      <c r="GO23" s="8">
        <v>0.86054700450096899</v>
      </c>
      <c r="GP23" s="8">
        <v>0.95372824221681995</v>
      </c>
      <c r="GQ23" s="8">
        <v>1.1417096529997901</v>
      </c>
      <c r="GR23" s="8">
        <v>0.99013145410117398</v>
      </c>
      <c r="GS23" s="8">
        <v>0.81945152099612595</v>
      </c>
      <c r="GT23" s="8">
        <v>1.18383157499351</v>
      </c>
      <c r="GU23" s="8">
        <v>0.98640939310556097</v>
      </c>
      <c r="GV23" s="8">
        <v>1.0650295064172699</v>
      </c>
      <c r="GW23" s="8">
        <v>1.04985782440839</v>
      </c>
      <c r="GX23" s="8">
        <v>0.48772822859871301</v>
      </c>
      <c r="GY23" s="8">
        <v>1.4640219705419399</v>
      </c>
      <c r="GZ23" s="8">
        <v>1.39838532793142</v>
      </c>
      <c r="HA23" s="8">
        <v>0.99475260337235905</v>
      </c>
      <c r="HB23" s="8">
        <v>2.87742710792552</v>
      </c>
      <c r="HC23" s="8">
        <v>1.2583594182561899</v>
      </c>
      <c r="HD23" s="8">
        <v>0.94573750669685297</v>
      </c>
      <c r="HE23" s="8">
        <v>1.0083550817475899</v>
      </c>
      <c r="HF23" s="8">
        <v>0.95505671405487202</v>
      </c>
      <c r="HG23" s="8">
        <v>0.95743035112987895</v>
      </c>
      <c r="HH23" s="8">
        <v>0.86471431754039496</v>
      </c>
      <c r="HI23" s="8">
        <v>0.35173993437790102</v>
      </c>
      <c r="HJ23" s="8">
        <v>0.96252494229285102</v>
      </c>
      <c r="HK23" s="8">
        <v>0.88560813550251105</v>
      </c>
      <c r="HL23" s="8">
        <v>0.94342010698109702</v>
      </c>
      <c r="HM23" s="8">
        <v>0.91569273264988504</v>
      </c>
      <c r="HN23" s="8">
        <v>0.92477153931031597</v>
      </c>
      <c r="HO23" s="8">
        <v>0.92331218543953997</v>
      </c>
      <c r="HP23" s="8">
        <v>0.93333833996350501</v>
      </c>
      <c r="HQ23" s="8">
        <v>0.908418870993561</v>
      </c>
      <c r="HR23" s="8">
        <v>0.92441434398984201</v>
      </c>
      <c r="HS23" s="8">
        <v>0.94381091017567298</v>
      </c>
      <c r="HT23" s="8">
        <v>1.00715894866452</v>
      </c>
      <c r="HU23" s="8">
        <v>0.39474622435991602</v>
      </c>
      <c r="HV23" s="8">
        <v>0.90103872508154503</v>
      </c>
      <c r="HW23" s="8">
        <v>0.99930872222830502</v>
      </c>
      <c r="HX23" s="8">
        <v>1.5387620021168</v>
      </c>
      <c r="HY23" s="8">
        <v>1.1185780998131101</v>
      </c>
      <c r="HZ23" s="8">
        <v>0.98360947488729</v>
      </c>
      <c r="IA23" s="8">
        <v>1.37364057821236</v>
      </c>
      <c r="IB23" s="8">
        <v>1.0548489292147201</v>
      </c>
      <c r="IC23" s="8">
        <v>1.0600505540112399</v>
      </c>
      <c r="ID23" s="8">
        <v>0.88518887874972096</v>
      </c>
      <c r="IE23" s="8">
        <v>0.89996159581412405</v>
      </c>
      <c r="IF23" s="8">
        <v>1.04464778409575</v>
      </c>
      <c r="IG23" s="8">
        <v>1.5486816564669299</v>
      </c>
      <c r="IH23" s="8">
        <v>1.2044931956596401</v>
      </c>
      <c r="II23" s="8">
        <v>1.4207013324956701</v>
      </c>
      <c r="IJ23" s="8">
        <v>0.96074546650331305</v>
      </c>
      <c r="IK23" s="8">
        <v>0.88405589372691096</v>
      </c>
      <c r="IL23" s="8">
        <v>1.18653515199172</v>
      </c>
      <c r="IM23" s="8">
        <v>1.6612560397334</v>
      </c>
      <c r="IN23" s="8">
        <v>0.96933324822379596</v>
      </c>
      <c r="IO23" s="8">
        <v>0.95425039126363898</v>
      </c>
      <c r="IP23" s="8">
        <v>0.90010036884526601</v>
      </c>
      <c r="IQ23" s="8">
        <v>0.93308649374053798</v>
      </c>
      <c r="IR23" s="8">
        <v>1.0134249037371399</v>
      </c>
      <c r="IS23" s="8">
        <v>0.96357201455749097</v>
      </c>
      <c r="IT23" s="8">
        <v>1.3968024187844399</v>
      </c>
      <c r="IU23" s="8">
        <v>1.9573939046983599</v>
      </c>
      <c r="IV23" s="8">
        <v>1.0375612824584799</v>
      </c>
      <c r="IW23" s="8">
        <v>1.1933167837449601</v>
      </c>
      <c r="IX23" s="8">
        <v>1.3210718890120099</v>
      </c>
      <c r="IY23" s="8">
        <v>0.98362061058738703</v>
      </c>
      <c r="IZ23" s="8">
        <v>1.09198359106105</v>
      </c>
      <c r="JA23" s="8">
        <v>0.96395871273463696</v>
      </c>
      <c r="JB23" s="8">
        <v>1.0156219890226701</v>
      </c>
      <c r="JC23" s="8">
        <v>1.0439424653951801</v>
      </c>
      <c r="JD23" s="8">
        <v>1.0867597900561199</v>
      </c>
      <c r="JE23" s="8">
        <v>1.06889400759269</v>
      </c>
      <c r="JF23" s="8">
        <v>0.99930271280214999</v>
      </c>
      <c r="JG23" s="8">
        <v>1.25406941778532</v>
      </c>
      <c r="JH23" s="8">
        <v>1.0173795618283801</v>
      </c>
      <c r="JI23" s="8">
        <v>1.02237441688194</v>
      </c>
      <c r="JJ23" s="8">
        <v>0.917143706987121</v>
      </c>
      <c r="JK23" s="8">
        <v>0.88941189385312003</v>
      </c>
      <c r="JL23" s="8">
        <v>0.90589610134296505</v>
      </c>
      <c r="JM23" s="8">
        <v>1.1088433657402501</v>
      </c>
      <c r="JN23" s="8">
        <v>1.1485191053752799</v>
      </c>
      <c r="JO23" s="8">
        <v>1.1408636178959799</v>
      </c>
      <c r="JP23" s="8">
        <v>1.16999751656402</v>
      </c>
      <c r="JQ23" s="8">
        <v>0.89323873141733401</v>
      </c>
      <c r="JR23" s="8">
        <v>0.90792277286857204</v>
      </c>
      <c r="JS23" s="8">
        <v>1.0587429014932099</v>
      </c>
      <c r="JT23" s="8">
        <v>1.1040141699188899</v>
      </c>
      <c r="JU23" s="8">
        <v>0.11350628503200701</v>
      </c>
      <c r="JV23" s="8">
        <v>1.7474457865831301</v>
      </c>
      <c r="JW23" s="8">
        <v>1.38206636689028</v>
      </c>
      <c r="JX23" s="8">
        <v>0.74419293480066895</v>
      </c>
      <c r="JY23" s="8">
        <v>1.37019148170389</v>
      </c>
      <c r="JZ23" s="8">
        <v>1.1938776139037199</v>
      </c>
      <c r="KA23" s="8">
        <v>0.87993626640062605</v>
      </c>
      <c r="KB23" s="8">
        <v>0.70373001133601298</v>
      </c>
      <c r="KC23" s="8">
        <v>1.15706524295103</v>
      </c>
      <c r="KD23" s="8">
        <v>0.88588688681942696</v>
      </c>
      <c r="KE23" s="8">
        <v>0.95894495107029698</v>
      </c>
      <c r="KF23" s="8">
        <v>1.03453697038056</v>
      </c>
      <c r="KG23" s="8">
        <v>0.99926664508308405</v>
      </c>
      <c r="KH23" s="8">
        <v>0.99883171368726698</v>
      </c>
      <c r="KI23" s="8">
        <v>1.0611258569722199</v>
      </c>
      <c r="KJ23" s="8">
        <v>1.2524634194708699</v>
      </c>
      <c r="KK23" s="8">
        <v>0.88267778045762202</v>
      </c>
      <c r="KL23" s="8">
        <v>1.0107500788129999</v>
      </c>
      <c r="KM23" s="8">
        <v>0.985362904262996</v>
      </c>
      <c r="KN23" s="8">
        <v>1.1609526541061901</v>
      </c>
      <c r="KO23" s="8">
        <v>0.94248166924268295</v>
      </c>
      <c r="KP23" s="8">
        <v>1.15682910025022</v>
      </c>
      <c r="KQ23" s="8">
        <v>1.44177516631785</v>
      </c>
      <c r="KR23" s="8">
        <v>1.3129651151462101</v>
      </c>
      <c r="KS23" s="8">
        <v>1.0661085725721999</v>
      </c>
      <c r="KT23" s="8">
        <v>0.957942160897299</v>
      </c>
      <c r="KU23" s="8">
        <v>0.996686040983499</v>
      </c>
      <c r="KV23" s="8">
        <v>0.90148199575706001</v>
      </c>
      <c r="KW23" s="8">
        <v>1.08068250008884</v>
      </c>
      <c r="KX23" s="8">
        <v>0.87309939327534103</v>
      </c>
      <c r="KY23" s="8">
        <v>1.13014393732989</v>
      </c>
      <c r="KZ23" s="8">
        <v>1.3338071562767</v>
      </c>
      <c r="LA23" s="8">
        <v>1.0282157348585701</v>
      </c>
      <c r="LB23" s="8">
        <v>1.0600239498466</v>
      </c>
      <c r="LC23" s="8">
        <v>1.42275549784483</v>
      </c>
      <c r="LD23" s="6"/>
      <c r="LE23" s="8">
        <v>1.22677075491549</v>
      </c>
      <c r="LF23" s="4">
        <v>1.0358840193100001</v>
      </c>
    </row>
    <row r="24" spans="1:318" s="1" customFormat="1" ht="48" x14ac:dyDescent="0.2">
      <c r="A24" s="8">
        <v>61</v>
      </c>
      <c r="B24" s="8" t="s">
        <v>1147</v>
      </c>
      <c r="C24" s="8" t="s">
        <v>1148</v>
      </c>
      <c r="D24" s="8"/>
      <c r="E24" s="8"/>
      <c r="F24" s="8" t="s">
        <v>1243</v>
      </c>
      <c r="G24" s="8" t="s">
        <v>1175</v>
      </c>
      <c r="H24" s="8" t="s">
        <v>1176</v>
      </c>
      <c r="I24" s="8" t="s">
        <v>1152</v>
      </c>
      <c r="J24" s="8">
        <v>0.96777367350680299</v>
      </c>
      <c r="K24" s="8">
        <v>0.97828419729650795</v>
      </c>
      <c r="L24" s="8">
        <v>1.0729200252954501</v>
      </c>
      <c r="M24" s="8">
        <v>1.138196019662</v>
      </c>
      <c r="N24" s="8">
        <v>1.0970022344325101</v>
      </c>
      <c r="O24" s="8">
        <v>0.95683349681879104</v>
      </c>
      <c r="P24" s="8">
        <v>1.2851592294841201</v>
      </c>
      <c r="Q24" s="8">
        <v>1.33878883256075</v>
      </c>
      <c r="R24" s="8">
        <v>1.0858548827282499</v>
      </c>
      <c r="S24" s="8">
        <v>0.87569847141747004</v>
      </c>
      <c r="T24" s="8">
        <v>0.963882666397612</v>
      </c>
      <c r="U24" s="8">
        <v>0.90591315427505104</v>
      </c>
      <c r="V24" s="8">
        <v>1.0028992794236899</v>
      </c>
      <c r="W24" s="8">
        <v>0.91077643041311995</v>
      </c>
      <c r="X24" s="8">
        <v>1.0178130700188499</v>
      </c>
      <c r="Y24" s="8">
        <v>0.97069370846237601</v>
      </c>
      <c r="Z24" s="8">
        <v>0.94080076263627599</v>
      </c>
      <c r="AA24" s="8">
        <v>0.80409066250166705</v>
      </c>
      <c r="AB24" s="8">
        <v>1.47952992725188</v>
      </c>
      <c r="AC24" s="8">
        <v>0.924977002337667</v>
      </c>
      <c r="AD24" s="8">
        <v>0.79537464796971802</v>
      </c>
      <c r="AE24" s="8">
        <v>0.87634273921107497</v>
      </c>
      <c r="AF24" s="8">
        <v>0.97091425210888804</v>
      </c>
      <c r="AG24" s="8">
        <v>1.11058613717204</v>
      </c>
      <c r="AH24" s="8">
        <v>1.1140059740855299</v>
      </c>
      <c r="AI24" s="8">
        <v>1.17304419989153</v>
      </c>
      <c r="AJ24" s="8">
        <v>1.0272074220754499</v>
      </c>
      <c r="AK24" s="8">
        <v>1.3285438761794699</v>
      </c>
      <c r="AL24" s="8">
        <v>0.98654689431732501</v>
      </c>
      <c r="AM24" s="8">
        <v>1.1568829371980001</v>
      </c>
      <c r="AN24" s="8">
        <v>1.1281906625554701</v>
      </c>
      <c r="AO24" s="8">
        <v>0.97512179237794605</v>
      </c>
      <c r="AP24" s="8">
        <v>0.88379171353875297</v>
      </c>
      <c r="AQ24" s="8">
        <v>1.0067649151851199</v>
      </c>
      <c r="AR24" s="8">
        <v>1.08924245683569</v>
      </c>
      <c r="AS24" s="8">
        <v>0.94573113442808299</v>
      </c>
      <c r="AT24" s="8">
        <v>1.0252375058576999</v>
      </c>
      <c r="AU24" s="8">
        <v>0.98601565214087705</v>
      </c>
      <c r="AV24" s="8">
        <v>1.02294743571734</v>
      </c>
      <c r="AW24" s="8">
        <v>1.0525495155978599</v>
      </c>
      <c r="AX24" s="8">
        <v>1.1390118834576199</v>
      </c>
      <c r="AY24" s="8">
        <v>0.95258888135263298</v>
      </c>
      <c r="AZ24" s="8">
        <v>1.2824543784460001</v>
      </c>
      <c r="BA24" s="8">
        <v>0.99195521051172197</v>
      </c>
      <c r="BB24" s="8">
        <v>0.96366560989037597</v>
      </c>
      <c r="BC24" s="8">
        <v>0.86184969393703803</v>
      </c>
      <c r="BD24" s="8">
        <v>0.85261503119089799</v>
      </c>
      <c r="BE24" s="8">
        <v>1.0114662564202801</v>
      </c>
      <c r="BF24" s="8">
        <v>0.91856141534201796</v>
      </c>
      <c r="BG24" s="8">
        <v>0.97322817844473497</v>
      </c>
      <c r="BH24" s="8">
        <v>0.93732051226731095</v>
      </c>
      <c r="BI24" s="8">
        <v>0.98762224925935205</v>
      </c>
      <c r="BJ24" s="8">
        <v>0.82538392037226704</v>
      </c>
      <c r="BK24" s="8">
        <v>1.0942660184933199</v>
      </c>
      <c r="BL24" s="8">
        <v>0.21925002530306301</v>
      </c>
      <c r="BM24" s="8">
        <v>0.98870048185799797</v>
      </c>
      <c r="BN24" s="8">
        <v>1.0211509749105201</v>
      </c>
      <c r="BO24" s="8">
        <v>1.01500370772287</v>
      </c>
      <c r="BP24" s="8">
        <v>0.94707185444967001</v>
      </c>
      <c r="BQ24" s="8">
        <v>0.86240389806843298</v>
      </c>
      <c r="BR24" s="8">
        <v>0.85288196007376404</v>
      </c>
      <c r="BS24" s="8">
        <v>1.0108137711562399</v>
      </c>
      <c r="BT24" s="8">
        <v>0.99679207640605005</v>
      </c>
      <c r="BU24" s="8">
        <v>1.42672589513968</v>
      </c>
      <c r="BV24" s="8">
        <v>1.1404988582503299</v>
      </c>
      <c r="BW24" s="8">
        <v>1.1344432683567101</v>
      </c>
      <c r="BX24" s="8">
        <v>1.58651105082525</v>
      </c>
      <c r="BY24" s="8">
        <v>1.02932641032969</v>
      </c>
      <c r="BZ24" s="8">
        <v>1.3047243914375599</v>
      </c>
      <c r="CA24" s="8">
        <v>0.94463889923212896</v>
      </c>
      <c r="CB24" s="8">
        <v>1.14373710519307</v>
      </c>
      <c r="CC24" s="8">
        <v>1.00208023677689</v>
      </c>
      <c r="CD24" s="8">
        <v>1.29685496607633</v>
      </c>
      <c r="CE24" s="8">
        <v>1.01012124861752</v>
      </c>
      <c r="CF24" s="8">
        <v>0.86048934553669698</v>
      </c>
      <c r="CG24" s="8">
        <v>0.82091355416036405</v>
      </c>
      <c r="CH24" s="8">
        <v>1.23026597598572</v>
      </c>
      <c r="CI24" s="8">
        <v>0.96188441313556705</v>
      </c>
      <c r="CJ24" s="8">
        <v>0.944306635050841</v>
      </c>
      <c r="CK24" s="8">
        <v>1.6388031742251199</v>
      </c>
      <c r="CL24" s="8">
        <v>0.96257234043903595</v>
      </c>
      <c r="CM24" s="8">
        <v>0.82044872372779298</v>
      </c>
      <c r="CN24" s="8">
        <v>1.0760870442716901</v>
      </c>
      <c r="CO24" s="8">
        <v>1.16677886232665</v>
      </c>
      <c r="CP24" s="8">
        <v>0.98075438874877396</v>
      </c>
      <c r="CQ24" s="8">
        <v>1.00385382241584</v>
      </c>
      <c r="CR24" s="8">
        <v>1.0169095679115401</v>
      </c>
      <c r="CS24" s="8">
        <v>0.98879941730006804</v>
      </c>
      <c r="CT24" s="8">
        <v>0.86391318887805502</v>
      </c>
      <c r="CU24" s="8">
        <v>2.8563454035536</v>
      </c>
      <c r="CV24" s="8">
        <v>0.92300045994443003</v>
      </c>
      <c r="CW24" s="8">
        <v>1.0828839045451799</v>
      </c>
      <c r="CX24" s="8">
        <v>0.97907943779858897</v>
      </c>
      <c r="CY24" s="8">
        <v>0.837128314516707</v>
      </c>
      <c r="CZ24" s="8">
        <v>1.0757155816491</v>
      </c>
      <c r="DA24" s="8">
        <v>0.97797448673438303</v>
      </c>
      <c r="DB24" s="8">
        <v>1.0129321839787599</v>
      </c>
      <c r="DC24" s="8">
        <v>0.96626493383537704</v>
      </c>
      <c r="DD24" s="8">
        <v>0.95642505291578295</v>
      </c>
      <c r="DE24" s="8">
        <v>1.15663069826039</v>
      </c>
      <c r="DF24" s="8">
        <v>1.21337125288838</v>
      </c>
      <c r="DG24" s="8">
        <v>0.90737675763697301</v>
      </c>
      <c r="DH24" s="8">
        <v>1.1701638544433099</v>
      </c>
      <c r="DI24" s="8">
        <v>0.955385131013744</v>
      </c>
      <c r="DJ24" s="8">
        <v>1.15685036514694</v>
      </c>
      <c r="DK24" s="8">
        <v>1.0217323508057199</v>
      </c>
      <c r="DL24" s="8">
        <v>0.92352465330106104</v>
      </c>
      <c r="DM24" s="8">
        <v>1.00624600193572</v>
      </c>
      <c r="DN24" s="8">
        <v>1.1436510986555399</v>
      </c>
      <c r="DO24" s="8">
        <v>0.58990109229071297</v>
      </c>
      <c r="DP24" s="8">
        <v>1.1699579211249</v>
      </c>
      <c r="DQ24" s="8">
        <v>0.902416632144458</v>
      </c>
      <c r="DR24" s="8">
        <v>0.96302889214147502</v>
      </c>
      <c r="DS24" s="8">
        <v>0.819451713415427</v>
      </c>
      <c r="DT24" s="8">
        <v>1.3953292397510999</v>
      </c>
      <c r="DU24" s="8">
        <v>0.94486135336515198</v>
      </c>
      <c r="DV24" s="8">
        <v>1.12315428223559</v>
      </c>
      <c r="DW24" s="8">
        <v>0.98034370659079595</v>
      </c>
      <c r="DX24" s="8">
        <v>0.96474273607621197</v>
      </c>
      <c r="DY24" s="8">
        <v>1.1746204665859501</v>
      </c>
      <c r="DZ24" s="8">
        <v>0.827831065182416</v>
      </c>
      <c r="EA24" s="8">
        <v>0.83509756874443197</v>
      </c>
      <c r="EB24" s="8">
        <v>1.1352787781132101</v>
      </c>
      <c r="EC24" s="8">
        <v>1.0105606024643099</v>
      </c>
      <c r="ED24" s="8">
        <v>1.0009144675528201</v>
      </c>
      <c r="EE24" s="8">
        <v>0.77107478120799899</v>
      </c>
      <c r="EF24" s="8">
        <v>0.87166458564648497</v>
      </c>
      <c r="EG24" s="8">
        <v>0.95796440662326598</v>
      </c>
      <c r="EH24" s="8">
        <v>0.99908553244718001</v>
      </c>
      <c r="EI24" s="8">
        <v>1.13072464418675</v>
      </c>
      <c r="EJ24" s="8">
        <v>1.0426116976949</v>
      </c>
      <c r="EK24" s="8">
        <v>1.0030320558336101</v>
      </c>
      <c r="EL24" s="8">
        <v>0.85969085283016899</v>
      </c>
      <c r="EM24" s="8">
        <v>0.90924035601806497</v>
      </c>
      <c r="EN24" s="8">
        <v>1.06311297682339</v>
      </c>
      <c r="EO24" s="8">
        <v>0.79784332504127498</v>
      </c>
      <c r="EP24" s="8">
        <v>1.2431835485618501</v>
      </c>
      <c r="EQ24" s="8">
        <v>0.80897300683651496</v>
      </c>
      <c r="ER24" s="8">
        <v>0.95651178583716101</v>
      </c>
      <c r="ES24" s="8">
        <v>0.77910881183269598</v>
      </c>
      <c r="ET24" s="8">
        <v>1.0148872084002101</v>
      </c>
      <c r="EU24" s="8">
        <v>1.15297927541402</v>
      </c>
      <c r="EV24" s="8">
        <v>1.3473369022575299</v>
      </c>
      <c r="EW24" s="8">
        <v>1.28074207725995</v>
      </c>
      <c r="EX24" s="8">
        <v>0.95867618072667105</v>
      </c>
      <c r="EY24" s="8">
        <v>1.18837541863242</v>
      </c>
      <c r="EZ24" s="8">
        <v>0.88799432394813305</v>
      </c>
      <c r="FA24" s="8">
        <v>0.96706666411034903</v>
      </c>
      <c r="FB24" s="8">
        <v>0.94606230435259997</v>
      </c>
      <c r="FC24" s="8">
        <v>0.85252723480313297</v>
      </c>
      <c r="FD24" s="8">
        <v>1.0086741190899799</v>
      </c>
      <c r="FE24" s="8">
        <v>1.0302706957452401</v>
      </c>
      <c r="FF24" s="8">
        <v>0.83634562305431803</v>
      </c>
      <c r="FG24" s="8">
        <v>1.2034607694665</v>
      </c>
      <c r="FH24" s="8">
        <v>0.76399085792533605</v>
      </c>
      <c r="FI24" s="8">
        <v>1.08659648834239</v>
      </c>
      <c r="FJ24" s="8">
        <v>0.85781480558600398</v>
      </c>
      <c r="FK24" s="8">
        <v>1.1364403378691501</v>
      </c>
      <c r="FL24" s="8">
        <v>0.79732605784468102</v>
      </c>
      <c r="FM24" s="8">
        <v>1.0414980244199701</v>
      </c>
      <c r="FN24" s="8">
        <v>1.0488080723136499</v>
      </c>
      <c r="FO24" s="8">
        <v>0.98990959832440995</v>
      </c>
      <c r="FP24" s="8">
        <v>1.07137736706355</v>
      </c>
      <c r="FQ24" s="8">
        <v>0.91131415288149098</v>
      </c>
      <c r="FR24" s="8">
        <v>0.97853653296043597</v>
      </c>
      <c r="FS24" s="8">
        <v>0.956275796292682</v>
      </c>
      <c r="FT24" s="8">
        <v>0.98150299354937098</v>
      </c>
      <c r="FU24" s="8">
        <v>1.10767701626645</v>
      </c>
      <c r="FV24" s="8">
        <v>1.3806863030069201</v>
      </c>
      <c r="FW24" s="8">
        <v>0.99756059302517297</v>
      </c>
      <c r="FX24" s="8">
        <v>0.95835176474964201</v>
      </c>
      <c r="FY24" s="8">
        <v>0.91046539332258203</v>
      </c>
      <c r="FZ24" s="8">
        <v>0.979022013049482</v>
      </c>
      <c r="GA24" s="8">
        <v>1.0267866864564399</v>
      </c>
      <c r="GB24" s="8">
        <v>1.17006248564819</v>
      </c>
      <c r="GC24" s="8">
        <v>0.97665892003894605</v>
      </c>
      <c r="GD24" s="8">
        <v>1.00476226224757</v>
      </c>
      <c r="GE24" s="8">
        <v>0.98169994948745698</v>
      </c>
      <c r="GF24" s="8">
        <v>0.61102417191787195</v>
      </c>
      <c r="GG24" s="8">
        <v>0.96664210711057896</v>
      </c>
      <c r="GH24" s="8">
        <v>0.89797776468743595</v>
      </c>
      <c r="GI24" s="8">
        <v>0.86646844344178597</v>
      </c>
      <c r="GJ24" s="8">
        <v>1.04319094749587</v>
      </c>
      <c r="GK24" s="8">
        <v>1.29403488514315</v>
      </c>
      <c r="GL24" s="8">
        <v>1.25083609454991</v>
      </c>
      <c r="GM24" s="8">
        <v>0.94565279174871797</v>
      </c>
      <c r="GN24" s="8">
        <v>0.45748630585502398</v>
      </c>
      <c r="GO24" s="8">
        <v>0.87574400661379503</v>
      </c>
      <c r="GP24" s="8">
        <v>0.96503687414522499</v>
      </c>
      <c r="GQ24" s="8">
        <v>1.1129963884660701</v>
      </c>
      <c r="GR24" s="8">
        <v>1.0115427128869401</v>
      </c>
      <c r="GS24" s="8">
        <v>0.88340767243733698</v>
      </c>
      <c r="GT24" s="8">
        <v>1.05306263979175</v>
      </c>
      <c r="GU24" s="8">
        <v>0.93678565903731703</v>
      </c>
      <c r="GV24" s="8">
        <v>1.055735457942</v>
      </c>
      <c r="GW24" s="8">
        <v>1.01558176026929</v>
      </c>
      <c r="GX24" s="8">
        <v>0.50330936595058495</v>
      </c>
      <c r="GY24" s="8">
        <v>1.1277246412130699</v>
      </c>
      <c r="GZ24" s="8">
        <v>1.35452913111141</v>
      </c>
      <c r="HA24" s="8">
        <v>1.00706443753604</v>
      </c>
      <c r="HB24" s="8">
        <v>2.6026281486240599</v>
      </c>
      <c r="HC24" s="8">
        <v>1.29991323796755</v>
      </c>
      <c r="HD24" s="8">
        <v>0.93524189939831204</v>
      </c>
      <c r="HE24" s="8">
        <v>1.15985094612301</v>
      </c>
      <c r="HF24" s="8">
        <v>0.93699298468071002</v>
      </c>
      <c r="HG24" s="8">
        <v>1.00702359381312</v>
      </c>
      <c r="HH24" s="8">
        <v>0.828379676932121</v>
      </c>
      <c r="HI24" s="8">
        <v>0.41257020060954402</v>
      </c>
      <c r="HJ24" s="8">
        <v>0.97802902964481997</v>
      </c>
      <c r="HK24" s="8">
        <v>0.85369687814770101</v>
      </c>
      <c r="HL24" s="8">
        <v>0.88514589339165695</v>
      </c>
      <c r="HM24" s="8">
        <v>0.89946317691703503</v>
      </c>
      <c r="HN24" s="8">
        <v>0.89379545463335197</v>
      </c>
      <c r="HO24" s="8">
        <v>0.90329204624718595</v>
      </c>
      <c r="HP24" s="8">
        <v>0.87393932458704404</v>
      </c>
      <c r="HQ24" s="8">
        <v>0.87883052613551205</v>
      </c>
      <c r="HR24" s="8">
        <v>0.945416414829233</v>
      </c>
      <c r="HS24" s="8">
        <v>0.90432540301762299</v>
      </c>
      <c r="HT24" s="8">
        <v>0.99147046483147405</v>
      </c>
      <c r="HU24" s="8">
        <v>0.39179622951333398</v>
      </c>
      <c r="HV24" s="8">
        <v>0.85932266749990804</v>
      </c>
      <c r="HW24" s="8">
        <v>1.0074554668379501</v>
      </c>
      <c r="HX24" s="8">
        <v>1.5066737470578999</v>
      </c>
      <c r="HY24" s="8">
        <v>1.12366869614696</v>
      </c>
      <c r="HZ24" s="8">
        <v>1.0099935560155899</v>
      </c>
      <c r="IA24" s="8">
        <v>0.83033927147632203</v>
      </c>
      <c r="IB24" s="8">
        <v>1.00458021023982</v>
      </c>
      <c r="IC24" s="8">
        <v>1.0274218698564901</v>
      </c>
      <c r="ID24" s="8">
        <v>0.82374404037320503</v>
      </c>
      <c r="IE24" s="8">
        <v>0.82570528066284898</v>
      </c>
      <c r="IF24" s="8">
        <v>1.0255335495917799</v>
      </c>
      <c r="IG24" s="8">
        <v>1.5679266375178</v>
      </c>
      <c r="IH24" s="8">
        <v>1.1668941022889101</v>
      </c>
      <c r="II24" s="8">
        <v>1.45318328047893</v>
      </c>
      <c r="IJ24" s="8">
        <v>0.96977785371180103</v>
      </c>
      <c r="IK24" s="8">
        <v>0.99483621806647804</v>
      </c>
      <c r="IL24" s="8">
        <v>1.19533500908521</v>
      </c>
      <c r="IM24" s="8">
        <v>1.5945964742338099</v>
      </c>
      <c r="IN24" s="8">
        <v>1.0929989427776201</v>
      </c>
      <c r="IO24" s="8">
        <v>0.92243397117732295</v>
      </c>
      <c r="IP24" s="8">
        <v>0.88761486620059404</v>
      </c>
      <c r="IQ24" s="8">
        <v>0.86220341784298904</v>
      </c>
      <c r="IR24" s="8">
        <v>1.1366119478265699</v>
      </c>
      <c r="IS24" s="8">
        <v>1.0502984972481999</v>
      </c>
      <c r="IT24" s="8">
        <v>1.3720890029425501</v>
      </c>
      <c r="IU24" s="8">
        <v>0.98423566331357804</v>
      </c>
      <c r="IV24" s="8">
        <v>0.87296762035854503</v>
      </c>
      <c r="IW24" s="8">
        <v>1.0725291117304001</v>
      </c>
      <c r="IX24" s="8">
        <v>0.97003360361002999</v>
      </c>
      <c r="IY24" s="8">
        <v>0.92679682784852302</v>
      </c>
      <c r="IZ24" s="8">
        <v>1.1067539429189099</v>
      </c>
      <c r="JA24" s="8">
        <v>0.85018747780603898</v>
      </c>
      <c r="JB24" s="8">
        <v>1.0025344873164299</v>
      </c>
      <c r="JC24" s="8">
        <v>1.0579828413677099</v>
      </c>
      <c r="JD24" s="8">
        <v>1.01815547721713</v>
      </c>
      <c r="JE24" s="8">
        <v>1.10366948267104</v>
      </c>
      <c r="JF24" s="8">
        <v>1.00095044354004</v>
      </c>
      <c r="JG24" s="8">
        <v>1.16364062104091</v>
      </c>
      <c r="JH24" s="8">
        <v>0.99316370273825205</v>
      </c>
      <c r="JI24" s="8">
        <v>1.03899840822926</v>
      </c>
      <c r="JJ24" s="8">
        <v>0.89677180536168699</v>
      </c>
      <c r="JK24" s="8">
        <v>0.93545398990076101</v>
      </c>
      <c r="JL24" s="8">
        <v>0.96406776465785304</v>
      </c>
      <c r="JM24" s="8">
        <v>1.1424660361346901</v>
      </c>
      <c r="JN24" s="8">
        <v>1.2097165179121201</v>
      </c>
      <c r="JO24" s="8">
        <v>1.10143222815463</v>
      </c>
      <c r="JP24" s="8">
        <v>1.20022418326952</v>
      </c>
      <c r="JQ24" s="8">
        <v>0.78726700822818296</v>
      </c>
      <c r="JR24" s="8">
        <v>1.0401298717201899</v>
      </c>
      <c r="JS24" s="8">
        <v>0.96167980931236097</v>
      </c>
      <c r="JT24" s="8">
        <v>1.1134743360958199</v>
      </c>
      <c r="JU24" s="8">
        <v>8.2884995236165701E-2</v>
      </c>
      <c r="JV24" s="8">
        <v>1.50001661173755</v>
      </c>
      <c r="JW24" s="8">
        <v>1.4173812696238499</v>
      </c>
      <c r="JX24" s="8">
        <v>0.74127297489616495</v>
      </c>
      <c r="JY24" s="8">
        <v>1.2467471072910301</v>
      </c>
      <c r="JZ24" s="8">
        <v>1.16675031920219</v>
      </c>
      <c r="KA24" s="8">
        <v>0.99627208684225799</v>
      </c>
      <c r="KB24" s="8">
        <v>0.77563542681197195</v>
      </c>
      <c r="KC24" s="8">
        <v>1.0168590772405399</v>
      </c>
      <c r="KD24" s="8">
        <v>0.93045905794914197</v>
      </c>
      <c r="KE24" s="8">
        <v>0.95417308087849995</v>
      </c>
      <c r="KF24" s="8">
        <v>1.01309281753339</v>
      </c>
      <c r="KG24" s="8">
        <v>0.919490752752811</v>
      </c>
      <c r="KH24" s="8">
        <v>1.02557389311445</v>
      </c>
      <c r="KI24" s="8">
        <v>0.99261889209155096</v>
      </c>
      <c r="KJ24" s="8">
        <v>1.29147754414358</v>
      </c>
      <c r="KK24" s="8">
        <v>0.978690688297155</v>
      </c>
      <c r="KL24" s="8">
        <v>1.0297686222750999</v>
      </c>
      <c r="KM24" s="8">
        <v>0.95997646461596398</v>
      </c>
      <c r="KN24" s="8">
        <v>1.07586623890581</v>
      </c>
      <c r="KO24" s="8">
        <v>0.92851776344586301</v>
      </c>
      <c r="KP24" s="8">
        <v>1.1314239463657401</v>
      </c>
      <c r="KQ24" s="8">
        <v>2.0434550633714799</v>
      </c>
      <c r="KR24" s="8">
        <v>1.33203325271502</v>
      </c>
      <c r="KS24" s="8">
        <v>1.0642098279310901</v>
      </c>
      <c r="KT24" s="8">
        <v>0.93575607169224895</v>
      </c>
      <c r="KU24" s="8">
        <v>1.02372792998493</v>
      </c>
      <c r="KV24" s="8">
        <v>1.0835009186380999</v>
      </c>
      <c r="KW24" s="8">
        <v>1.03649013988325</v>
      </c>
      <c r="KX24" s="8">
        <v>0.86853929214630798</v>
      </c>
      <c r="KY24" s="8">
        <v>1.1596718250140501</v>
      </c>
      <c r="KZ24" s="8">
        <v>1.0450500058301599</v>
      </c>
      <c r="LA24" s="8">
        <v>1.0446822061832799</v>
      </c>
      <c r="LB24" s="8">
        <v>1.0174888148927601</v>
      </c>
      <c r="LC24" s="8">
        <v>1.12889816111684</v>
      </c>
      <c r="LD24" s="6"/>
      <c r="LE24" s="8">
        <v>1.18520743177396</v>
      </c>
      <c r="LF24" s="4">
        <v>0.98506183382500001</v>
      </c>
    </row>
    <row r="25" spans="1:318" s="1" customFormat="1" ht="48" x14ac:dyDescent="0.2">
      <c r="A25" s="8">
        <v>62</v>
      </c>
      <c r="B25" s="8" t="s">
        <v>1147</v>
      </c>
      <c r="C25" s="8" t="s">
        <v>1148</v>
      </c>
      <c r="D25" s="8"/>
      <c r="E25" s="8"/>
      <c r="F25" s="8" t="s">
        <v>1243</v>
      </c>
      <c r="G25" s="8" t="s">
        <v>1177</v>
      </c>
      <c r="H25" s="8" t="s">
        <v>1178</v>
      </c>
      <c r="I25" s="8" t="s">
        <v>1152</v>
      </c>
      <c r="J25" s="8">
        <v>0.96803126532086903</v>
      </c>
      <c r="K25" s="8">
        <v>0.97464891498850703</v>
      </c>
      <c r="L25" s="8">
        <v>1.0197823511116599</v>
      </c>
      <c r="M25" s="8">
        <v>1.0798926397399</v>
      </c>
      <c r="N25" s="8">
        <v>1.0018713756728601</v>
      </c>
      <c r="O25" s="8">
        <v>0.95159851436271503</v>
      </c>
      <c r="P25" s="8">
        <v>1.2151571042048199</v>
      </c>
      <c r="Q25" s="8">
        <v>1.3842653112227099</v>
      </c>
      <c r="R25" s="8">
        <v>1.01746836231455</v>
      </c>
      <c r="S25" s="8">
        <v>0.87880910891057595</v>
      </c>
      <c r="T25" s="8">
        <v>0.91815183300456205</v>
      </c>
      <c r="U25" s="8">
        <v>0.91197033211120704</v>
      </c>
      <c r="V25" s="8">
        <v>1.0058954651151599</v>
      </c>
      <c r="W25" s="8">
        <v>0.93357749840663695</v>
      </c>
      <c r="X25" s="8">
        <v>1.0114096592680399</v>
      </c>
      <c r="Y25" s="8">
        <v>0.96651706363205803</v>
      </c>
      <c r="Z25" s="8">
        <v>0.96717385109359899</v>
      </c>
      <c r="AA25" s="8">
        <v>0.82997229230895497</v>
      </c>
      <c r="AB25" s="8">
        <v>1.41102736429273</v>
      </c>
      <c r="AC25" s="8">
        <v>0.99232569364972001</v>
      </c>
      <c r="AD25" s="8">
        <v>0.79034215614385595</v>
      </c>
      <c r="AE25" s="8">
        <v>0.87847712824091395</v>
      </c>
      <c r="AF25" s="8">
        <v>0.99431917943183601</v>
      </c>
      <c r="AG25" s="8">
        <v>1.06114050488274</v>
      </c>
      <c r="AH25" s="8">
        <v>1.1292159409168001</v>
      </c>
      <c r="AI25" s="8">
        <v>1.1991802490524699</v>
      </c>
      <c r="AJ25" s="8">
        <v>0.98834329672002597</v>
      </c>
      <c r="AK25" s="8">
        <v>1.23829505037369</v>
      </c>
      <c r="AL25" s="8">
        <v>0.98491461707490602</v>
      </c>
      <c r="AM25" s="8">
        <v>1.1429492312982901</v>
      </c>
      <c r="AN25" s="8">
        <v>1.10476637429804</v>
      </c>
      <c r="AO25" s="8">
        <v>1.0024998435347701</v>
      </c>
      <c r="AP25" s="8">
        <v>0.91941669227363598</v>
      </c>
      <c r="AQ25" s="8">
        <v>0.98581300462765598</v>
      </c>
      <c r="AR25" s="8">
        <v>1.0872066334154999</v>
      </c>
      <c r="AS25" s="8">
        <v>0.92559741525658501</v>
      </c>
      <c r="AT25" s="8">
        <v>0.99662792073583795</v>
      </c>
      <c r="AU25" s="8">
        <v>1.02404048497839</v>
      </c>
      <c r="AV25" s="8">
        <v>1.04320416944309</v>
      </c>
      <c r="AW25" s="8">
        <v>1.0484821893796199</v>
      </c>
      <c r="AX25" s="8">
        <v>1.1664721561570499</v>
      </c>
      <c r="AY25" s="8">
        <v>0.98552640943037995</v>
      </c>
      <c r="AZ25" s="8">
        <v>1.14214980111692</v>
      </c>
      <c r="BA25" s="8">
        <v>0.96498816845221702</v>
      </c>
      <c r="BB25" s="8">
        <v>0.91106650046485305</v>
      </c>
      <c r="BC25" s="8">
        <v>0.92711554944387098</v>
      </c>
      <c r="BD25" s="8">
        <v>0.87212020952288605</v>
      </c>
      <c r="BE25" s="8">
        <v>1.0072084937646499</v>
      </c>
      <c r="BF25" s="8">
        <v>0.96029483430168905</v>
      </c>
      <c r="BG25" s="8">
        <v>0.95061659697795997</v>
      </c>
      <c r="BH25" s="8">
        <v>0.99682859937800505</v>
      </c>
      <c r="BI25" s="8">
        <v>1.0404556579236299</v>
      </c>
      <c r="BJ25" s="8">
        <v>0.83023500381292303</v>
      </c>
      <c r="BK25" s="8">
        <v>1.0857828618849601</v>
      </c>
      <c r="BL25" s="8">
        <v>0.21841398643194901</v>
      </c>
      <c r="BM25" s="8">
        <v>0.98447006765414502</v>
      </c>
      <c r="BN25" s="8">
        <v>0.98874794201512795</v>
      </c>
      <c r="BO25" s="8">
        <v>1.0322519885122901</v>
      </c>
      <c r="BP25" s="8">
        <v>0.96592073413171897</v>
      </c>
      <c r="BQ25" s="8">
        <v>0.88233991411695001</v>
      </c>
      <c r="BR25" s="8">
        <v>0.86933707640390501</v>
      </c>
      <c r="BS25" s="8">
        <v>1.0348204478140399</v>
      </c>
      <c r="BT25" s="8">
        <v>0.97121753016472101</v>
      </c>
      <c r="BU25" s="8">
        <v>1.4412017497293299</v>
      </c>
      <c r="BV25" s="8">
        <v>1.1395433746606001</v>
      </c>
      <c r="BW25" s="8">
        <v>1.1680733683334901</v>
      </c>
      <c r="BX25" s="8">
        <v>1.39105582708056</v>
      </c>
      <c r="BY25" s="8">
        <v>1.0426605186864</v>
      </c>
      <c r="BZ25" s="8">
        <v>1.28793428524048</v>
      </c>
      <c r="CA25" s="8">
        <v>1.0040204423918699</v>
      </c>
      <c r="CB25" s="8">
        <v>1.1689778982655199</v>
      </c>
      <c r="CC25" s="8">
        <v>1.0826796938955601</v>
      </c>
      <c r="CD25" s="8">
        <v>1.3920180584766699</v>
      </c>
      <c r="CE25" s="8">
        <v>1.00512174289397</v>
      </c>
      <c r="CF25" s="8">
        <v>0.82653055045943702</v>
      </c>
      <c r="CG25" s="8">
        <v>0.79412108493440403</v>
      </c>
      <c r="CH25" s="8">
        <v>1.1722893407186401</v>
      </c>
      <c r="CI25" s="8">
        <v>0.94245080130220804</v>
      </c>
      <c r="CJ25" s="8">
        <v>0.96589031106262402</v>
      </c>
      <c r="CK25" s="8">
        <v>1.5930737885327699</v>
      </c>
      <c r="CL25" s="8">
        <v>0.93926968973814295</v>
      </c>
      <c r="CM25" s="8">
        <v>0.86480823548573904</v>
      </c>
      <c r="CN25" s="8">
        <v>1.1028100182135201</v>
      </c>
      <c r="CO25" s="8">
        <v>1.13625993329814</v>
      </c>
      <c r="CP25" s="8">
        <v>1.00872310227698</v>
      </c>
      <c r="CQ25" s="8">
        <v>0.97128823165856804</v>
      </c>
      <c r="CR25" s="8">
        <v>1.0305006411247299</v>
      </c>
      <c r="CS25" s="8">
        <v>0.91007740450230901</v>
      </c>
      <c r="CT25" s="8">
        <v>0.91415163923616805</v>
      </c>
      <c r="CU25" s="8">
        <v>2.6889853031647202</v>
      </c>
      <c r="CV25" s="8">
        <v>0.93619769766012095</v>
      </c>
      <c r="CW25" s="8">
        <v>1.0058337815318601</v>
      </c>
      <c r="CX25" s="8">
        <v>0.98268160701252005</v>
      </c>
      <c r="CY25" s="8">
        <v>0.91123837149401299</v>
      </c>
      <c r="CZ25" s="8">
        <v>1.10166427500422</v>
      </c>
      <c r="DA25" s="8">
        <v>0.96648658110242502</v>
      </c>
      <c r="DB25" s="8">
        <v>1.03933350326717</v>
      </c>
      <c r="DC25" s="8">
        <v>1.0026840594992901</v>
      </c>
      <c r="DD25" s="8">
        <v>0.98848984786094196</v>
      </c>
      <c r="DE25" s="8">
        <v>1.1887643122564899</v>
      </c>
      <c r="DF25" s="8">
        <v>1.1770787473568001</v>
      </c>
      <c r="DG25" s="8">
        <v>0.90857722257899798</v>
      </c>
      <c r="DH25" s="8">
        <v>1.1640687344085101</v>
      </c>
      <c r="DI25" s="8">
        <v>0.993870316303894</v>
      </c>
      <c r="DJ25" s="8">
        <v>1.1308879054319101</v>
      </c>
      <c r="DK25" s="8">
        <v>1.0223241464709101</v>
      </c>
      <c r="DL25" s="8">
        <v>0.95817390715561701</v>
      </c>
      <c r="DM25" s="8">
        <v>1.0068178700839601</v>
      </c>
      <c r="DN25" s="8">
        <v>1.12166333442474</v>
      </c>
      <c r="DO25" s="8">
        <v>0.59839175351060003</v>
      </c>
      <c r="DP25" s="8">
        <v>1.1305407054924499</v>
      </c>
      <c r="DQ25" s="8">
        <v>0.89189750762748099</v>
      </c>
      <c r="DR25" s="8">
        <v>0.97226340017589297</v>
      </c>
      <c r="DS25" s="8">
        <v>0.840446039313268</v>
      </c>
      <c r="DT25" s="8">
        <v>1.3053343158227799</v>
      </c>
      <c r="DU25" s="8">
        <v>0.97303051084463799</v>
      </c>
      <c r="DV25" s="8">
        <v>1.13357369393066</v>
      </c>
      <c r="DW25" s="8">
        <v>1.0326437477442001</v>
      </c>
      <c r="DX25" s="8">
        <v>0.93499249668760998</v>
      </c>
      <c r="DY25" s="8">
        <v>1.1712613901356499</v>
      </c>
      <c r="DZ25" s="8">
        <v>0.85938729785534496</v>
      </c>
      <c r="EA25" s="8">
        <v>0.842329377005958</v>
      </c>
      <c r="EB25" s="8">
        <v>1.15739292688867</v>
      </c>
      <c r="EC25" s="8">
        <v>0.99846729890452701</v>
      </c>
      <c r="ED25" s="8">
        <v>0.97662080964610498</v>
      </c>
      <c r="EE25" s="8">
        <v>0.85221917601776298</v>
      </c>
      <c r="EF25" s="8">
        <v>0.91054279325916199</v>
      </c>
      <c r="EG25" s="8">
        <v>0.99663433221687403</v>
      </c>
      <c r="EH25" s="8">
        <v>1.0894099170867799</v>
      </c>
      <c r="EI25" s="8">
        <v>1.1333643286933199</v>
      </c>
      <c r="EJ25" s="8">
        <v>1.0774943785720399</v>
      </c>
      <c r="EK25" s="8">
        <v>1.00083921963921</v>
      </c>
      <c r="EL25" s="8">
        <v>0.88997216380076805</v>
      </c>
      <c r="EM25" s="8">
        <v>0.912291387454787</v>
      </c>
      <c r="EN25" s="8">
        <v>1.07576196186783</v>
      </c>
      <c r="EO25" s="8">
        <v>0.80513698273051504</v>
      </c>
      <c r="EP25" s="8">
        <v>1.26511781009507</v>
      </c>
      <c r="EQ25" s="8">
        <v>0.82312775948404404</v>
      </c>
      <c r="ER25" s="8">
        <v>0.94088194700021099</v>
      </c>
      <c r="ES25" s="8">
        <v>0.82124087652741096</v>
      </c>
      <c r="ET25" s="8">
        <v>1.03925581952704</v>
      </c>
      <c r="EU25" s="8">
        <v>1.1487431249763</v>
      </c>
      <c r="EV25" s="8">
        <v>1.24879969027919</v>
      </c>
      <c r="EW25" s="8">
        <v>1.2163541209670301</v>
      </c>
      <c r="EX25" s="8">
        <v>0.98332540385081402</v>
      </c>
      <c r="EY25" s="8">
        <v>1.1417277768348699</v>
      </c>
      <c r="EZ25" s="8">
        <v>0.87851828966686596</v>
      </c>
      <c r="FA25" s="8">
        <v>0.97921065357217896</v>
      </c>
      <c r="FB25" s="8">
        <v>0.94553279365452403</v>
      </c>
      <c r="FC25" s="8">
        <v>0.84846134928108297</v>
      </c>
      <c r="FD25" s="8">
        <v>0.97919587285792198</v>
      </c>
      <c r="FE25" s="8">
        <v>1.0111100064793499</v>
      </c>
      <c r="FF25" s="8">
        <v>0.81646541157512098</v>
      </c>
      <c r="FG25" s="8">
        <v>1.2648598314125501</v>
      </c>
      <c r="FH25" s="8">
        <v>0.75401687698775799</v>
      </c>
      <c r="FI25" s="8">
        <v>1.0964007978161701</v>
      </c>
      <c r="FJ25" s="8">
        <v>0.906660574439759</v>
      </c>
      <c r="FK25" s="8">
        <v>1.11070184477155</v>
      </c>
      <c r="FL25" s="8">
        <v>0.825825396666373</v>
      </c>
      <c r="FM25" s="8">
        <v>1.0440351943900501</v>
      </c>
      <c r="FN25" s="8">
        <v>1.0539745845668</v>
      </c>
      <c r="FO25" s="8">
        <v>0.98852303675884801</v>
      </c>
      <c r="FP25" s="8">
        <v>1.02157239728022</v>
      </c>
      <c r="FQ25" s="8">
        <v>0.84406709523544199</v>
      </c>
      <c r="FR25" s="8">
        <v>0.96477519979871895</v>
      </c>
      <c r="FS25" s="8">
        <v>0.93058138402647395</v>
      </c>
      <c r="FT25" s="8">
        <v>1.04694930338345</v>
      </c>
      <c r="FU25" s="8">
        <v>1.12431703479356</v>
      </c>
      <c r="FV25" s="8">
        <v>1.25682731135324</v>
      </c>
      <c r="FW25" s="8">
        <v>1.0305440841392799</v>
      </c>
      <c r="FX25" s="8">
        <v>1.0035690963349599</v>
      </c>
      <c r="FY25" s="8">
        <v>0.88584853811922104</v>
      </c>
      <c r="FZ25" s="8">
        <v>1.00962806307005</v>
      </c>
      <c r="GA25" s="8">
        <v>0.96366357346679798</v>
      </c>
      <c r="GB25" s="8">
        <v>1.2077826973732599</v>
      </c>
      <c r="GC25" s="8">
        <v>0.95850008452643798</v>
      </c>
      <c r="GD25" s="8">
        <v>1.0204316652966301</v>
      </c>
      <c r="GE25" s="8">
        <v>0.99965225170920602</v>
      </c>
      <c r="GF25" s="8">
        <v>0.43344208059022199</v>
      </c>
      <c r="GG25" s="8">
        <v>0.96963487688674799</v>
      </c>
      <c r="GH25" s="8">
        <v>0.86590396724054797</v>
      </c>
      <c r="GI25" s="8">
        <v>0.84394621739565201</v>
      </c>
      <c r="GJ25" s="8">
        <v>1.0233403475648299</v>
      </c>
      <c r="GK25" s="8">
        <v>1.23028286629457</v>
      </c>
      <c r="GL25" s="8">
        <v>1.23398599201841</v>
      </c>
      <c r="GM25" s="8">
        <v>0.92976662927732301</v>
      </c>
      <c r="GN25" s="8">
        <v>0.49515685727318398</v>
      </c>
      <c r="GO25" s="8">
        <v>0.86173470313298095</v>
      </c>
      <c r="GP25" s="8">
        <v>0.95119185439342002</v>
      </c>
      <c r="GQ25" s="8">
        <v>1.1171656702839901</v>
      </c>
      <c r="GR25" s="8">
        <v>0.96924262939946904</v>
      </c>
      <c r="GS25" s="8">
        <v>0.85245344651117905</v>
      </c>
      <c r="GT25" s="8">
        <v>1.0291861333726999</v>
      </c>
      <c r="GU25" s="8">
        <v>0.91259600173317101</v>
      </c>
      <c r="GV25" s="8">
        <v>1.0132749291018099</v>
      </c>
      <c r="GW25" s="8">
        <v>1.07999790169593</v>
      </c>
      <c r="GX25" s="8">
        <v>0.51259982514653801</v>
      </c>
      <c r="GY25" s="8">
        <v>1.0868090418040399</v>
      </c>
      <c r="GZ25" s="8">
        <v>1.37188202519155</v>
      </c>
      <c r="HA25" s="8">
        <v>1.0250269407171</v>
      </c>
      <c r="HB25" s="8">
        <v>2.29459026196204</v>
      </c>
      <c r="HC25" s="8">
        <v>1.2736613250323101</v>
      </c>
      <c r="HD25" s="8">
        <v>0.91386152124459197</v>
      </c>
      <c r="HE25" s="8">
        <v>1.14903747521151</v>
      </c>
      <c r="HF25" s="8">
        <v>0.911784881389886</v>
      </c>
      <c r="HG25" s="8">
        <v>1.01607587858013</v>
      </c>
      <c r="HH25" s="8">
        <v>0.80894813367741203</v>
      </c>
      <c r="HI25" s="8">
        <v>0.41206923283548402</v>
      </c>
      <c r="HJ25" s="8">
        <v>0.94954224786223096</v>
      </c>
      <c r="HK25" s="8">
        <v>0.88514573568007204</v>
      </c>
      <c r="HL25" s="8">
        <v>0.86989619247185401</v>
      </c>
      <c r="HM25" s="8">
        <v>0.88518321692099899</v>
      </c>
      <c r="HN25" s="8">
        <v>0.93039622353261497</v>
      </c>
      <c r="HO25" s="8">
        <v>0.89290674217769395</v>
      </c>
      <c r="HP25" s="8">
        <v>0.88600481325996705</v>
      </c>
      <c r="HQ25" s="8">
        <v>0.89353087848907098</v>
      </c>
      <c r="HR25" s="8">
        <v>0.92953679768147202</v>
      </c>
      <c r="HS25" s="8">
        <v>0.91154512860911996</v>
      </c>
      <c r="HT25" s="8">
        <v>1.0123973270312301</v>
      </c>
      <c r="HU25" s="8">
        <v>0.393812948406011</v>
      </c>
      <c r="HV25" s="8">
        <v>0.89877472330428998</v>
      </c>
      <c r="HW25" s="8">
        <v>1.0509926652042501</v>
      </c>
      <c r="HX25" s="8">
        <v>1.4842588374033301</v>
      </c>
      <c r="HY25" s="8">
        <v>1.1334377486029099</v>
      </c>
      <c r="HZ25" s="8">
        <v>0.96612471656948995</v>
      </c>
      <c r="IA25" s="8">
        <v>0.901021815308091</v>
      </c>
      <c r="IB25" s="8">
        <v>1.0162955176747499</v>
      </c>
      <c r="IC25" s="8">
        <v>0.98775555957100802</v>
      </c>
      <c r="ID25" s="8">
        <v>0.82947928101012602</v>
      </c>
      <c r="IE25" s="8">
        <v>0.82563947227600998</v>
      </c>
      <c r="IF25" s="8">
        <v>0.97782310984579202</v>
      </c>
      <c r="IG25" s="8">
        <v>1.5943326636517801</v>
      </c>
      <c r="IH25" s="8">
        <v>1.0733275451701001</v>
      </c>
      <c r="II25" s="8">
        <v>1.422948468365</v>
      </c>
      <c r="IJ25" s="8">
        <v>0.95544500014725997</v>
      </c>
      <c r="IK25" s="8">
        <v>0.985554817180468</v>
      </c>
      <c r="IL25" s="8">
        <v>1.1763754076340001</v>
      </c>
      <c r="IM25" s="8">
        <v>1.4650183884813499</v>
      </c>
      <c r="IN25" s="8">
        <v>1.1051644244258101</v>
      </c>
      <c r="IO25" s="8">
        <v>0.92582641365693896</v>
      </c>
      <c r="IP25" s="8">
        <v>0.88462174124599102</v>
      </c>
      <c r="IQ25" s="8">
        <v>0.86308257712810998</v>
      </c>
      <c r="IR25" s="8">
        <v>1.0981436214936899</v>
      </c>
      <c r="IS25" s="8">
        <v>1.04851659841529</v>
      </c>
      <c r="IT25" s="8">
        <v>1.3609383718808901</v>
      </c>
      <c r="IU25" s="8">
        <v>1.05117481850976</v>
      </c>
      <c r="IV25" s="8">
        <v>0.94056681334583403</v>
      </c>
      <c r="IW25" s="8">
        <v>1.1139885197078501</v>
      </c>
      <c r="IX25" s="8">
        <v>0.96773754682662305</v>
      </c>
      <c r="IY25" s="8">
        <v>0.96409807777184997</v>
      </c>
      <c r="IZ25" s="8">
        <v>1.0655374409619101</v>
      </c>
      <c r="JA25" s="8">
        <v>0.87482540618801696</v>
      </c>
      <c r="JB25" s="8">
        <v>1.0236312321130101</v>
      </c>
      <c r="JC25" s="8">
        <v>1.05760065483395</v>
      </c>
      <c r="JD25" s="8">
        <v>0.99003359322791396</v>
      </c>
      <c r="JE25" s="8">
        <v>1.0697511950584999</v>
      </c>
      <c r="JF25" s="8">
        <v>0.98821897684400295</v>
      </c>
      <c r="JG25" s="8">
        <v>1.2237561732701201</v>
      </c>
      <c r="JH25" s="8">
        <v>0.99788678743252901</v>
      </c>
      <c r="JI25" s="8">
        <v>1.04627780549292</v>
      </c>
      <c r="JJ25" s="8">
        <v>0.93881968155889495</v>
      </c>
      <c r="JK25" s="8">
        <v>0.897320787475964</v>
      </c>
      <c r="JL25" s="8">
        <v>0.95793409719786105</v>
      </c>
      <c r="JM25" s="8">
        <v>1.13439897607327</v>
      </c>
      <c r="JN25" s="8">
        <v>1.1990786047022099</v>
      </c>
      <c r="JO25" s="8">
        <v>1.0641846181149699</v>
      </c>
      <c r="JP25" s="8">
        <v>1.1235012632424299</v>
      </c>
      <c r="JQ25" s="8">
        <v>0.77173883984113001</v>
      </c>
      <c r="JR25" s="8">
        <v>1.0737979886708999</v>
      </c>
      <c r="JS25" s="8">
        <v>0.95830754280656605</v>
      </c>
      <c r="JT25" s="8">
        <v>1.1120696505390499</v>
      </c>
      <c r="JU25" s="8">
        <v>8.9046144389961598E-2</v>
      </c>
      <c r="JV25" s="8">
        <v>1.53703347781348</v>
      </c>
      <c r="JW25" s="8">
        <v>1.3335486941880399</v>
      </c>
      <c r="JX25" s="8">
        <v>0.73992217430227003</v>
      </c>
      <c r="JY25" s="8">
        <v>1.22052563088735</v>
      </c>
      <c r="JZ25" s="8">
        <v>1.19373814154347</v>
      </c>
      <c r="KA25" s="8">
        <v>1.0003477482907901</v>
      </c>
      <c r="KB25" s="8">
        <v>0.77038720754813805</v>
      </c>
      <c r="KC25" s="8">
        <v>1.0259127470779901</v>
      </c>
      <c r="KD25" s="8">
        <v>0.92323803145747696</v>
      </c>
      <c r="KE25" s="8">
        <v>0.973772908527331</v>
      </c>
      <c r="KF25" s="8">
        <v>0.94910540125354603</v>
      </c>
      <c r="KG25" s="8">
        <v>0.91754003179366195</v>
      </c>
      <c r="KH25" s="8">
        <v>1.0372451786076</v>
      </c>
      <c r="KI25" s="8">
        <v>1.0546456694145601</v>
      </c>
      <c r="KJ25" s="8">
        <v>1.16471614948783</v>
      </c>
      <c r="KK25" s="8">
        <v>0.95436847025985005</v>
      </c>
      <c r="KL25" s="8">
        <v>1.0103804002293399</v>
      </c>
      <c r="KM25" s="8">
        <v>0.99450340285957295</v>
      </c>
      <c r="KN25" s="8">
        <v>1.08870544706023</v>
      </c>
      <c r="KO25" s="8">
        <v>0.89701492120767701</v>
      </c>
      <c r="KP25" s="8">
        <v>1.07754363051291</v>
      </c>
      <c r="KQ25" s="8">
        <v>2.10570459292884</v>
      </c>
      <c r="KR25" s="8">
        <v>1.3532833833942799</v>
      </c>
      <c r="KS25" s="8">
        <v>1.0642978683039701</v>
      </c>
      <c r="KT25" s="8">
        <v>0.88844367929177603</v>
      </c>
      <c r="KU25" s="8">
        <v>1.0437999283819901</v>
      </c>
      <c r="KV25" s="8">
        <v>1.0529384150779899</v>
      </c>
      <c r="KW25" s="8">
        <v>1.0159399180611699</v>
      </c>
      <c r="KX25" s="8">
        <v>0.88371194948898202</v>
      </c>
      <c r="KY25" s="8">
        <v>1.1540482424410701</v>
      </c>
      <c r="KZ25" s="8">
        <v>1.0743155350151701</v>
      </c>
      <c r="LA25" s="8">
        <v>1.04960784332921</v>
      </c>
      <c r="LB25" s="8">
        <v>1.0606652250355399</v>
      </c>
      <c r="LC25" s="8">
        <v>1.3563085311749099</v>
      </c>
      <c r="LD25" s="6"/>
      <c r="LE25" s="8">
        <v>1.2091623696281599</v>
      </c>
      <c r="LF25" s="4">
        <v>1.0081614152</v>
      </c>
    </row>
    <row r="26" spans="1:318" s="1" customFormat="1" ht="48" x14ac:dyDescent="0.2">
      <c r="A26" s="8">
        <v>63</v>
      </c>
      <c r="B26" s="8" t="s">
        <v>1147</v>
      </c>
      <c r="C26" s="8" t="s">
        <v>1148</v>
      </c>
      <c r="D26" s="8"/>
      <c r="E26" s="8"/>
      <c r="F26" s="8" t="s">
        <v>1243</v>
      </c>
      <c r="G26" s="8" t="s">
        <v>1179</v>
      </c>
      <c r="H26" s="8" t="s">
        <v>1180</v>
      </c>
      <c r="I26" s="8" t="s">
        <v>1152</v>
      </c>
      <c r="J26" s="8">
        <v>0.94846550145233999</v>
      </c>
      <c r="K26" s="8">
        <v>1.0205985686571299</v>
      </c>
      <c r="L26" s="8">
        <v>1.0744838765060001</v>
      </c>
      <c r="M26" s="8">
        <v>1.11755223322004</v>
      </c>
      <c r="N26" s="8">
        <v>1.0794097603161801</v>
      </c>
      <c r="O26" s="8">
        <v>0.95129177410828603</v>
      </c>
      <c r="P26" s="8">
        <v>1.4294112386247799</v>
      </c>
      <c r="Q26" s="8">
        <v>1.4443042770654699</v>
      </c>
      <c r="R26" s="8">
        <v>1.15866924066292</v>
      </c>
      <c r="S26" s="8">
        <v>0.96255709751256702</v>
      </c>
      <c r="T26" s="8">
        <v>0.98628717463273896</v>
      </c>
      <c r="U26" s="8">
        <v>0.90644128995917195</v>
      </c>
      <c r="V26" s="8">
        <v>0.98312693244465299</v>
      </c>
      <c r="W26" s="8">
        <v>0.91324718281142203</v>
      </c>
      <c r="X26" s="8">
        <v>1.10017531485197</v>
      </c>
      <c r="Y26" s="8">
        <v>0.96395364173292397</v>
      </c>
      <c r="Z26" s="8">
        <v>0.93279639646253598</v>
      </c>
      <c r="AA26" s="8">
        <v>0.98699156077226902</v>
      </c>
      <c r="AB26" s="8">
        <v>1.52860136144199</v>
      </c>
      <c r="AC26" s="8">
        <v>1.0047230516091701</v>
      </c>
      <c r="AD26" s="8">
        <v>0.82327720681621097</v>
      </c>
      <c r="AE26" s="8">
        <v>0.86593035483594605</v>
      </c>
      <c r="AF26" s="8">
        <v>0.97610823094561905</v>
      </c>
      <c r="AG26" s="8">
        <v>1.0698351728200199</v>
      </c>
      <c r="AH26" s="8">
        <v>1.1092985995493601</v>
      </c>
      <c r="AI26" s="8">
        <v>1.2676904057451099</v>
      </c>
      <c r="AJ26" s="8">
        <v>0.95774074432049505</v>
      </c>
      <c r="AK26" s="8">
        <v>1.36511760433743</v>
      </c>
      <c r="AL26" s="8">
        <v>0.98297375228821504</v>
      </c>
      <c r="AM26" s="8">
        <v>1.20540276456595</v>
      </c>
      <c r="AN26" s="8">
        <v>1.1232393413844799</v>
      </c>
      <c r="AO26" s="8">
        <v>0.96674660944854796</v>
      </c>
      <c r="AP26" s="8">
        <v>0.89729248020711605</v>
      </c>
      <c r="AQ26" s="8">
        <v>0.97333195865335498</v>
      </c>
      <c r="AR26" s="8">
        <v>1.09251088959112</v>
      </c>
      <c r="AS26" s="8">
        <v>0.95775267698543298</v>
      </c>
      <c r="AT26" s="8">
        <v>1.0107429797951799</v>
      </c>
      <c r="AU26" s="8">
        <v>1.03608786849684</v>
      </c>
      <c r="AV26" s="8">
        <v>0.99455814128989195</v>
      </c>
      <c r="AW26" s="8">
        <v>1.1267081580212801</v>
      </c>
      <c r="AX26" s="8">
        <v>1.1569333293239199</v>
      </c>
      <c r="AY26" s="8">
        <v>0.960911502816026</v>
      </c>
      <c r="AZ26" s="8">
        <v>1.3636804589220699</v>
      </c>
      <c r="BA26" s="8">
        <v>0.96596831794871296</v>
      </c>
      <c r="BB26" s="8">
        <v>0.93995688902430097</v>
      </c>
      <c r="BC26" s="8">
        <v>0.95375460245633104</v>
      </c>
      <c r="BD26" s="8">
        <v>0.88412903281593003</v>
      </c>
      <c r="BE26" s="8">
        <v>0.97552630182315503</v>
      </c>
      <c r="BF26" s="8">
        <v>0.92267542171111405</v>
      </c>
      <c r="BG26" s="8">
        <v>0.97262559660742998</v>
      </c>
      <c r="BH26" s="8">
        <v>1.0020674656734101</v>
      </c>
      <c r="BI26" s="8">
        <v>0.99008846284549301</v>
      </c>
      <c r="BJ26" s="8">
        <v>0.852320646840939</v>
      </c>
      <c r="BK26" s="8">
        <v>1.0705119020143901</v>
      </c>
      <c r="BL26" s="8">
        <v>0.246581033914858</v>
      </c>
      <c r="BM26" s="8">
        <v>0.99091127050432204</v>
      </c>
      <c r="BN26" s="8">
        <v>1.00503921373905</v>
      </c>
      <c r="BO26" s="8">
        <v>0.97363195530811597</v>
      </c>
      <c r="BP26" s="8">
        <v>0.91307953986007895</v>
      </c>
      <c r="BQ26" s="8">
        <v>0.89220723276612501</v>
      </c>
      <c r="BR26" s="8">
        <v>0.89210648170719897</v>
      </c>
      <c r="BS26" s="8">
        <v>1.0148140085742401</v>
      </c>
      <c r="BT26" s="8">
        <v>0.93167139803284205</v>
      </c>
      <c r="BU26" s="8">
        <v>1.4619223058566</v>
      </c>
      <c r="BV26" s="8">
        <v>1.14378836753119</v>
      </c>
      <c r="BW26" s="8">
        <v>1.1520102138619901</v>
      </c>
      <c r="BX26" s="8">
        <v>1.7411460876878899</v>
      </c>
      <c r="BY26" s="8">
        <v>1.0028877720026701</v>
      </c>
      <c r="BZ26" s="8">
        <v>1.5029251054498201</v>
      </c>
      <c r="CA26" s="8">
        <v>0.99916316200170896</v>
      </c>
      <c r="CB26" s="8">
        <v>1.2032323937626701</v>
      </c>
      <c r="CC26" s="8">
        <v>1.11661099825156</v>
      </c>
      <c r="CD26" s="8">
        <v>1.3316794112433401</v>
      </c>
      <c r="CE26" s="8">
        <v>0.94930071129566795</v>
      </c>
      <c r="CF26" s="8">
        <v>0.878687648346682</v>
      </c>
      <c r="CG26" s="8">
        <v>0.82834561584432598</v>
      </c>
      <c r="CH26" s="8">
        <v>1.18528899965728</v>
      </c>
      <c r="CI26" s="8">
        <v>1.0013563161893799</v>
      </c>
      <c r="CJ26" s="8">
        <v>1.05913472542487</v>
      </c>
      <c r="CK26" s="8">
        <v>1.8392364029055599</v>
      </c>
      <c r="CL26" s="8">
        <v>0.95606964380810699</v>
      </c>
      <c r="CM26" s="8">
        <v>0.82500360384125304</v>
      </c>
      <c r="CN26" s="8">
        <v>1.08841296109886</v>
      </c>
      <c r="CO26" s="8">
        <v>1.1271136444268099</v>
      </c>
      <c r="CP26" s="8">
        <v>0.99251199654175604</v>
      </c>
      <c r="CQ26" s="8">
        <v>1.00355536731683</v>
      </c>
      <c r="CR26" s="8">
        <v>0.99018932004570503</v>
      </c>
      <c r="CS26" s="8">
        <v>0.94246066237928305</v>
      </c>
      <c r="CT26" s="8">
        <v>0.95772476571695198</v>
      </c>
      <c r="CU26" s="8">
        <v>2.5541125091111199</v>
      </c>
      <c r="CV26" s="8">
        <v>0.90762905921831605</v>
      </c>
      <c r="CW26" s="8">
        <v>1.01980489977771</v>
      </c>
      <c r="CX26" s="8">
        <v>0.97187056175348896</v>
      </c>
      <c r="CY26" s="8">
        <v>0.86456256986894497</v>
      </c>
      <c r="CZ26" s="8">
        <v>1.0280565456864199</v>
      </c>
      <c r="DA26" s="8">
        <v>1.13603923891833</v>
      </c>
      <c r="DB26" s="8">
        <v>1.01213313106992</v>
      </c>
      <c r="DC26" s="8">
        <v>1.12279113696934</v>
      </c>
      <c r="DD26" s="8">
        <v>1.0151450243081199</v>
      </c>
      <c r="DE26" s="8">
        <v>1.4493989756510299</v>
      </c>
      <c r="DF26" s="8">
        <v>1.14720233646935</v>
      </c>
      <c r="DG26" s="8">
        <v>0.97383179241804696</v>
      </c>
      <c r="DH26" s="8">
        <v>1.0854124842166299</v>
      </c>
      <c r="DI26" s="8">
        <v>0.91752360401636202</v>
      </c>
      <c r="DJ26" s="8">
        <v>1.1393656985626199</v>
      </c>
      <c r="DK26" s="8">
        <v>1.028744058357</v>
      </c>
      <c r="DL26" s="8">
        <v>1.0595246698015199</v>
      </c>
      <c r="DM26" s="8">
        <v>0.98509760707762695</v>
      </c>
      <c r="DN26" s="8">
        <v>1.3460505572738199</v>
      </c>
      <c r="DO26" s="8">
        <v>0.58510265484398205</v>
      </c>
      <c r="DP26" s="8">
        <v>1.25786977571096</v>
      </c>
      <c r="DQ26" s="8">
        <v>0.99277183429667004</v>
      </c>
      <c r="DR26" s="8">
        <v>0.96497160783922098</v>
      </c>
      <c r="DS26" s="8">
        <v>0.81080885703380301</v>
      </c>
      <c r="DT26" s="8">
        <v>1.4253405930646601</v>
      </c>
      <c r="DU26" s="8">
        <v>1.1303654280045901</v>
      </c>
      <c r="DV26" s="8">
        <v>1.1718652318839</v>
      </c>
      <c r="DW26" s="8">
        <v>0.96787969537143004</v>
      </c>
      <c r="DX26" s="8">
        <v>0.94583111974804501</v>
      </c>
      <c r="DY26" s="8">
        <v>1.23178819826035</v>
      </c>
      <c r="DZ26" s="8">
        <v>0.87123542710040502</v>
      </c>
      <c r="EA26" s="8">
        <v>0.81432130659616597</v>
      </c>
      <c r="EB26" s="8">
        <v>1.1049898760799799</v>
      </c>
      <c r="EC26" s="8">
        <v>0.99606492073333197</v>
      </c>
      <c r="ED26" s="8">
        <v>0.97142540174206404</v>
      </c>
      <c r="EE26" s="8">
        <v>0.82706630009414706</v>
      </c>
      <c r="EF26" s="8">
        <v>0.88892016313649902</v>
      </c>
      <c r="EG26" s="8">
        <v>1.1425198312706599</v>
      </c>
      <c r="EH26" s="8">
        <v>1.2583520150368901</v>
      </c>
      <c r="EI26" s="8">
        <v>1.1403647226922999</v>
      </c>
      <c r="EJ26" s="8">
        <v>1.1055729076968599</v>
      </c>
      <c r="EK26" s="8">
        <v>1.0100162849271299</v>
      </c>
      <c r="EL26" s="8">
        <v>0.85251999985242899</v>
      </c>
      <c r="EM26" s="8">
        <v>0.883549251566216</v>
      </c>
      <c r="EN26" s="8">
        <v>1.03699381081201</v>
      </c>
      <c r="EO26" s="8">
        <v>0.80490661528585505</v>
      </c>
      <c r="EP26" s="8">
        <v>1.14842304542438</v>
      </c>
      <c r="EQ26" s="8">
        <v>0.765003729738994</v>
      </c>
      <c r="ER26" s="8">
        <v>0.92548415768343295</v>
      </c>
      <c r="ES26" s="8">
        <v>0.78957442561146796</v>
      </c>
      <c r="ET26" s="8">
        <v>1.02715562798117</v>
      </c>
      <c r="EU26" s="8">
        <v>1.1506353389636299</v>
      </c>
      <c r="EV26" s="8">
        <v>1.35105085367821</v>
      </c>
      <c r="EW26" s="8">
        <v>1.22975033917282</v>
      </c>
      <c r="EX26" s="8">
        <v>1.0234728863171101</v>
      </c>
      <c r="EY26" s="8">
        <v>1.24551367280947</v>
      </c>
      <c r="EZ26" s="8">
        <v>0.87561024895433903</v>
      </c>
      <c r="FA26" s="8">
        <v>0.95786023146743005</v>
      </c>
      <c r="FB26" s="8">
        <v>0.91323805094743704</v>
      </c>
      <c r="FC26" s="8">
        <v>0.82077539829115498</v>
      </c>
      <c r="FD26" s="8">
        <v>1.03453505245121</v>
      </c>
      <c r="FE26" s="8">
        <v>0.95463961677254106</v>
      </c>
      <c r="FF26" s="8">
        <v>0.79902969501223298</v>
      </c>
      <c r="FG26" s="8">
        <v>1.25202410922497</v>
      </c>
      <c r="FH26" s="8">
        <v>0.77834879731348094</v>
      </c>
      <c r="FI26" s="8">
        <v>1.04294537159214</v>
      </c>
      <c r="FJ26" s="8">
        <v>0.96529707766003703</v>
      </c>
      <c r="FK26" s="8">
        <v>1.17589000351579</v>
      </c>
      <c r="FL26" s="8">
        <v>0.77181117538436705</v>
      </c>
      <c r="FM26" s="8">
        <v>1.0378664691770201</v>
      </c>
      <c r="FN26" s="8">
        <v>1.0852385740642301</v>
      </c>
      <c r="FO26" s="8">
        <v>0.99240834665926703</v>
      </c>
      <c r="FP26" s="8">
        <v>1.0964627084472101</v>
      </c>
      <c r="FQ26" s="8">
        <v>0.86291547988795503</v>
      </c>
      <c r="FR26" s="8">
        <v>1.0283172263054601</v>
      </c>
      <c r="FS26" s="8">
        <v>1.0110100894246301</v>
      </c>
      <c r="FT26" s="8">
        <v>1.000025359823</v>
      </c>
      <c r="FU26" s="8">
        <v>1.1742483281278799</v>
      </c>
      <c r="FV26" s="8">
        <v>1.4897507819873199</v>
      </c>
      <c r="FW26" s="8">
        <v>0.96800380655237594</v>
      </c>
      <c r="FX26" s="8">
        <v>0.99651519607421002</v>
      </c>
      <c r="FY26" s="8">
        <v>0.97210758325880298</v>
      </c>
      <c r="FZ26" s="8">
        <v>0.97587277674763095</v>
      </c>
      <c r="GA26" s="8">
        <v>0.95133513576329998</v>
      </c>
      <c r="GB26" s="8">
        <v>1.1544198435665101</v>
      </c>
      <c r="GC26" s="8">
        <v>0.91904487327754303</v>
      </c>
      <c r="GD26" s="8">
        <v>0.98230012620616003</v>
      </c>
      <c r="GE26" s="8">
        <v>0.97890292581138205</v>
      </c>
      <c r="GF26" s="8">
        <v>0.69474428488351803</v>
      </c>
      <c r="GG26" s="8">
        <v>0.96539160115783496</v>
      </c>
      <c r="GH26" s="8">
        <v>0.98286493256187601</v>
      </c>
      <c r="GI26" s="8">
        <v>0.84108452756938001</v>
      </c>
      <c r="GJ26" s="8">
        <v>1.03473844606892</v>
      </c>
      <c r="GK26" s="8">
        <v>1.2809119930931501</v>
      </c>
      <c r="GL26" s="8">
        <v>1.2533196409177001</v>
      </c>
      <c r="GM26" s="8">
        <v>0.999974640176998</v>
      </c>
      <c r="GN26" s="8">
        <v>0.50265216405229596</v>
      </c>
      <c r="GO26" s="8">
        <v>0.89426399189737404</v>
      </c>
      <c r="GP26" s="8">
        <v>0.93837755347101703</v>
      </c>
      <c r="GQ26" s="8">
        <v>1.1057942611795799</v>
      </c>
      <c r="GR26" s="8">
        <v>0.97327392873986596</v>
      </c>
      <c r="GS26" s="8">
        <v>0.84635610874504796</v>
      </c>
      <c r="GT26" s="8">
        <v>1.06747883395564</v>
      </c>
      <c r="GU26" s="8">
        <v>1.0128634863813799</v>
      </c>
      <c r="GV26" s="8">
        <v>1.0581760608021999</v>
      </c>
      <c r="GW26" s="8">
        <v>1.09179767586539</v>
      </c>
      <c r="GX26" s="8">
        <v>0.51830800727256299</v>
      </c>
      <c r="GY26" s="8">
        <v>1.4985075933088401</v>
      </c>
      <c r="GZ26" s="8">
        <v>1.42260852550752</v>
      </c>
      <c r="HA26" s="8">
        <v>0.97571055108728599</v>
      </c>
      <c r="HB26" s="8">
        <v>2.5156077260715999</v>
      </c>
      <c r="HC26" s="8">
        <v>1.30699417349853</v>
      </c>
      <c r="HD26" s="8">
        <v>0.90218689312726597</v>
      </c>
      <c r="HE26" s="8">
        <v>1.1139489008786601</v>
      </c>
      <c r="HF26" s="8">
        <v>0.94833850841448897</v>
      </c>
      <c r="HG26" s="8">
        <v>0.97561515734836801</v>
      </c>
      <c r="HH26" s="8">
        <v>0.88791291761723201</v>
      </c>
      <c r="HI26" s="8">
        <v>0.40737061668837299</v>
      </c>
      <c r="HJ26" s="8">
        <v>0.92989848211965898</v>
      </c>
      <c r="HK26" s="8">
        <v>0.87169249387916603</v>
      </c>
      <c r="HL26" s="8">
        <v>0.87223914249104295</v>
      </c>
      <c r="HM26" s="8">
        <v>0.90669529193246501</v>
      </c>
      <c r="HN26" s="8">
        <v>0.88661387205627795</v>
      </c>
      <c r="HO26" s="8">
        <v>0.91156824591890595</v>
      </c>
      <c r="HP26" s="8">
        <v>0.91311347312449298</v>
      </c>
      <c r="HQ26" s="8">
        <v>0.86996815797427196</v>
      </c>
      <c r="HR26" s="8">
        <v>0.87911356690682896</v>
      </c>
      <c r="HS26" s="8">
        <v>0.872411252563562</v>
      </c>
      <c r="HT26" s="8">
        <v>0.99674660141696103</v>
      </c>
      <c r="HU26" s="8">
        <v>0.38179518572298099</v>
      </c>
      <c r="HV26" s="8">
        <v>0.88088324798120698</v>
      </c>
      <c r="HW26" s="8">
        <v>1.10804338332902</v>
      </c>
      <c r="HX26" s="8">
        <v>1.63093851594061</v>
      </c>
      <c r="HY26" s="8">
        <v>1.11283013018508</v>
      </c>
      <c r="HZ26" s="8">
        <v>0.99156058538919101</v>
      </c>
      <c r="IA26" s="8">
        <v>0.89652140735970698</v>
      </c>
      <c r="IB26" s="8">
        <v>0.96558281121904199</v>
      </c>
      <c r="IC26" s="8">
        <v>1.0789341018347001</v>
      </c>
      <c r="ID26" s="8">
        <v>0.87076586926198196</v>
      </c>
      <c r="IE26" s="8">
        <v>0.84557416041058298</v>
      </c>
      <c r="IF26" s="8">
        <v>0.97910757502662504</v>
      </c>
      <c r="IG26" s="8">
        <v>1.56442413631001</v>
      </c>
      <c r="IH26" s="8">
        <v>1.1336140718512799</v>
      </c>
      <c r="II26" s="8">
        <v>1.4445720627496299</v>
      </c>
      <c r="IJ26" s="8">
        <v>0.95043449021289295</v>
      </c>
      <c r="IK26" s="8">
        <v>0.97588123364045198</v>
      </c>
      <c r="IL26" s="8">
        <v>1.17292794797266</v>
      </c>
      <c r="IM26" s="8">
        <v>1.5976300292351</v>
      </c>
      <c r="IN26" s="8">
        <v>1.0424841160805101</v>
      </c>
      <c r="IO26" s="8">
        <v>0.96035506104327195</v>
      </c>
      <c r="IP26" s="8">
        <v>0.86740006703697803</v>
      </c>
      <c r="IQ26" s="8">
        <v>0.89281781986742803</v>
      </c>
      <c r="IR26" s="8">
        <v>1.1488185074056001</v>
      </c>
      <c r="IS26" s="8">
        <v>1.0717903124378201</v>
      </c>
      <c r="IT26" s="8">
        <v>1.37057299356804</v>
      </c>
      <c r="IU26" s="8">
        <v>1.19618200720114</v>
      </c>
      <c r="IV26" s="8">
        <v>0.96350818176640096</v>
      </c>
      <c r="IW26" s="8">
        <v>1.12088068098444</v>
      </c>
      <c r="IX26" s="8">
        <v>1.2298147186961099</v>
      </c>
      <c r="IY26" s="8">
        <v>0.98909221597858199</v>
      </c>
      <c r="IZ26" s="8">
        <v>1.04995832321473</v>
      </c>
      <c r="JA26" s="8">
        <v>0.86267586755764802</v>
      </c>
      <c r="JB26" s="8">
        <v>1.0071162599444401</v>
      </c>
      <c r="JC26" s="8">
        <v>1.037664512429</v>
      </c>
      <c r="JD26" s="8">
        <v>1.0011653891724499</v>
      </c>
      <c r="JE26" s="8">
        <v>1.1067451076117301</v>
      </c>
      <c r="JF26" s="8">
        <v>1.04216754091387</v>
      </c>
      <c r="JG26" s="8">
        <v>1.32839982530502</v>
      </c>
      <c r="JH26" s="8">
        <v>0.98845205204863196</v>
      </c>
      <c r="JI26" s="8">
        <v>0.98603944280504696</v>
      </c>
      <c r="JJ26" s="8">
        <v>0.91906100064973095</v>
      </c>
      <c r="JK26" s="8">
        <v>0.91933638501385995</v>
      </c>
      <c r="JL26" s="8">
        <v>1.0262652967913799</v>
      </c>
      <c r="JM26" s="8">
        <v>1.1863394648968599</v>
      </c>
      <c r="JN26" s="8">
        <v>1.05125712680935</v>
      </c>
      <c r="JO26" s="8">
        <v>1.0681136344838</v>
      </c>
      <c r="JP26" s="8">
        <v>1.24119391595309</v>
      </c>
      <c r="JQ26" s="8">
        <v>0.83101995865743306</v>
      </c>
      <c r="JR26" s="8">
        <v>1.0629688240759001</v>
      </c>
      <c r="JS26" s="8">
        <v>0.96022576290180195</v>
      </c>
      <c r="JT26" s="8">
        <v>1.10386430856661</v>
      </c>
      <c r="JU26" s="8">
        <v>9.2725888837075707E-2</v>
      </c>
      <c r="JV26" s="8">
        <v>1.55918728173351</v>
      </c>
      <c r="JW26" s="8">
        <v>1.44287788427541</v>
      </c>
      <c r="JX26" s="8">
        <v>0.70949674653319805</v>
      </c>
      <c r="JY26" s="8">
        <v>1.3392741605551499</v>
      </c>
      <c r="JZ26" s="8">
        <v>1.20537400092476</v>
      </c>
      <c r="KA26" s="8">
        <v>1.0008359353087899</v>
      </c>
      <c r="KB26" s="8">
        <v>0.719603778104144</v>
      </c>
      <c r="KC26" s="8">
        <v>1.0832577153714</v>
      </c>
      <c r="KD26" s="8">
        <v>0.95233055810698597</v>
      </c>
      <c r="KE26" s="8">
        <v>0.89540751703199195</v>
      </c>
      <c r="KF26" s="8">
        <v>1.0368761395962001</v>
      </c>
      <c r="KG26" s="8">
        <v>0.95380321874748997</v>
      </c>
      <c r="KH26" s="8">
        <v>1.0114111991763099</v>
      </c>
      <c r="KI26" s="8">
        <v>1.0388790485400199</v>
      </c>
      <c r="KJ26" s="8">
        <v>1.2561204119042899</v>
      </c>
      <c r="KK26" s="8">
        <v>0.93574639464571496</v>
      </c>
      <c r="KL26" s="8">
        <v>1.0456498008707</v>
      </c>
      <c r="KM26" s="8">
        <v>0.93640852217519499</v>
      </c>
      <c r="KN26" s="8">
        <v>0.969583133744362</v>
      </c>
      <c r="KO26" s="8">
        <v>0.88623804258102501</v>
      </c>
      <c r="KP26" s="8">
        <v>1.1178280294860501</v>
      </c>
      <c r="KQ26" s="8">
        <v>2.2890620549999898</v>
      </c>
      <c r="KR26" s="8">
        <v>1.39579666717692</v>
      </c>
      <c r="KS26" s="8">
        <v>1.0449056925081901</v>
      </c>
      <c r="KT26" s="8">
        <v>0.94114149520547297</v>
      </c>
      <c r="KU26" s="8">
        <v>0.99468539315201698</v>
      </c>
      <c r="KV26" s="8">
        <v>1.0111944029618301</v>
      </c>
      <c r="KW26" s="8">
        <v>1.03855901744459</v>
      </c>
      <c r="KX26" s="8">
        <v>0.88768586865117105</v>
      </c>
      <c r="KY26" s="8">
        <v>1.18345484557785</v>
      </c>
      <c r="KZ26" s="8">
        <v>1.0702146168594</v>
      </c>
      <c r="LA26" s="8">
        <v>1.4362313797205499</v>
      </c>
      <c r="LB26" s="8">
        <v>1.03233223075201</v>
      </c>
      <c r="LC26" s="8">
        <v>1.4168221091279301</v>
      </c>
      <c r="LD26" s="6"/>
      <c r="LE26" s="8">
        <v>1.3281107163365999</v>
      </c>
      <c r="LF26" s="4">
        <v>1.10080150537</v>
      </c>
    </row>
    <row r="27" spans="1:318" s="1" customFormat="1" ht="48" x14ac:dyDescent="0.2">
      <c r="A27" s="8">
        <v>64</v>
      </c>
      <c r="B27" s="8" t="s">
        <v>1147</v>
      </c>
      <c r="C27" s="8" t="s">
        <v>1148</v>
      </c>
      <c r="D27" s="8"/>
      <c r="E27" s="8"/>
      <c r="F27" s="8" t="s">
        <v>1243</v>
      </c>
      <c r="G27" s="8" t="s">
        <v>1181</v>
      </c>
      <c r="H27" s="8" t="s">
        <v>1182</v>
      </c>
      <c r="I27" s="8" t="s">
        <v>1152</v>
      </c>
      <c r="J27" s="8">
        <v>0.94783624502333796</v>
      </c>
      <c r="K27" s="8">
        <v>1.0157468225933</v>
      </c>
      <c r="L27" s="8">
        <v>1.01348011627589</v>
      </c>
      <c r="M27" s="8">
        <v>1.08507569023393</v>
      </c>
      <c r="N27" s="8">
        <v>1.03723359070315</v>
      </c>
      <c r="O27" s="8">
        <v>0.95839891228809004</v>
      </c>
      <c r="P27" s="8">
        <v>1.2127217822966401</v>
      </c>
      <c r="Q27" s="8">
        <v>1.13896650666039</v>
      </c>
      <c r="R27" s="8">
        <v>1.0337516865840199</v>
      </c>
      <c r="S27" s="8">
        <v>0.85049566650245401</v>
      </c>
      <c r="T27" s="8">
        <v>0.85912625617333505</v>
      </c>
      <c r="U27" s="8">
        <v>0.95978426907193803</v>
      </c>
      <c r="V27" s="8">
        <v>0.99286921834893405</v>
      </c>
      <c r="W27" s="8">
        <v>0.94232514376586096</v>
      </c>
      <c r="X27" s="8">
        <v>0.61044410414467498</v>
      </c>
      <c r="Y27" s="8">
        <v>0.95787940476108002</v>
      </c>
      <c r="Z27" s="8">
        <v>0.96244020865920199</v>
      </c>
      <c r="AA27" s="8">
        <v>0.91669358523731004</v>
      </c>
      <c r="AB27" s="8">
        <v>1.35988290787286</v>
      </c>
      <c r="AC27" s="8">
        <v>1.0414905256189999</v>
      </c>
      <c r="AD27" s="8">
        <v>0.81572091983476003</v>
      </c>
      <c r="AE27" s="8">
        <v>0.87977274490074098</v>
      </c>
      <c r="AF27" s="8">
        <v>1.01245955484936</v>
      </c>
      <c r="AG27" s="8">
        <v>1.12532665843908</v>
      </c>
      <c r="AH27" s="8">
        <v>1.13438933080378</v>
      </c>
      <c r="AI27" s="8">
        <v>1.1577561312523199</v>
      </c>
      <c r="AJ27" s="8">
        <v>0.97687974364591501</v>
      </c>
      <c r="AK27" s="8">
        <v>1.2682270728277401</v>
      </c>
      <c r="AL27" s="8">
        <v>1.01608349208578</v>
      </c>
      <c r="AM27" s="8">
        <v>1.19728101432316</v>
      </c>
      <c r="AN27" s="8">
        <v>1.11392880066486</v>
      </c>
      <c r="AO27" s="8">
        <v>0.96670825154390605</v>
      </c>
      <c r="AP27" s="8">
        <v>0.94481396495281</v>
      </c>
      <c r="AQ27" s="8">
        <v>1.0093992830283101</v>
      </c>
      <c r="AR27" s="8">
        <v>1.10777771954982</v>
      </c>
      <c r="AS27" s="8">
        <v>0.97548343790415804</v>
      </c>
      <c r="AT27" s="8">
        <v>1.0248970207219801</v>
      </c>
      <c r="AU27" s="8">
        <v>1.05957211705177</v>
      </c>
      <c r="AV27" s="8">
        <v>1.0496448915152901</v>
      </c>
      <c r="AW27" s="8">
        <v>1.10351952748555</v>
      </c>
      <c r="AX27" s="8">
        <v>1.1807256483775801</v>
      </c>
      <c r="AY27" s="8">
        <v>0.97133142996338895</v>
      </c>
      <c r="AZ27" s="8">
        <v>1.29720908319374</v>
      </c>
      <c r="BA27" s="8">
        <v>0.96795105143526505</v>
      </c>
      <c r="BB27" s="8">
        <v>0.94667195328828802</v>
      </c>
      <c r="BC27" s="8">
        <v>0.85453069143680604</v>
      </c>
      <c r="BD27" s="8">
        <v>0.90063686370221596</v>
      </c>
      <c r="BE27" s="8">
        <v>0.96918918852069402</v>
      </c>
      <c r="BF27" s="8">
        <v>0.93345128475321504</v>
      </c>
      <c r="BG27" s="8">
        <v>0.973344533762321</v>
      </c>
      <c r="BH27" s="8">
        <v>1.10707956210007</v>
      </c>
      <c r="BI27" s="8">
        <v>0.99992707276349402</v>
      </c>
      <c r="BJ27" s="8">
        <v>0.86634590884141804</v>
      </c>
      <c r="BK27" s="8">
        <v>1.0917760614873799</v>
      </c>
      <c r="BL27" s="8">
        <v>0.20581058037114699</v>
      </c>
      <c r="BM27" s="8">
        <v>0.96107314031910096</v>
      </c>
      <c r="BN27" s="8">
        <v>1.0000729272365101</v>
      </c>
      <c r="BO27" s="8">
        <v>1.0017353192142699</v>
      </c>
      <c r="BP27" s="8">
        <v>0.931941113552744</v>
      </c>
      <c r="BQ27" s="8">
        <v>0.89225013370558504</v>
      </c>
      <c r="BR27" s="8">
        <v>0.91218805811187997</v>
      </c>
      <c r="BS27" s="8">
        <v>1.0171191085176099</v>
      </c>
      <c r="BT27" s="8">
        <v>0.97253985011997202</v>
      </c>
      <c r="BU27" s="8">
        <v>1.43068755858315</v>
      </c>
      <c r="BV27" s="8">
        <v>1.12096417370579</v>
      </c>
      <c r="BW27" s="8">
        <v>1.2099838825410301</v>
      </c>
      <c r="BX27" s="8">
        <v>1.5183013670650101</v>
      </c>
      <c r="BY27" s="8">
        <v>1.05586112649688</v>
      </c>
      <c r="BZ27" s="8">
        <v>1.3488112451202201</v>
      </c>
      <c r="CA27" s="8">
        <v>1.0271903778053599</v>
      </c>
      <c r="CB27" s="8">
        <v>1.1680659940695099</v>
      </c>
      <c r="CC27" s="8">
        <v>1.05958769619024</v>
      </c>
      <c r="CD27" s="8">
        <v>1.3227840017883501</v>
      </c>
      <c r="CE27" s="8">
        <v>1.0269463395039999</v>
      </c>
      <c r="CF27" s="8">
        <v>0.86203603458712397</v>
      </c>
      <c r="CG27" s="8">
        <v>0.83100431643986805</v>
      </c>
      <c r="CH27" s="8">
        <v>1.0768715718109301</v>
      </c>
      <c r="CI27" s="8">
        <v>0.91473086559146499</v>
      </c>
      <c r="CJ27" s="8">
        <v>1.0176131414918299</v>
      </c>
      <c r="CK27" s="8">
        <v>1.7183363088071599</v>
      </c>
      <c r="CL27" s="8">
        <v>0.98079641810909601</v>
      </c>
      <c r="CM27" s="8">
        <v>0.84666034390733402</v>
      </c>
      <c r="CN27" s="8">
        <v>1.10752288994226</v>
      </c>
      <c r="CO27" s="8">
        <v>1.1491904374661901</v>
      </c>
      <c r="CP27" s="8">
        <v>0.99127286570973105</v>
      </c>
      <c r="CQ27" s="8">
        <v>1.02701037143901</v>
      </c>
      <c r="CR27" s="8">
        <v>1.00079500504093</v>
      </c>
      <c r="CS27" s="8">
        <v>0.99035937143585495</v>
      </c>
      <c r="CT27" s="8">
        <v>0.84423903044658499</v>
      </c>
      <c r="CU27" s="8">
        <v>2.5093491489950299</v>
      </c>
      <c r="CV27" s="8">
        <v>0.93478503977583505</v>
      </c>
      <c r="CW27" s="8">
        <v>1.0734728019590201</v>
      </c>
      <c r="CX27" s="8">
        <v>0.95112308879260898</v>
      </c>
      <c r="CY27" s="8">
        <v>0.84532882310592095</v>
      </c>
      <c r="CZ27" s="8">
        <v>1.0588628023108499</v>
      </c>
      <c r="DA27" s="8">
        <v>1.0238524682130801</v>
      </c>
      <c r="DB27" s="8">
        <v>1.05325637000298</v>
      </c>
      <c r="DC27" s="8">
        <v>1.0347396292239801</v>
      </c>
      <c r="DD27" s="8">
        <v>0.94955739934014205</v>
      </c>
      <c r="DE27" s="8">
        <v>1.18464814572445</v>
      </c>
      <c r="DF27" s="8">
        <v>1.21535464408864</v>
      </c>
      <c r="DG27" s="8">
        <v>1.0092011297428201</v>
      </c>
      <c r="DH27" s="8">
        <v>1.0790534381493799</v>
      </c>
      <c r="DI27" s="8">
        <v>0.98476388199981002</v>
      </c>
      <c r="DJ27" s="8">
        <v>1.1710665250611201</v>
      </c>
      <c r="DK27" s="8">
        <v>1.0408513505936501</v>
      </c>
      <c r="DL27" s="8">
        <v>0.92752414129291005</v>
      </c>
      <c r="DM27" s="8">
        <v>1.065231573148</v>
      </c>
      <c r="DN27" s="8">
        <v>1.1883355990578599</v>
      </c>
      <c r="DO27" s="8">
        <v>0.54654588689217598</v>
      </c>
      <c r="DP27" s="8">
        <v>1.2430811453794599</v>
      </c>
      <c r="DQ27" s="8">
        <v>0.94649922016329202</v>
      </c>
      <c r="DR27" s="8">
        <v>0.95783309253848803</v>
      </c>
      <c r="DS27" s="8">
        <v>0.85145602407160403</v>
      </c>
      <c r="DT27" s="8">
        <v>1.37311542361817</v>
      </c>
      <c r="DU27" s="8">
        <v>0.99442637246313603</v>
      </c>
      <c r="DV27" s="8">
        <v>1.1631016235754801</v>
      </c>
      <c r="DW27" s="8">
        <v>0.98955830032876702</v>
      </c>
      <c r="DX27" s="8">
        <v>0.94645313051646895</v>
      </c>
      <c r="DY27" s="8">
        <v>1.24008989309825</v>
      </c>
      <c r="DZ27" s="8">
        <v>0.86384141709847695</v>
      </c>
      <c r="EA27" s="8">
        <v>0.84211768581845703</v>
      </c>
      <c r="EB27" s="8">
        <v>1.1304553787431899</v>
      </c>
      <c r="EC27" s="8">
        <v>0.96882956358830796</v>
      </c>
      <c r="ED27" s="8">
        <v>0.936916098661846</v>
      </c>
      <c r="EE27" s="8">
        <v>0.84305625336891399</v>
      </c>
      <c r="EF27" s="8">
        <v>0.90646470365142695</v>
      </c>
      <c r="EG27" s="8">
        <v>1.1263399102607301</v>
      </c>
      <c r="EH27" s="8">
        <v>1.2179599698580299</v>
      </c>
      <c r="EI27" s="8">
        <v>1.32885069824906</v>
      </c>
      <c r="EJ27" s="8">
        <v>1.0920615964838101</v>
      </c>
      <c r="EK27" s="8">
        <v>1.0184903687525799</v>
      </c>
      <c r="EL27" s="8">
        <v>0.87711796997241498</v>
      </c>
      <c r="EM27" s="8">
        <v>0.91387038910601803</v>
      </c>
      <c r="EN27" s="8">
        <v>1.0757413404555201</v>
      </c>
      <c r="EO27" s="8">
        <v>0.80685358414875097</v>
      </c>
      <c r="EP27" s="8">
        <v>1.18630256009683</v>
      </c>
      <c r="EQ27" s="8">
        <v>0.79216279781397003</v>
      </c>
      <c r="ER27" s="8">
        <v>0.98508301355040395</v>
      </c>
      <c r="ES27" s="8">
        <v>0.78771006470696003</v>
      </c>
      <c r="ET27" s="8">
        <v>1.0139417954030501</v>
      </c>
      <c r="EU27" s="8">
        <v>1.16679594026455</v>
      </c>
      <c r="EV27" s="8">
        <v>1.1461670992553501</v>
      </c>
      <c r="EW27" s="8">
        <v>1.30509188487628</v>
      </c>
      <c r="EX27" s="8">
        <v>1.0077152988089</v>
      </c>
      <c r="EY27" s="8">
        <v>1.2402666328040099</v>
      </c>
      <c r="EZ27" s="8">
        <v>0.91274432981604103</v>
      </c>
      <c r="FA27" s="8">
        <v>0.99437452356538902</v>
      </c>
      <c r="FB27" s="8">
        <v>0.93324732064368698</v>
      </c>
      <c r="FC27" s="8">
        <v>0.82329055460726597</v>
      </c>
      <c r="FD27" s="8">
        <v>1.0319008439309401</v>
      </c>
      <c r="FE27" s="8">
        <v>0.98648410431672195</v>
      </c>
      <c r="FF27" s="8">
        <v>0.82796253450795998</v>
      </c>
      <c r="FG27" s="8">
        <v>1.1957227878838801</v>
      </c>
      <c r="FH27" s="8">
        <v>0.75747320000436102</v>
      </c>
      <c r="FI27" s="8">
        <v>1.1055883675712399</v>
      </c>
      <c r="FJ27" s="8">
        <v>1.0038769213230001</v>
      </c>
      <c r="FK27" s="8">
        <v>1.13592410863177</v>
      </c>
      <c r="FL27" s="8">
        <v>0.77217547774233997</v>
      </c>
      <c r="FM27" s="8">
        <v>1.0565137177506101</v>
      </c>
      <c r="FN27" s="8">
        <v>1.0610061437943099</v>
      </c>
      <c r="FO27" s="8">
        <v>0.99971350153161598</v>
      </c>
      <c r="FP27" s="8">
        <v>0.96263537615957795</v>
      </c>
      <c r="FQ27" s="8">
        <v>0.85768752050552999</v>
      </c>
      <c r="FR27" s="8">
        <v>1.00686049486971</v>
      </c>
      <c r="FS27" s="8">
        <v>0.94640666231173398</v>
      </c>
      <c r="FT27" s="8">
        <v>1.0287744580745899</v>
      </c>
      <c r="FU27" s="8">
        <v>1.16085079811364</v>
      </c>
      <c r="FV27" s="8">
        <v>1.4160950210744601</v>
      </c>
      <c r="FW27" s="8">
        <v>0.99127938879356603</v>
      </c>
      <c r="FX27" s="8">
        <v>1.02489149574403</v>
      </c>
      <c r="FY27" s="8">
        <v>0.92029048237158995</v>
      </c>
      <c r="FZ27" s="8">
        <v>0.95685235113681599</v>
      </c>
      <c r="GA27" s="8">
        <v>0.84837685049909395</v>
      </c>
      <c r="GB27" s="8">
        <v>1.22188725603499</v>
      </c>
      <c r="GC27" s="8">
        <v>0.96791919825444495</v>
      </c>
      <c r="GD27" s="8">
        <v>0.99577985283499604</v>
      </c>
      <c r="GE27" s="8">
        <v>0.99159116442741102</v>
      </c>
      <c r="GF27" s="8">
        <v>0.58059292109571303</v>
      </c>
      <c r="GG27" s="8">
        <v>0.98849229580772102</v>
      </c>
      <c r="GH27" s="8">
        <v>1.0117646487819401</v>
      </c>
      <c r="GI27" s="8">
        <v>0.87569196162454199</v>
      </c>
      <c r="GJ27" s="8">
        <v>1.0220483384933201</v>
      </c>
      <c r="GK27" s="8">
        <v>1.3548215274917701</v>
      </c>
      <c r="GL27" s="8">
        <v>1.25251242246407</v>
      </c>
      <c r="GM27" s="8">
        <v>0.94575693190658305</v>
      </c>
      <c r="GN27" s="8">
        <v>0.46685858378175699</v>
      </c>
      <c r="GO27" s="8">
        <v>0.85658039476623604</v>
      </c>
      <c r="GP27" s="8">
        <v>0.91034328368944395</v>
      </c>
      <c r="GQ27" s="8">
        <v>1.0639771939476601</v>
      </c>
      <c r="GR27" s="8">
        <v>0.95447649326251205</v>
      </c>
      <c r="GS27" s="8">
        <v>0.87196081680983695</v>
      </c>
      <c r="GT27" s="8">
        <v>1.0059803566023</v>
      </c>
      <c r="GU27" s="8">
        <v>0.93696764300520796</v>
      </c>
      <c r="GV27" s="8">
        <v>0.99403968283692701</v>
      </c>
      <c r="GW27" s="8">
        <v>1.07070211538814</v>
      </c>
      <c r="GX27" s="8">
        <v>0.51505788566163202</v>
      </c>
      <c r="GY27" s="8">
        <v>1.1020594760093201</v>
      </c>
      <c r="GZ27" s="8">
        <v>1.3990648032123001</v>
      </c>
      <c r="HA27" s="8">
        <v>0.98241899975101499</v>
      </c>
      <c r="HB27" s="8">
        <v>1.4938243432742</v>
      </c>
      <c r="HC27" s="8">
        <v>1.38067295261659</v>
      </c>
      <c r="HD27" s="8">
        <v>0.88793964356016297</v>
      </c>
      <c r="HE27" s="8">
        <v>1.1585139253258501</v>
      </c>
      <c r="HF27" s="8">
        <v>0.99165715943218402</v>
      </c>
      <c r="HG27" s="8">
        <v>1.00244055536782</v>
      </c>
      <c r="HH27" s="8">
        <v>0.78347410408222196</v>
      </c>
      <c r="HI27" s="8">
        <v>0.35748568228064098</v>
      </c>
      <c r="HJ27" s="8">
        <v>0.98822064938681498</v>
      </c>
      <c r="HK27" s="8">
        <v>0.89638105558319603</v>
      </c>
      <c r="HL27" s="8">
        <v>0.87924165593894099</v>
      </c>
      <c r="HM27" s="8">
        <v>0.895491939643419</v>
      </c>
      <c r="HN27" s="8">
        <v>0.89771826403943999</v>
      </c>
      <c r="HO27" s="8">
        <v>0.88034225289685797</v>
      </c>
      <c r="HP27" s="8">
        <v>0.91542072100794503</v>
      </c>
      <c r="HQ27" s="8">
        <v>0.87327871188557804</v>
      </c>
      <c r="HR27" s="8">
        <v>0.901950826132637</v>
      </c>
      <c r="HS27" s="8">
        <v>0.89096895589527902</v>
      </c>
      <c r="HT27" s="8">
        <v>1.0258816953813199</v>
      </c>
      <c r="HU27" s="8">
        <v>0.393397055499288</v>
      </c>
      <c r="HV27" s="8">
        <v>0.85289565929187605</v>
      </c>
      <c r="HW27" s="8">
        <v>1.1315654247937801</v>
      </c>
      <c r="HX27" s="8">
        <v>1.59881227797002</v>
      </c>
      <c r="HY27" s="8">
        <v>1.1719785684828701</v>
      </c>
      <c r="HZ27" s="8">
        <v>1.0139306260199701</v>
      </c>
      <c r="IA27" s="8">
        <v>0.870591440050557</v>
      </c>
      <c r="IB27" s="8">
        <v>1.0327417569169699</v>
      </c>
      <c r="IC27" s="8">
        <v>0.99154656253117501</v>
      </c>
      <c r="ID27" s="8">
        <v>0.83601995436408205</v>
      </c>
      <c r="IE27" s="8">
        <v>0.83215332643091799</v>
      </c>
      <c r="IF27" s="8">
        <v>1.01980817481012</v>
      </c>
      <c r="IG27" s="8">
        <v>1.5216008067303399</v>
      </c>
      <c r="IH27" s="8">
        <v>1.1223754671714401</v>
      </c>
      <c r="II27" s="8">
        <v>1.61602168037762</v>
      </c>
      <c r="IJ27" s="8">
        <v>0.96532381464143402</v>
      </c>
      <c r="IK27" s="8">
        <v>0.97294099236345499</v>
      </c>
      <c r="IL27" s="8">
        <v>1.0419762301906099</v>
      </c>
      <c r="IM27" s="8">
        <v>1.62993883566777</v>
      </c>
      <c r="IN27" s="8">
        <v>1.05252291034776</v>
      </c>
      <c r="IO27" s="8">
        <v>0.94977626394930204</v>
      </c>
      <c r="IP27" s="8">
        <v>0.88121350351681804</v>
      </c>
      <c r="IQ27" s="8">
        <v>0.91791278722589598</v>
      </c>
      <c r="IR27" s="8">
        <v>1.14037872873247</v>
      </c>
      <c r="IS27" s="8">
        <v>0.99667525872679696</v>
      </c>
      <c r="IT27" s="8">
        <v>1.33430373599848</v>
      </c>
      <c r="IU27" s="8">
        <v>0.91906656986737001</v>
      </c>
      <c r="IV27" s="8">
        <v>0.89301446427701703</v>
      </c>
      <c r="IW27" s="8">
        <v>1.0117509895588199</v>
      </c>
      <c r="IX27" s="8">
        <v>0.95581766470676399</v>
      </c>
      <c r="IY27" s="8">
        <v>0.97054027343961702</v>
      </c>
      <c r="IZ27" s="8">
        <v>1.08470793283386</v>
      </c>
      <c r="JA27" s="8">
        <v>0.85070806676947097</v>
      </c>
      <c r="JB27" s="8">
        <v>1.11629946017142</v>
      </c>
      <c r="JC27" s="8">
        <v>1.0320032531644601</v>
      </c>
      <c r="JD27" s="8">
        <v>0.97899431336921505</v>
      </c>
      <c r="JE27" s="8">
        <v>1.08862944626937</v>
      </c>
      <c r="JF27" s="8">
        <v>1.01821396775574</v>
      </c>
      <c r="JG27" s="8">
        <v>1.2537014563329101</v>
      </c>
      <c r="JH27" s="8">
        <v>0.98590819491091397</v>
      </c>
      <c r="JI27" s="8">
        <v>0.99918415736302502</v>
      </c>
      <c r="JJ27" s="8">
        <v>0.93261822131744299</v>
      </c>
      <c r="JK27" s="8">
        <v>0.91737147314541301</v>
      </c>
      <c r="JL27" s="8">
        <v>0.98280733739227999</v>
      </c>
      <c r="JM27" s="8">
        <v>1.06474358518027</v>
      </c>
      <c r="JN27" s="8">
        <v>1.1389221081630101</v>
      </c>
      <c r="JO27" s="8">
        <v>1.0996606863404099</v>
      </c>
      <c r="JP27" s="8">
        <v>1.13687087756429</v>
      </c>
      <c r="JQ27" s="8">
        <v>0.81332976593920103</v>
      </c>
      <c r="JR27" s="8">
        <v>0.99723408975390604</v>
      </c>
      <c r="JS27" s="8">
        <v>0.971534723022909</v>
      </c>
      <c r="JT27" s="8">
        <v>1.1466775321478699</v>
      </c>
      <c r="JU27" s="8">
        <v>9.6122655292333103E-2</v>
      </c>
      <c r="JV27" s="8">
        <v>1.44670940422547</v>
      </c>
      <c r="JW27" s="8">
        <v>1.39802710657867</v>
      </c>
      <c r="JX27" s="8">
        <v>0.71971097633637504</v>
      </c>
      <c r="JY27" s="8">
        <v>1.3011924123212599</v>
      </c>
      <c r="JZ27" s="8">
        <v>1.1761178316710399</v>
      </c>
      <c r="KA27" s="8">
        <v>0.99826295473704596</v>
      </c>
      <c r="KB27" s="8">
        <v>0.77084801048030005</v>
      </c>
      <c r="KC27" s="8">
        <v>1.03374102546902</v>
      </c>
      <c r="KD27" s="8">
        <v>0.94667102724482</v>
      </c>
      <c r="KE27" s="8">
        <v>0.98352070408422898</v>
      </c>
      <c r="KF27" s="8">
        <v>1.0341510089947701</v>
      </c>
      <c r="KG27" s="8">
        <v>0.97835439187814499</v>
      </c>
      <c r="KH27" s="8">
        <v>0.99845539984684895</v>
      </c>
      <c r="KI27" s="8">
        <v>0.98443144815632</v>
      </c>
      <c r="KJ27" s="8">
        <v>1.3200625873568601</v>
      </c>
      <c r="KK27" s="8">
        <v>0.93569203776259102</v>
      </c>
      <c r="KL27" s="8">
        <v>1.0492357364306799</v>
      </c>
      <c r="KM27" s="8">
        <v>0.95508357457798099</v>
      </c>
      <c r="KN27" s="8">
        <v>0.96165090152224997</v>
      </c>
      <c r="KO27" s="8">
        <v>0.93336191334719798</v>
      </c>
      <c r="KP27" s="8">
        <v>1.1022254466843999</v>
      </c>
      <c r="KQ27" s="8">
        <v>2.9411764300602599</v>
      </c>
      <c r="KR27" s="8">
        <v>1.4629547202594899</v>
      </c>
      <c r="KS27" s="8">
        <v>1.0963681641030101</v>
      </c>
      <c r="KT27" s="8">
        <v>0.89994996362941504</v>
      </c>
      <c r="KU27" s="8">
        <v>1.0377356094594301</v>
      </c>
      <c r="KV27" s="8">
        <v>1.00675807420167</v>
      </c>
      <c r="KW27" s="8">
        <v>1.05899387915689</v>
      </c>
      <c r="KX27" s="8">
        <v>0.90518233323584196</v>
      </c>
      <c r="KY27" s="8">
        <v>1.1498650261279599</v>
      </c>
      <c r="KZ27" s="8">
        <v>1.0824604344385</v>
      </c>
      <c r="LA27" s="8">
        <v>1.06545942411521</v>
      </c>
      <c r="LB27" s="8">
        <v>1.0464663695149301</v>
      </c>
      <c r="LC27" s="8">
        <v>1.3405661860473299</v>
      </c>
      <c r="LD27" s="6"/>
      <c r="LE27" s="8">
        <v>1.18734034691015</v>
      </c>
      <c r="LF27" s="4">
        <v>0.98849607909000003</v>
      </c>
    </row>
    <row r="28" spans="1:318" s="1" customFormat="1" ht="48" x14ac:dyDescent="0.2">
      <c r="A28" s="8">
        <v>65</v>
      </c>
      <c r="B28" s="8" t="s">
        <v>1147</v>
      </c>
      <c r="C28" s="8" t="s">
        <v>1148</v>
      </c>
      <c r="D28" s="8"/>
      <c r="E28" s="8"/>
      <c r="F28" s="8" t="s">
        <v>1243</v>
      </c>
      <c r="G28" s="8" t="s">
        <v>1183</v>
      </c>
      <c r="H28" s="8" t="s">
        <v>1184</v>
      </c>
      <c r="I28" s="8" t="s">
        <v>1152</v>
      </c>
      <c r="J28" s="8">
        <v>0.93616258471074998</v>
      </c>
      <c r="K28" s="8">
        <v>0.99322619770908904</v>
      </c>
      <c r="L28" s="8">
        <v>1.06090784611405</v>
      </c>
      <c r="M28" s="8">
        <v>1.12235135254184</v>
      </c>
      <c r="N28" s="8">
        <v>1.0870430867276499</v>
      </c>
      <c r="O28" s="8">
        <v>0.97665761399287199</v>
      </c>
      <c r="P28" s="8">
        <v>1.2880832053247</v>
      </c>
      <c r="Q28" s="8">
        <v>1.1081326203858901</v>
      </c>
      <c r="R28" s="8">
        <v>1.1116475947204401</v>
      </c>
      <c r="S28" s="8">
        <v>0.87837116148696304</v>
      </c>
      <c r="T28" s="8">
        <v>0.83449347695694798</v>
      </c>
      <c r="U28" s="8">
        <v>0.94330211060331803</v>
      </c>
      <c r="V28" s="8">
        <v>1.0077583223253199</v>
      </c>
      <c r="W28" s="8">
        <v>0.95102819736346</v>
      </c>
      <c r="X28" s="8">
        <v>0.64725666788924996</v>
      </c>
      <c r="Y28" s="8">
        <v>0.88791780292925804</v>
      </c>
      <c r="Z28" s="8">
        <v>0.98840425287163003</v>
      </c>
      <c r="AA28" s="8">
        <v>0.90235798729201</v>
      </c>
      <c r="AB28" s="8">
        <v>1.59041517616501</v>
      </c>
      <c r="AC28" s="8">
        <v>1.0179733893594001</v>
      </c>
      <c r="AD28" s="8">
        <v>0.82104140965904804</v>
      </c>
      <c r="AE28" s="8">
        <v>0.90316318065905099</v>
      </c>
      <c r="AF28" s="8">
        <v>0.95037384645854095</v>
      </c>
      <c r="AG28" s="8">
        <v>1.1050067253442499</v>
      </c>
      <c r="AH28" s="8">
        <v>1.1350365510337601</v>
      </c>
      <c r="AI28" s="8">
        <v>1.2290056256177</v>
      </c>
      <c r="AJ28" s="8">
        <v>0.96999531034042397</v>
      </c>
      <c r="AK28" s="8">
        <v>1.3191779770807699</v>
      </c>
      <c r="AL28" s="8">
        <v>1.0307389167529499</v>
      </c>
      <c r="AM28" s="8">
        <v>1.22712279854549</v>
      </c>
      <c r="AN28" s="8">
        <v>1.1324796541665101</v>
      </c>
      <c r="AO28" s="8">
        <v>0.97960712914414505</v>
      </c>
      <c r="AP28" s="8">
        <v>0.97352271392591105</v>
      </c>
      <c r="AQ28" s="8">
        <v>0.96296787763925196</v>
      </c>
      <c r="AR28" s="8">
        <v>1.1012789697037999</v>
      </c>
      <c r="AS28" s="8">
        <v>0.95517442740865599</v>
      </c>
      <c r="AT28" s="8">
        <v>1.04265695896455</v>
      </c>
      <c r="AU28" s="8">
        <v>1.0049523857482301</v>
      </c>
      <c r="AV28" s="8">
        <v>1.05809431257271</v>
      </c>
      <c r="AW28" s="8">
        <v>1.1148580522454301</v>
      </c>
      <c r="AX28" s="8">
        <v>1.14762263957469</v>
      </c>
      <c r="AY28" s="8">
        <v>0.94076761532362996</v>
      </c>
      <c r="AZ28" s="8">
        <v>1.3289138752476</v>
      </c>
      <c r="BA28" s="8">
        <v>0.95421745371838695</v>
      </c>
      <c r="BB28" s="8">
        <v>1.0009227925734701</v>
      </c>
      <c r="BC28" s="8">
        <v>0.86986531309307402</v>
      </c>
      <c r="BD28" s="8">
        <v>0.89145194452007703</v>
      </c>
      <c r="BE28" s="8">
        <v>1.0109765547669001</v>
      </c>
      <c r="BF28" s="8">
        <v>0.90060187480249698</v>
      </c>
      <c r="BG28" s="8">
        <v>0.969217524402602</v>
      </c>
      <c r="BH28" s="8">
        <v>0.99989527826495495</v>
      </c>
      <c r="BI28" s="8">
        <v>1.02631135086208</v>
      </c>
      <c r="BJ28" s="8">
        <v>0.840836157050035</v>
      </c>
      <c r="BK28" s="8">
        <v>1.0988007468229299</v>
      </c>
      <c r="BL28" s="8">
        <v>0.20062043452793199</v>
      </c>
      <c r="BM28" s="8">
        <v>1.0066080277645</v>
      </c>
      <c r="BN28" s="8">
        <v>0.96547285615477696</v>
      </c>
      <c r="BO28" s="8">
        <v>0.97499502223597601</v>
      </c>
      <c r="BP28" s="8">
        <v>0.97031474746850699</v>
      </c>
      <c r="BQ28" s="8">
        <v>0.86434958025444797</v>
      </c>
      <c r="BR28" s="8">
        <v>0.88244997627617505</v>
      </c>
      <c r="BS28" s="8">
        <v>1.0224646821924901</v>
      </c>
      <c r="BT28" s="8">
        <v>0.99672897317062104</v>
      </c>
      <c r="BU28" s="8">
        <v>1.4315964374630901</v>
      </c>
      <c r="BV28" s="8">
        <v>1.1649119655338001</v>
      </c>
      <c r="BW28" s="8">
        <v>1.18317525839607</v>
      </c>
      <c r="BX28" s="8">
        <v>1.6029529060782199</v>
      </c>
      <c r="BY28" s="8">
        <v>0.99551356483272602</v>
      </c>
      <c r="BZ28" s="8">
        <v>1.39477547918833</v>
      </c>
      <c r="CA28" s="8">
        <v>0.98004292226221501</v>
      </c>
      <c r="CB28" s="8">
        <v>1.15810580159149</v>
      </c>
      <c r="CC28" s="8">
        <v>1.0809848447983901</v>
      </c>
      <c r="CD28" s="8">
        <v>1.3787793079870001</v>
      </c>
      <c r="CE28" s="8">
        <v>1.0374972537907901</v>
      </c>
      <c r="CF28" s="8">
        <v>0.91096108724602598</v>
      </c>
      <c r="CG28" s="8">
        <v>0.96423249328848304</v>
      </c>
      <c r="CH28" s="8">
        <v>1.15684577589136</v>
      </c>
      <c r="CI28" s="8">
        <v>0.94716880308653995</v>
      </c>
      <c r="CJ28" s="8">
        <v>0.986529871868841</v>
      </c>
      <c r="CK28" s="8">
        <v>1.8468793380350501</v>
      </c>
      <c r="CL28" s="8">
        <v>0.96620157152209996</v>
      </c>
      <c r="CM28" s="8">
        <v>0.86194757602153405</v>
      </c>
      <c r="CN28" s="8">
        <v>1.14851267150026</v>
      </c>
      <c r="CO28" s="8">
        <v>1.1222637282127199</v>
      </c>
      <c r="CP28" s="8">
        <v>0.98065881432972901</v>
      </c>
      <c r="CQ28" s="8">
        <v>0.98030233260027999</v>
      </c>
      <c r="CR28" s="8">
        <v>1.0057998003814099</v>
      </c>
      <c r="CS28" s="8">
        <v>0.99802168004804803</v>
      </c>
      <c r="CT28" s="8">
        <v>0.87827444219259398</v>
      </c>
      <c r="CU28" s="8">
        <v>2.5053758761942402</v>
      </c>
      <c r="CV28" s="8">
        <v>0.91380610599482504</v>
      </c>
      <c r="CW28" s="8">
        <v>1.0586864738226001</v>
      </c>
      <c r="CX28" s="8">
        <v>1.0371560803711799</v>
      </c>
      <c r="CY28" s="8">
        <v>0.83085376361146701</v>
      </c>
      <c r="CZ28" s="8">
        <v>1.0167588945159201</v>
      </c>
      <c r="DA28" s="8">
        <v>1.0413249324764</v>
      </c>
      <c r="DB28" s="8">
        <v>1.0487332125462201</v>
      </c>
      <c r="DC28" s="8">
        <v>1.05443219585471</v>
      </c>
      <c r="DD28" s="8">
        <v>1.0018830471778899</v>
      </c>
      <c r="DE28" s="8">
        <v>1.17424724430363</v>
      </c>
      <c r="DF28" s="8">
        <v>1.1493997712248201</v>
      </c>
      <c r="DG28" s="8">
        <v>0.97583326908382795</v>
      </c>
      <c r="DH28" s="8">
        <v>1.1657178473307199</v>
      </c>
      <c r="DI28" s="8">
        <v>0.97037568827935206</v>
      </c>
      <c r="DJ28" s="8">
        <v>1.1451079846718499</v>
      </c>
      <c r="DK28" s="8">
        <v>1.0294829152201199</v>
      </c>
      <c r="DL28" s="8">
        <v>0.95584625623069597</v>
      </c>
      <c r="DM28" s="8">
        <v>1.05570544643859</v>
      </c>
      <c r="DN28" s="8">
        <v>1.38215241175718</v>
      </c>
      <c r="DO28" s="8">
        <v>0.63175539740413</v>
      </c>
      <c r="DP28" s="8">
        <v>1.2064405400004701</v>
      </c>
      <c r="DQ28" s="8">
        <v>0.94418911481409895</v>
      </c>
      <c r="DR28" s="8">
        <v>0.95978044488307301</v>
      </c>
      <c r="DS28" s="8">
        <v>0.83651722796693595</v>
      </c>
      <c r="DT28" s="8">
        <v>1.4608682925623999</v>
      </c>
      <c r="DU28" s="8">
        <v>1.1204004231651501</v>
      </c>
      <c r="DV28" s="8">
        <v>1.1475599170226001</v>
      </c>
      <c r="DW28" s="8">
        <v>0.95115260500893595</v>
      </c>
      <c r="DX28" s="8">
        <v>0.94726687672516596</v>
      </c>
      <c r="DY28" s="8">
        <v>1.2430799533157599</v>
      </c>
      <c r="DZ28" s="8">
        <v>0.84501024682002202</v>
      </c>
      <c r="EA28" s="8">
        <v>0.86182785623026004</v>
      </c>
      <c r="EB28" s="8">
        <v>1.13657035728818</v>
      </c>
      <c r="EC28" s="8">
        <v>1.0245121485311901</v>
      </c>
      <c r="ED28" s="8">
        <v>1.00832815104443</v>
      </c>
      <c r="EE28" s="8">
        <v>0.833500890509287</v>
      </c>
      <c r="EF28" s="8">
        <v>0.89139773824588897</v>
      </c>
      <c r="EG28" s="8">
        <v>1.0825593828498501</v>
      </c>
      <c r="EH28" s="8">
        <v>1.2157772628710699</v>
      </c>
      <c r="EI28" s="8">
        <v>0.94286054788371498</v>
      </c>
      <c r="EJ28" s="8">
        <v>1.06965025970215</v>
      </c>
      <c r="EK28" s="8">
        <v>1.0363476647866099</v>
      </c>
      <c r="EL28" s="8">
        <v>0.87066680481936098</v>
      </c>
      <c r="EM28" s="8">
        <v>0.93117427286524701</v>
      </c>
      <c r="EN28" s="8">
        <v>1.0675573018523099</v>
      </c>
      <c r="EO28" s="8">
        <v>0.79045721645367295</v>
      </c>
      <c r="EP28" s="8">
        <v>1.23888947743547</v>
      </c>
      <c r="EQ28" s="8">
        <v>0.79361734798642503</v>
      </c>
      <c r="ER28" s="8">
        <v>0.95151701375527298</v>
      </c>
      <c r="ES28" s="8">
        <v>0.78003287012137201</v>
      </c>
      <c r="ET28" s="8">
        <v>1.00415551327418</v>
      </c>
      <c r="EU28" s="8">
        <v>1.1272731297716001</v>
      </c>
      <c r="EV28" s="8">
        <v>1.25128750670637</v>
      </c>
      <c r="EW28" s="8">
        <v>1.32365044406097</v>
      </c>
      <c r="EX28" s="8">
        <v>0.99160783276415898</v>
      </c>
      <c r="EY28" s="8">
        <v>1.26242969180582</v>
      </c>
      <c r="EZ28" s="8">
        <v>0.90608984871395504</v>
      </c>
      <c r="FA28" s="8">
        <v>1.02973751602106</v>
      </c>
      <c r="FB28" s="8">
        <v>0.89255576339438802</v>
      </c>
      <c r="FC28" s="8">
        <v>0.83119525197601696</v>
      </c>
      <c r="FD28" s="8">
        <v>1.06063222639233</v>
      </c>
      <c r="FE28" s="8">
        <v>0.996845257861247</v>
      </c>
      <c r="FF28" s="8">
        <v>0.80528019366098302</v>
      </c>
      <c r="FG28" s="8">
        <v>1.1497592478731899</v>
      </c>
      <c r="FH28" s="8">
        <v>0.76467362027670904</v>
      </c>
      <c r="FI28" s="8">
        <v>1.1161260533242301</v>
      </c>
      <c r="FJ28" s="8">
        <v>0.90202527326718396</v>
      </c>
      <c r="FK28" s="8">
        <v>1.08111186565117</v>
      </c>
      <c r="FL28" s="8">
        <v>0.78307537907783997</v>
      </c>
      <c r="FM28" s="8">
        <v>1.06869603303602</v>
      </c>
      <c r="FN28" s="8">
        <v>1.0927662307716199</v>
      </c>
      <c r="FO28" s="8">
        <v>1.0274044986141799</v>
      </c>
      <c r="FP28" s="8">
        <v>0.919755447580062</v>
      </c>
      <c r="FQ28" s="8">
        <v>0.89392534645878097</v>
      </c>
      <c r="FR28" s="8">
        <v>0.96561463554992799</v>
      </c>
      <c r="FS28" s="8">
        <v>0.95487822184618598</v>
      </c>
      <c r="FT28" s="8">
        <v>1.0117528687716999</v>
      </c>
      <c r="FU28" s="8">
        <v>1.15289292597085</v>
      </c>
      <c r="FV28" s="8">
        <v>1.4990266369823699</v>
      </c>
      <c r="FW28" s="8">
        <v>0.99891302363225898</v>
      </c>
      <c r="FX28" s="8">
        <v>1.0029563446409999</v>
      </c>
      <c r="FY28" s="8">
        <v>0.947522988518406</v>
      </c>
      <c r="FZ28" s="8">
        <v>0.96066132787346004</v>
      </c>
      <c r="GA28" s="8">
        <v>0.91169811095511</v>
      </c>
      <c r="GB28" s="8">
        <v>1.2330647721868999</v>
      </c>
      <c r="GC28" s="8">
        <v>0.93524538027794901</v>
      </c>
      <c r="GD28" s="8">
        <v>0.98306073199099198</v>
      </c>
      <c r="GE28" s="8">
        <v>0.99641619423567696</v>
      </c>
      <c r="GF28" s="8">
        <v>0.59013724801869905</v>
      </c>
      <c r="GG28" s="8">
        <v>0.98466792085721699</v>
      </c>
      <c r="GH28" s="8">
        <v>0.94222815928201098</v>
      </c>
      <c r="GI28" s="8">
        <v>0.91242363471783505</v>
      </c>
      <c r="GJ28" s="8">
        <v>0.99655957746219703</v>
      </c>
      <c r="GK28" s="8">
        <v>1.29210265299934</v>
      </c>
      <c r="GL28" s="8">
        <v>1.24277994148138</v>
      </c>
      <c r="GM28" s="8">
        <v>0.91540239361298203</v>
      </c>
      <c r="GN28" s="8">
        <v>0.48989798480138402</v>
      </c>
      <c r="GO28" s="8">
        <v>0.89215991964735997</v>
      </c>
      <c r="GP28" s="8">
        <v>0.895323840379877</v>
      </c>
      <c r="GQ28" s="8">
        <v>1.1032275512090399</v>
      </c>
      <c r="GR28" s="8">
        <v>0.981920657328751</v>
      </c>
      <c r="GS28" s="8">
        <v>0.86624734768967504</v>
      </c>
      <c r="GT28" s="8">
        <v>1.04505127128194</v>
      </c>
      <c r="GU28" s="8">
        <v>0.96002411823822698</v>
      </c>
      <c r="GV28" s="8">
        <v>1.0001047217350401</v>
      </c>
      <c r="GW28" s="8">
        <v>1.0494805896178501</v>
      </c>
      <c r="GX28" s="8">
        <v>0.50015488090826599</v>
      </c>
      <c r="GY28" s="8">
        <v>1.1698995870378399</v>
      </c>
      <c r="GZ28" s="8">
        <v>1.4955811531063901</v>
      </c>
      <c r="HA28" s="8">
        <v>0.99598842335502102</v>
      </c>
      <c r="HB28" s="8">
        <v>2.4692034235365101</v>
      </c>
      <c r="HC28" s="8">
        <v>1.3211851547614</v>
      </c>
      <c r="HD28" s="8">
        <v>0.90561123660266796</v>
      </c>
      <c r="HE28" s="8">
        <v>1.15044888919941</v>
      </c>
      <c r="HF28" s="8">
        <v>0.94707553442246195</v>
      </c>
      <c r="HG28" s="8">
        <v>1.0140034022872999</v>
      </c>
      <c r="HH28" s="8">
        <v>0.81551612039965005</v>
      </c>
      <c r="HI28" s="8">
        <v>0.38330512057194899</v>
      </c>
      <c r="HJ28" s="8">
        <v>0.97169609714962002</v>
      </c>
      <c r="HK28" s="8">
        <v>0.89329487586564704</v>
      </c>
      <c r="HL28" s="8">
        <v>0.91482175692511802</v>
      </c>
      <c r="HM28" s="8">
        <v>0.87465487662721098</v>
      </c>
      <c r="HN28" s="8">
        <v>0.91712040838013198</v>
      </c>
      <c r="HO28" s="8">
        <v>0.87936134161311297</v>
      </c>
      <c r="HP28" s="8">
        <v>0.90131874456257599</v>
      </c>
      <c r="HQ28" s="8">
        <v>0.90010411457925499</v>
      </c>
      <c r="HR28" s="8">
        <v>0.96645972207574005</v>
      </c>
      <c r="HS28" s="8">
        <v>0.90607897003575799</v>
      </c>
      <c r="HT28" s="8">
        <v>1.00614350935825</v>
      </c>
      <c r="HU28" s="8">
        <v>0.40234169681621601</v>
      </c>
      <c r="HV28" s="8">
        <v>0.87221582707379897</v>
      </c>
      <c r="HW28" s="8">
        <v>0.98452602570327596</v>
      </c>
      <c r="HX28" s="8">
        <v>1.6515318882949299</v>
      </c>
      <c r="HY28" s="8">
        <v>1.13569831040618</v>
      </c>
      <c r="HZ28" s="8">
        <v>1.0061538403357799</v>
      </c>
      <c r="IA28" s="8">
        <v>0.86462681106730399</v>
      </c>
      <c r="IB28" s="8">
        <v>1.00387127425059</v>
      </c>
      <c r="IC28" s="8">
        <v>1.0292966789176901</v>
      </c>
      <c r="ID28" s="8">
        <v>0.83386109972298394</v>
      </c>
      <c r="IE28" s="8">
        <v>0.88474880198664596</v>
      </c>
      <c r="IF28" s="8">
        <v>1.0271652266128199</v>
      </c>
      <c r="IG28" s="8">
        <v>1.59869118880822</v>
      </c>
      <c r="IH28" s="8">
        <v>1.2113273064166601</v>
      </c>
      <c r="II28" s="8">
        <v>1.5305001197186701</v>
      </c>
      <c r="IJ28" s="8">
        <v>0.98302777416270504</v>
      </c>
      <c r="IK28" s="8">
        <v>0.97026598132821795</v>
      </c>
      <c r="IL28" s="8">
        <v>1.17289393129216</v>
      </c>
      <c r="IM28" s="8">
        <v>1.6644810279725399</v>
      </c>
      <c r="IN28" s="8">
        <v>1.0738091423979801</v>
      </c>
      <c r="IO28" s="8">
        <v>0.98505704403511796</v>
      </c>
      <c r="IP28" s="8">
        <v>0.83876441203921404</v>
      </c>
      <c r="IQ28" s="8">
        <v>0.90503217448252504</v>
      </c>
      <c r="IR28" s="8">
        <v>1.1198374048962001</v>
      </c>
      <c r="IS28" s="8">
        <v>1.0205668641810699</v>
      </c>
      <c r="IT28" s="8">
        <v>1.41245473798733</v>
      </c>
      <c r="IU28" s="8">
        <v>1.12053413257367</v>
      </c>
      <c r="IV28" s="8">
        <v>0.97411056438535104</v>
      </c>
      <c r="IW28" s="8">
        <v>1.0857002892909999</v>
      </c>
      <c r="IX28" s="8">
        <v>0.94126925528834005</v>
      </c>
      <c r="IY28" s="8">
        <v>0.93072920812372395</v>
      </c>
      <c r="IZ28" s="8">
        <v>1.09495679361246</v>
      </c>
      <c r="JA28" s="8">
        <v>0.87581106436646505</v>
      </c>
      <c r="JB28" s="8">
        <v>1.10447119659334</v>
      </c>
      <c r="JC28" s="8">
        <v>1.0106792654817001</v>
      </c>
      <c r="JD28" s="8">
        <v>0.95857434676416697</v>
      </c>
      <c r="JE28" s="8">
        <v>1.0504432111445301</v>
      </c>
      <c r="JF28" s="8">
        <v>1.0322881711088301</v>
      </c>
      <c r="JG28" s="8">
        <v>1.2263755147436499</v>
      </c>
      <c r="JH28" s="8">
        <v>1.0365776717805999</v>
      </c>
      <c r="JI28" s="8">
        <v>1.00622480381239</v>
      </c>
      <c r="JJ28" s="8">
        <v>0.93545440533390101</v>
      </c>
      <c r="JK28" s="8">
        <v>0.93954792486438898</v>
      </c>
      <c r="JL28" s="8">
        <v>0.96299561375244602</v>
      </c>
      <c r="JM28" s="8">
        <v>1.0761783956498601</v>
      </c>
      <c r="JN28" s="8">
        <v>1.0500453672621399</v>
      </c>
      <c r="JO28" s="8">
        <v>1.16592545522472</v>
      </c>
      <c r="JP28" s="8">
        <v>1.18917058723504</v>
      </c>
      <c r="JQ28" s="8">
        <v>0.83407950400569797</v>
      </c>
      <c r="JR28" s="8">
        <v>0.99396478645719299</v>
      </c>
      <c r="JS28" s="8">
        <v>0.97568920246127899</v>
      </c>
      <c r="JT28" s="8">
        <v>1.1127690940158199</v>
      </c>
      <c r="JU28" s="8">
        <v>7.57156696555943E-2</v>
      </c>
      <c r="JV28" s="8">
        <v>1.3298629693323201</v>
      </c>
      <c r="JW28" s="8">
        <v>1.3148812236001</v>
      </c>
      <c r="JX28" s="8">
        <v>0.71059521873789999</v>
      </c>
      <c r="JY28" s="8">
        <v>1.27966451718015</v>
      </c>
      <c r="JZ28" s="8">
        <v>1.22918675932601</v>
      </c>
      <c r="KA28" s="8">
        <v>1.0109628630297001</v>
      </c>
      <c r="KB28" s="8">
        <v>0.78102859514954903</v>
      </c>
      <c r="KC28" s="8">
        <v>1.11535830550175</v>
      </c>
      <c r="KD28" s="8">
        <v>0.98858083865107804</v>
      </c>
      <c r="KE28" s="8">
        <v>0.95703709666318504</v>
      </c>
      <c r="KF28" s="8">
        <v>0.99934665747027196</v>
      </c>
      <c r="KG28" s="8">
        <v>0.98228249576142801</v>
      </c>
      <c r="KH28" s="8">
        <v>1.0277442900970399</v>
      </c>
      <c r="KI28" s="8">
        <v>0.99971040631293895</v>
      </c>
      <c r="KJ28" s="8">
        <v>1.3277238748914</v>
      </c>
      <c r="KK28" s="8">
        <v>0.91502559566030395</v>
      </c>
      <c r="KL28" s="8">
        <v>1.0601696934084801</v>
      </c>
      <c r="KM28" s="8">
        <v>0.93741100780771602</v>
      </c>
      <c r="KN28" s="8">
        <v>0.97947500232399298</v>
      </c>
      <c r="KO28" s="8">
        <v>0.916254916880477</v>
      </c>
      <c r="KP28" s="8">
        <v>1.13269844135878</v>
      </c>
      <c r="KQ28" s="8">
        <v>2.6493809151455898</v>
      </c>
      <c r="KR28" s="8">
        <v>1.4030625200612099</v>
      </c>
      <c r="KS28" s="8">
        <v>1.10225994818581</v>
      </c>
      <c r="KT28" s="8">
        <v>0.87583982318982001</v>
      </c>
      <c r="KU28" s="8">
        <v>1.05480169094252</v>
      </c>
      <c r="KV28" s="8">
        <v>0.942897946033732</v>
      </c>
      <c r="KW28" s="8">
        <v>1.0583799115499399</v>
      </c>
      <c r="KX28" s="8">
        <v>0.89782214398367</v>
      </c>
      <c r="KY28" s="8">
        <v>1.1690947763280299</v>
      </c>
      <c r="KZ28" s="8">
        <v>1.0384804255235101</v>
      </c>
      <c r="LA28" s="8">
        <v>1.1097143840989601</v>
      </c>
      <c r="LB28" s="8">
        <v>1.07009167541454</v>
      </c>
      <c r="LC28" s="8">
        <v>1.21102291237482</v>
      </c>
      <c r="LD28" s="6"/>
      <c r="LE28" s="8">
        <v>1.1858999279554201</v>
      </c>
      <c r="LF28" s="4">
        <v>0.98795951743099997</v>
      </c>
    </row>
    <row r="29" spans="1:318" s="1" customFormat="1" ht="48" x14ac:dyDescent="0.2">
      <c r="A29" s="8">
        <v>66</v>
      </c>
      <c r="B29" s="8" t="s">
        <v>1147</v>
      </c>
      <c r="C29" s="8" t="s">
        <v>1148</v>
      </c>
      <c r="D29" s="8"/>
      <c r="E29" s="8"/>
      <c r="F29" s="8" t="s">
        <v>1243</v>
      </c>
      <c r="G29" s="8" t="s">
        <v>1185</v>
      </c>
      <c r="H29" s="8" t="s">
        <v>1186</v>
      </c>
      <c r="I29" s="8" t="s">
        <v>1152</v>
      </c>
      <c r="J29" s="8">
        <v>0.92041255494145702</v>
      </c>
      <c r="K29" s="8">
        <v>0.98587874271085896</v>
      </c>
      <c r="L29" s="8">
        <v>1.00445493928191</v>
      </c>
      <c r="M29" s="8">
        <v>1.0801910732028699</v>
      </c>
      <c r="N29" s="8">
        <v>1.0256997790659299</v>
      </c>
      <c r="O29" s="8">
        <v>0.95950553175351705</v>
      </c>
      <c r="P29" s="8">
        <v>1.24777819357199</v>
      </c>
      <c r="Q29" s="8">
        <v>1.18021064805261</v>
      </c>
      <c r="R29" s="8">
        <v>1.08679399283515</v>
      </c>
      <c r="S29" s="8">
        <v>0.81245762640974895</v>
      </c>
      <c r="T29" s="8">
        <v>0.87340357608574104</v>
      </c>
      <c r="U29" s="8">
        <v>0.95912480761540497</v>
      </c>
      <c r="V29" s="8">
        <v>1.00573376210189</v>
      </c>
      <c r="W29" s="8">
        <v>0.95480001937485803</v>
      </c>
      <c r="X29" s="8">
        <v>0.63299222128795696</v>
      </c>
      <c r="Y29" s="8">
        <v>0.86027998202451095</v>
      </c>
      <c r="Z29" s="8">
        <v>0.95188447089712402</v>
      </c>
      <c r="AA29" s="8">
        <v>0.91410929171215605</v>
      </c>
      <c r="AB29" s="8">
        <v>1.43374838891973</v>
      </c>
      <c r="AC29" s="8">
        <v>1.06817991841924</v>
      </c>
      <c r="AD29" s="8">
        <v>0.81113321206838096</v>
      </c>
      <c r="AE29" s="8">
        <v>0.87046470282129096</v>
      </c>
      <c r="AF29" s="8">
        <v>0.95722024416765505</v>
      </c>
      <c r="AG29" s="8">
        <v>1.0691676767921501</v>
      </c>
      <c r="AH29" s="8">
        <v>1.14204478557083</v>
      </c>
      <c r="AI29" s="8">
        <v>1.1016624663410699</v>
      </c>
      <c r="AJ29" s="8">
        <v>0.95600993791963296</v>
      </c>
      <c r="AK29" s="8">
        <v>1.1868849475218299</v>
      </c>
      <c r="AL29" s="8">
        <v>1.00633162545626</v>
      </c>
      <c r="AM29" s="8">
        <v>1.20407045082556</v>
      </c>
      <c r="AN29" s="8">
        <v>1.0577966724704699</v>
      </c>
      <c r="AO29" s="8">
        <v>1.0346508781228001</v>
      </c>
      <c r="AP29" s="8">
        <v>0.999111844426539</v>
      </c>
      <c r="AQ29" s="8">
        <v>0.98626545367052298</v>
      </c>
      <c r="AR29" s="8">
        <v>1.0825192183235699</v>
      </c>
      <c r="AS29" s="8">
        <v>0.90294683898167105</v>
      </c>
      <c r="AT29" s="8">
        <v>1.00437534104344</v>
      </c>
      <c r="AU29" s="8">
        <v>1.05057165804335</v>
      </c>
      <c r="AV29" s="8">
        <v>1.0350921426447</v>
      </c>
      <c r="AW29" s="8">
        <v>1.09340159343236</v>
      </c>
      <c r="AX29" s="8">
        <v>1.15419084753941</v>
      </c>
      <c r="AY29" s="8">
        <v>0.96777069991270004</v>
      </c>
      <c r="AZ29" s="8">
        <v>1.2079662803542699</v>
      </c>
      <c r="BA29" s="8">
        <v>0.96960701878982003</v>
      </c>
      <c r="BB29" s="8">
        <v>1.02275674296474</v>
      </c>
      <c r="BC29" s="8">
        <v>0.83136884351518603</v>
      </c>
      <c r="BD29" s="8">
        <v>0.85692818348238597</v>
      </c>
      <c r="BE29" s="8">
        <v>0.98289965512571698</v>
      </c>
      <c r="BF29" s="8">
        <v>0.93175472133289505</v>
      </c>
      <c r="BG29" s="8">
        <v>0.94950729196649397</v>
      </c>
      <c r="BH29" s="8">
        <v>1.0238609497231701</v>
      </c>
      <c r="BI29" s="8">
        <v>1.01606059936671</v>
      </c>
      <c r="BJ29" s="8">
        <v>0.87622828469848701</v>
      </c>
      <c r="BK29" s="8">
        <v>1.0594476788824601</v>
      </c>
      <c r="BL29" s="8">
        <v>0.19240158498662699</v>
      </c>
      <c r="BM29" s="8">
        <v>1.0076698660893899</v>
      </c>
      <c r="BN29" s="8">
        <v>0.94786431773053503</v>
      </c>
      <c r="BO29" s="8">
        <v>0.95483533923569597</v>
      </c>
      <c r="BP29" s="8">
        <v>0.94897396069705198</v>
      </c>
      <c r="BQ29" s="8">
        <v>0.87736806989420801</v>
      </c>
      <c r="BR29" s="8">
        <v>0.859066488141082</v>
      </c>
      <c r="BS29" s="8">
        <v>1.02223803223389</v>
      </c>
      <c r="BT29" s="8">
        <v>1.0038356785384901</v>
      </c>
      <c r="BU29" s="8">
        <v>1.3991869921539</v>
      </c>
      <c r="BV29" s="8">
        <v>1.13580001043293</v>
      </c>
      <c r="BW29" s="8">
        <v>1.16377804317867</v>
      </c>
      <c r="BX29" s="8">
        <v>1.4399963380863601</v>
      </c>
      <c r="BY29" s="8">
        <v>1.02929324280148</v>
      </c>
      <c r="BZ29" s="8">
        <v>1.3689151660987899</v>
      </c>
      <c r="CA29" s="8">
        <v>0.97750983985605</v>
      </c>
      <c r="CB29" s="8">
        <v>1.1985657657525299</v>
      </c>
      <c r="CC29" s="8">
        <v>1.0488085636448901</v>
      </c>
      <c r="CD29" s="8">
        <v>1.3332478616013601</v>
      </c>
      <c r="CE29" s="8">
        <v>0.995324478468261</v>
      </c>
      <c r="CF29" s="8">
        <v>0.867647593819316</v>
      </c>
      <c r="CG29" s="8">
        <v>0.813324022346537</v>
      </c>
      <c r="CH29" s="8">
        <v>1.0983426149667499</v>
      </c>
      <c r="CI29" s="8">
        <v>0.96324559530889797</v>
      </c>
      <c r="CJ29" s="8">
        <v>0.98830755298408002</v>
      </c>
      <c r="CK29" s="8">
        <v>1.65199973454212</v>
      </c>
      <c r="CL29" s="8">
        <v>0.93525914937928001</v>
      </c>
      <c r="CM29" s="8">
        <v>0.85795062047408799</v>
      </c>
      <c r="CN29" s="8">
        <v>1.1265892746986299</v>
      </c>
      <c r="CO29" s="8">
        <v>1.07739431693271</v>
      </c>
      <c r="CP29" s="8">
        <v>0.98765858041116705</v>
      </c>
      <c r="CQ29" s="8">
        <v>0.98176515023650301</v>
      </c>
      <c r="CR29" s="8">
        <v>1.0227120157838301</v>
      </c>
      <c r="CS29" s="8">
        <v>0.98108793800864302</v>
      </c>
      <c r="CT29" s="8">
        <v>0.84365640919378104</v>
      </c>
      <c r="CU29" s="8">
        <v>2.1237597750559201</v>
      </c>
      <c r="CV29" s="8">
        <v>0.88982935842335298</v>
      </c>
      <c r="CW29" s="8">
        <v>1.0540349109354299</v>
      </c>
      <c r="CX29" s="8">
        <v>0.98982655603053205</v>
      </c>
      <c r="CY29" s="8">
        <v>0.83865872208256098</v>
      </c>
      <c r="CZ29" s="8">
        <v>1.0392798992727901</v>
      </c>
      <c r="DA29" s="8">
        <v>1.0183486655235601</v>
      </c>
      <c r="DB29" s="8">
        <v>1.05363506653919</v>
      </c>
      <c r="DC29" s="8">
        <v>1.0215495096499101</v>
      </c>
      <c r="DD29" s="8">
        <v>1.01961411905621</v>
      </c>
      <c r="DE29" s="8">
        <v>1.23701172014717</v>
      </c>
      <c r="DF29" s="8">
        <v>1.08379129160478</v>
      </c>
      <c r="DG29" s="8">
        <v>1.0024289925677501</v>
      </c>
      <c r="DH29" s="8">
        <v>1.0848481864452699</v>
      </c>
      <c r="DI29" s="8">
        <v>0.92668161478148103</v>
      </c>
      <c r="DJ29" s="8">
        <v>1.0985052789916601</v>
      </c>
      <c r="DK29" s="8">
        <v>1.0525503908429401</v>
      </c>
      <c r="DL29" s="8">
        <v>0.98508046207935296</v>
      </c>
      <c r="DM29" s="8">
        <v>1.0119945759634801</v>
      </c>
      <c r="DN29" s="8">
        <v>1.2588733896334501</v>
      </c>
      <c r="DO29" s="8">
        <v>0.60303531686377998</v>
      </c>
      <c r="DP29" s="8">
        <v>1.23310517993733</v>
      </c>
      <c r="DQ29" s="8">
        <v>0.92334606151440601</v>
      </c>
      <c r="DR29" s="8">
        <v>0.97754359018746395</v>
      </c>
      <c r="DS29" s="8">
        <v>0.83497792755800804</v>
      </c>
      <c r="DT29" s="8">
        <v>1.3758024718029001</v>
      </c>
      <c r="DU29" s="8">
        <v>1.1035750498894701</v>
      </c>
      <c r="DV29" s="8">
        <v>1.1758980466490401</v>
      </c>
      <c r="DW29" s="8">
        <v>1.00092395312506</v>
      </c>
      <c r="DX29" s="8">
        <v>0.95974797449506</v>
      </c>
      <c r="DY29" s="8">
        <v>1.2354957125441199</v>
      </c>
      <c r="DZ29" s="8">
        <v>0.87851880934415505</v>
      </c>
      <c r="EA29" s="8">
        <v>0.856007710576007</v>
      </c>
      <c r="EB29" s="8">
        <v>1.1495966381701299</v>
      </c>
      <c r="EC29" s="8">
        <v>0.96714496496746605</v>
      </c>
      <c r="ED29" s="8">
        <v>0.94704078007554604</v>
      </c>
      <c r="EE29" s="8">
        <v>0.86583148031344004</v>
      </c>
      <c r="EF29" s="8">
        <v>0.96729203088350602</v>
      </c>
      <c r="EG29" s="8">
        <v>0.98575278639451103</v>
      </c>
      <c r="EH29" s="8">
        <v>1.20685236289705</v>
      </c>
      <c r="EI29" s="8">
        <v>1.01167480318026</v>
      </c>
      <c r="EJ29" s="8">
        <v>1.1042323425523299</v>
      </c>
      <c r="EK29" s="8">
        <v>1.00033933877015</v>
      </c>
      <c r="EL29" s="8">
        <v>0.85208352666006304</v>
      </c>
      <c r="EM29" s="8">
        <v>0.89046175636345504</v>
      </c>
      <c r="EN29" s="8">
        <v>1.0503741784828</v>
      </c>
      <c r="EO29" s="8">
        <v>0.79846536672026003</v>
      </c>
      <c r="EP29" s="8">
        <v>1.21580722412383</v>
      </c>
      <c r="EQ29" s="8">
        <v>0.82135999169222795</v>
      </c>
      <c r="ER29" s="8">
        <v>0.99966066122985398</v>
      </c>
      <c r="ES29" s="8">
        <v>0.73918304362652199</v>
      </c>
      <c r="ET29" s="8">
        <v>1.01530672272343</v>
      </c>
      <c r="EU29" s="8">
        <v>1.1190191711292501</v>
      </c>
      <c r="EV29" s="8">
        <v>1.1936471240283599</v>
      </c>
      <c r="EW29" s="8">
        <v>1.2799558313305499</v>
      </c>
      <c r="EX29" s="8">
        <v>0.988730863945389</v>
      </c>
      <c r="EY29" s="8">
        <v>1.2190527581063999</v>
      </c>
      <c r="EZ29" s="8">
        <v>0.90374461499310099</v>
      </c>
      <c r="FA29" s="8">
        <v>0.99670342450911098</v>
      </c>
      <c r="FB29" s="8">
        <v>0.92199052808151505</v>
      </c>
      <c r="FC29" s="8">
        <v>0.84791046009584703</v>
      </c>
      <c r="FD29" s="8">
        <v>1.11461983677076</v>
      </c>
      <c r="FE29" s="8">
        <v>1.0171990168976901</v>
      </c>
      <c r="FF29" s="8">
        <v>0.81139760742286204</v>
      </c>
      <c r="FG29" s="8">
        <v>1.2374104066740601</v>
      </c>
      <c r="FH29" s="8">
        <v>0.81561543114384705</v>
      </c>
      <c r="FI29" s="8">
        <v>1.0720787649274299</v>
      </c>
      <c r="FJ29" s="8">
        <v>0.92767470895517901</v>
      </c>
      <c r="FK29" s="8">
        <v>1.04543401961064</v>
      </c>
      <c r="FL29" s="8">
        <v>0.810560165768903</v>
      </c>
      <c r="FM29" s="8">
        <v>1.02325452466643</v>
      </c>
      <c r="FN29" s="8">
        <v>1.10487321525559</v>
      </c>
      <c r="FO29" s="8">
        <v>1.0169879303821101</v>
      </c>
      <c r="FP29" s="8">
        <v>1.01793147163341</v>
      </c>
      <c r="FQ29" s="8">
        <v>0.909413554970115</v>
      </c>
      <c r="FR29" s="8">
        <v>1.0045215732113</v>
      </c>
      <c r="FS29" s="8">
        <v>0.93389994741092497</v>
      </c>
      <c r="FT29" s="8">
        <v>0.993201794542662</v>
      </c>
      <c r="FU29" s="8">
        <v>1.1531652038457401</v>
      </c>
      <c r="FV29" s="8">
        <v>1.33408672095589</v>
      </c>
      <c r="FW29" s="8">
        <v>0.99063710569218999</v>
      </c>
      <c r="FX29" s="8">
        <v>0.99473529728214705</v>
      </c>
      <c r="FY29" s="8">
        <v>0.86450765139797403</v>
      </c>
      <c r="FZ29" s="8">
        <v>0.97862488089589394</v>
      </c>
      <c r="GA29" s="8">
        <v>0.77174538768552303</v>
      </c>
      <c r="GB29" s="8">
        <v>1.2081483514265901</v>
      </c>
      <c r="GC29" s="8">
        <v>0.89070937226569502</v>
      </c>
      <c r="GD29" s="8">
        <v>0.99396047506237895</v>
      </c>
      <c r="GE29" s="8">
        <v>1.0091939861244901</v>
      </c>
      <c r="GF29" s="8">
        <v>0.56827159758553902</v>
      </c>
      <c r="GG29" s="8">
        <v>0.99558298128905998</v>
      </c>
      <c r="GH29" s="8">
        <v>0.92141362699648099</v>
      </c>
      <c r="GI29" s="8">
        <v>0.85235750559361301</v>
      </c>
      <c r="GJ29" s="8">
        <v>0.97736094699235598</v>
      </c>
      <c r="GK29" s="8">
        <v>1.2954202338011001</v>
      </c>
      <c r="GL29" s="8">
        <v>1.22325425003847</v>
      </c>
      <c r="GM29" s="8">
        <v>0.87059648149241298</v>
      </c>
      <c r="GN29" s="8">
        <v>0.49032913323211003</v>
      </c>
      <c r="GO29" s="8">
        <v>0.89553086769373602</v>
      </c>
      <c r="GP29" s="8">
        <v>0.892784489702937</v>
      </c>
      <c r="GQ29" s="8">
        <v>1.07353998793562</v>
      </c>
      <c r="GR29" s="8">
        <v>0.95990983060669099</v>
      </c>
      <c r="GS29" s="8">
        <v>0.79138380294709099</v>
      </c>
      <c r="GT29" s="8">
        <v>1.06246298061762</v>
      </c>
      <c r="GU29" s="8">
        <v>0.90818117979476298</v>
      </c>
      <c r="GV29" s="8">
        <v>1.0024971891121901</v>
      </c>
      <c r="GW29" s="8">
        <v>1.0424739236630001</v>
      </c>
      <c r="GX29" s="8">
        <v>0.51198959659965804</v>
      </c>
      <c r="GY29" s="8">
        <v>1.07624382952793</v>
      </c>
      <c r="GZ29" s="8">
        <v>1.41638236848652</v>
      </c>
      <c r="HA29" s="8">
        <v>0.95173352276615397</v>
      </c>
      <c r="HB29" s="8">
        <v>1.9188577595828999</v>
      </c>
      <c r="HC29" s="8">
        <v>1.31801697648948</v>
      </c>
      <c r="HD29" s="8">
        <v>0.89638564714607305</v>
      </c>
      <c r="HE29" s="8">
        <v>1.12183913082586</v>
      </c>
      <c r="HF29" s="8">
        <v>0.960658795361784</v>
      </c>
      <c r="HG29" s="8">
        <v>0.99050282865087802</v>
      </c>
      <c r="HH29" s="8">
        <v>0.75561519444117498</v>
      </c>
      <c r="HI29" s="8">
        <v>0.35284054427419498</v>
      </c>
      <c r="HJ29" s="8">
        <v>0.99278997051609796</v>
      </c>
      <c r="HK29" s="8">
        <v>0.87758702846587699</v>
      </c>
      <c r="HL29" s="8">
        <v>0.85221070344170702</v>
      </c>
      <c r="HM29" s="8">
        <v>0.94246287904912296</v>
      </c>
      <c r="HN29" s="8">
        <v>0.98272432150405897</v>
      </c>
      <c r="HO29" s="8">
        <v>0.88242438613531005</v>
      </c>
      <c r="HP29" s="8">
        <v>0.88500946748626896</v>
      </c>
      <c r="HQ29" s="8">
        <v>0.86955772295090605</v>
      </c>
      <c r="HR29" s="8">
        <v>0.88795727992411499</v>
      </c>
      <c r="HS29" s="8">
        <v>0.89039465057603695</v>
      </c>
      <c r="HT29" s="8">
        <v>1.0087673218024</v>
      </c>
      <c r="HU29" s="8">
        <v>0.39352707801209502</v>
      </c>
      <c r="HV29" s="8">
        <v>0.87236872850776803</v>
      </c>
      <c r="HW29" s="8">
        <v>1.0802003338766299</v>
      </c>
      <c r="HX29" s="8">
        <v>1.6083895102702099</v>
      </c>
      <c r="HY29" s="8">
        <v>1.17566263486482</v>
      </c>
      <c r="HZ29" s="8">
        <v>1.0122359199091</v>
      </c>
      <c r="IA29" s="8">
        <v>0.91472690263884904</v>
      </c>
      <c r="IB29" s="8">
        <v>0.97898424012780205</v>
      </c>
      <c r="IC29" s="8">
        <v>0.95796822442484897</v>
      </c>
      <c r="ID29" s="8">
        <v>0.83342284709970105</v>
      </c>
      <c r="IE29" s="8">
        <v>0.85678060117108701</v>
      </c>
      <c r="IF29" s="8">
        <v>0.98776296265856001</v>
      </c>
      <c r="IG29" s="8">
        <v>1.5246252545916601</v>
      </c>
      <c r="IH29" s="8">
        <v>1.1211091282916501</v>
      </c>
      <c r="II29" s="8">
        <v>1.55728947923984</v>
      </c>
      <c r="IJ29" s="8">
        <v>0.94853806120170403</v>
      </c>
      <c r="IK29" s="8">
        <v>0.94659834727748804</v>
      </c>
      <c r="IL29" s="8">
        <v>1.14738068969309</v>
      </c>
      <c r="IM29" s="8">
        <v>1.60915317204541</v>
      </c>
      <c r="IN29" s="8">
        <v>1.0213266007164701</v>
      </c>
      <c r="IO29" s="8">
        <v>0.91841580229618802</v>
      </c>
      <c r="IP29" s="8">
        <v>0.84804728880674796</v>
      </c>
      <c r="IQ29" s="8">
        <v>0.91045388335606203</v>
      </c>
      <c r="IR29" s="8">
        <v>1.05589023503538</v>
      </c>
      <c r="IS29" s="8">
        <v>1.0106746308618499</v>
      </c>
      <c r="IT29" s="8">
        <v>1.36517529203031</v>
      </c>
      <c r="IU29" s="8">
        <v>1.17734339558743</v>
      </c>
      <c r="IV29" s="8">
        <v>0.96520347903026604</v>
      </c>
      <c r="IW29" s="8">
        <v>1.0859178125614</v>
      </c>
      <c r="IX29" s="8">
        <v>0.94230688080730196</v>
      </c>
      <c r="IY29" s="8">
        <v>0.97449106767336202</v>
      </c>
      <c r="IZ29" s="8">
        <v>1.0450536911460599</v>
      </c>
      <c r="JA29" s="8">
        <v>0.85537501500957702</v>
      </c>
      <c r="JB29" s="8">
        <v>1.1068089614100001</v>
      </c>
      <c r="JC29" s="8">
        <v>1.0017851615783799</v>
      </c>
      <c r="JD29" s="8">
        <v>1.01128296948282</v>
      </c>
      <c r="JE29" s="8">
        <v>0.98411512047784</v>
      </c>
      <c r="JF29" s="8">
        <v>1.01682679449145</v>
      </c>
      <c r="JG29" s="8">
        <v>1.3064566441093799</v>
      </c>
      <c r="JH29" s="8">
        <v>1.00773325082818</v>
      </c>
      <c r="JI29" s="8">
        <v>1.0107253401434599</v>
      </c>
      <c r="JJ29" s="8">
        <v>0.95807019812196204</v>
      </c>
      <c r="JK29" s="8">
        <v>0.91494732923354505</v>
      </c>
      <c r="JL29" s="8">
        <v>0.96618719113912399</v>
      </c>
      <c r="JM29" s="8">
        <v>1.1442148541477499</v>
      </c>
      <c r="JN29" s="8">
        <v>0.98417442129774901</v>
      </c>
      <c r="JO29" s="8">
        <v>1.10513021146178</v>
      </c>
      <c r="JP29" s="8">
        <v>1.0793984065701201</v>
      </c>
      <c r="JQ29" s="8">
        <v>0.79021206698169</v>
      </c>
      <c r="JR29" s="8">
        <v>1.0521949799216599</v>
      </c>
      <c r="JS29" s="8">
        <v>0.98653702402363597</v>
      </c>
      <c r="JT29" s="8">
        <v>1.0889877843383</v>
      </c>
      <c r="JU29" s="8">
        <v>9.7134729819031804E-2</v>
      </c>
      <c r="JV29" s="8">
        <v>1.3860243388297899</v>
      </c>
      <c r="JW29" s="8">
        <v>1.36813111916367</v>
      </c>
      <c r="JX29" s="8">
        <v>0.69741537340703996</v>
      </c>
      <c r="JY29" s="8">
        <v>1.26468781539868</v>
      </c>
      <c r="JZ29" s="8">
        <v>1.25278701558484</v>
      </c>
      <c r="KA29" s="8">
        <v>0.94630655030146005</v>
      </c>
      <c r="KB29" s="8">
        <v>0.76420173382012602</v>
      </c>
      <c r="KC29" s="8">
        <v>1.0431429220025199</v>
      </c>
      <c r="KD29" s="8">
        <v>0.89995033620131004</v>
      </c>
      <c r="KE29" s="8">
        <v>0.93993191828419398</v>
      </c>
      <c r="KF29" s="8">
        <v>0.96731169173307396</v>
      </c>
      <c r="KG29" s="8">
        <v>1.0088130567939799</v>
      </c>
      <c r="KH29" s="8">
        <v>1.02940612915642</v>
      </c>
      <c r="KI29" s="8">
        <v>1.02155589366364</v>
      </c>
      <c r="KJ29" s="8">
        <v>1.3643827802983901</v>
      </c>
      <c r="KK29" s="8">
        <v>0.88651620624568905</v>
      </c>
      <c r="KL29" s="8">
        <v>1.0105712225210799</v>
      </c>
      <c r="KM29" s="8">
        <v>0.94189683557000703</v>
      </c>
      <c r="KN29" s="8">
        <v>0.95178419337373998</v>
      </c>
      <c r="KO29" s="8">
        <v>0.87947340731315105</v>
      </c>
      <c r="KP29" s="8">
        <v>1.06317810002249</v>
      </c>
      <c r="KQ29" s="8">
        <v>3.0815043578901702</v>
      </c>
      <c r="KR29" s="8">
        <v>1.3478758005676901</v>
      </c>
      <c r="KS29" s="8">
        <v>1.0781321654502301</v>
      </c>
      <c r="KT29" s="8">
        <v>0.97685171388095604</v>
      </c>
      <c r="KU29" s="8">
        <v>1.0509301262681301</v>
      </c>
      <c r="KV29" s="8">
        <v>0.89391383010864001</v>
      </c>
      <c r="KW29" s="8">
        <v>1.02238900739293</v>
      </c>
      <c r="KX29" s="8">
        <v>0.88828019575237505</v>
      </c>
      <c r="KY29" s="8">
        <v>1.12933983802716</v>
      </c>
      <c r="KZ29" s="8">
        <v>1.0421558116876399</v>
      </c>
      <c r="LA29" s="8">
        <v>1.0167426142576099</v>
      </c>
      <c r="LB29" s="8">
        <v>1.04717147444925</v>
      </c>
      <c r="LC29" s="8">
        <v>1.44918406250311</v>
      </c>
      <c r="LD29" s="6"/>
      <c r="LE29" s="8">
        <v>1.27228895205788</v>
      </c>
      <c r="LF29" s="4">
        <v>1.0555043370499999</v>
      </c>
    </row>
    <row r="30" spans="1:318" s="1" customFormat="1" ht="48" x14ac:dyDescent="0.2">
      <c r="A30" s="8">
        <v>67</v>
      </c>
      <c r="B30" s="8" t="s">
        <v>1147</v>
      </c>
      <c r="C30" s="8" t="s">
        <v>1148</v>
      </c>
      <c r="D30" s="8"/>
      <c r="E30" s="8"/>
      <c r="F30" s="8" t="s">
        <v>1243</v>
      </c>
      <c r="G30" s="8" t="s">
        <v>1187</v>
      </c>
      <c r="H30" s="8" t="s">
        <v>1188</v>
      </c>
      <c r="I30" s="8" t="s">
        <v>1152</v>
      </c>
      <c r="J30" s="8">
        <v>0.96305639163162104</v>
      </c>
      <c r="K30" s="8">
        <v>1.0000501758679801</v>
      </c>
      <c r="L30" s="8">
        <v>1.1027689087472199</v>
      </c>
      <c r="M30" s="8">
        <v>1.08371544164318</v>
      </c>
      <c r="N30" s="8">
        <v>1.06787470124807</v>
      </c>
      <c r="O30" s="8">
        <v>0.99282646974154298</v>
      </c>
      <c r="P30" s="8">
        <v>1.30875932659434</v>
      </c>
      <c r="Q30" s="8">
        <v>1.09962929582562</v>
      </c>
      <c r="R30" s="8">
        <v>1.1017467853566201</v>
      </c>
      <c r="S30" s="8">
        <v>0.78890579826676299</v>
      </c>
      <c r="T30" s="8">
        <v>0.84376337344523</v>
      </c>
      <c r="U30" s="8">
        <v>0.88525563135802499</v>
      </c>
      <c r="V30" s="8">
        <v>1.01064229574727</v>
      </c>
      <c r="W30" s="8">
        <v>0.89800835739001195</v>
      </c>
      <c r="X30" s="8">
        <v>0.61342144056474401</v>
      </c>
      <c r="Y30" s="8">
        <v>0.98185567927895001</v>
      </c>
      <c r="Z30" s="8">
        <v>0.96190173725712003</v>
      </c>
      <c r="AA30" s="8">
        <v>0.91854153826028695</v>
      </c>
      <c r="AB30" s="8">
        <v>1.4827846989021001</v>
      </c>
      <c r="AC30" s="8">
        <v>1.09417841854117</v>
      </c>
      <c r="AD30" s="8">
        <v>0.81774064372621802</v>
      </c>
      <c r="AE30" s="8">
        <v>0.89112048220559603</v>
      </c>
      <c r="AF30" s="8">
        <v>0.97401537191218501</v>
      </c>
      <c r="AG30" s="8">
        <v>1.10578299891314</v>
      </c>
      <c r="AH30" s="8">
        <v>1.1721291039002</v>
      </c>
      <c r="AI30" s="8">
        <v>1.1482429261801199</v>
      </c>
      <c r="AJ30" s="8">
        <v>0.99879495312477096</v>
      </c>
      <c r="AK30" s="8">
        <v>1.34344592536164</v>
      </c>
      <c r="AL30" s="8">
        <v>1.0016353954559201</v>
      </c>
      <c r="AM30" s="8">
        <v>1.16650899053401</v>
      </c>
      <c r="AN30" s="8">
        <v>1.14706349194171</v>
      </c>
      <c r="AO30" s="8">
        <v>0.99048389421646199</v>
      </c>
      <c r="AP30" s="8">
        <v>0.93309587529232796</v>
      </c>
      <c r="AQ30" s="8">
        <v>1.01142303744858</v>
      </c>
      <c r="AR30" s="8">
        <v>1.0594044080968399</v>
      </c>
      <c r="AS30" s="8">
        <v>0.99692076265454999</v>
      </c>
      <c r="AT30" s="8">
        <v>1.0773686973238901</v>
      </c>
      <c r="AU30" s="8">
        <v>1.07769065504874</v>
      </c>
      <c r="AV30" s="8">
        <v>1.0406654208838499</v>
      </c>
      <c r="AW30" s="8">
        <v>1.1417283080201099</v>
      </c>
      <c r="AX30" s="8">
        <v>1.24393436667052</v>
      </c>
      <c r="AY30" s="8">
        <v>0.93325186789950398</v>
      </c>
      <c r="AZ30" s="8">
        <v>1.3920909734267899</v>
      </c>
      <c r="BA30" s="8">
        <v>0.95958142242081401</v>
      </c>
      <c r="BB30" s="8">
        <v>0.997741839864003</v>
      </c>
      <c r="BC30" s="8">
        <v>0.885079963565511</v>
      </c>
      <c r="BD30" s="8">
        <v>0.84427470426242901</v>
      </c>
      <c r="BE30" s="8">
        <v>1.00851827891637</v>
      </c>
      <c r="BF30" s="8">
        <v>0.939249353666886</v>
      </c>
      <c r="BG30" s="8">
        <v>0.99557309703310704</v>
      </c>
      <c r="BH30" s="8">
        <v>1.18630370828017</v>
      </c>
      <c r="BI30" s="8">
        <v>1.0329476736521599</v>
      </c>
      <c r="BJ30" s="8">
        <v>0.88254602979730901</v>
      </c>
      <c r="BK30" s="8">
        <v>1.10054949179343</v>
      </c>
      <c r="BL30" s="8">
        <v>0.18458785784183601</v>
      </c>
      <c r="BM30" s="8">
        <v>0.962838968199901</v>
      </c>
      <c r="BN30" s="8">
        <v>0.95076621691319896</v>
      </c>
      <c r="BO30" s="8">
        <v>0.91548878220040297</v>
      </c>
      <c r="BP30" s="8">
        <v>0.95981068785217105</v>
      </c>
      <c r="BQ30" s="8">
        <v>0.88943613597918703</v>
      </c>
      <c r="BR30" s="8">
        <v>0.86335556632792798</v>
      </c>
      <c r="BS30" s="8">
        <v>0.96920822556742003</v>
      </c>
      <c r="BT30" s="8">
        <v>1.0057132628247001</v>
      </c>
      <c r="BU30" s="8">
        <v>1.4749501270118801</v>
      </c>
      <c r="BV30" s="8">
        <v>1.1460431348759601</v>
      </c>
      <c r="BW30" s="8">
        <v>1.22491601343795</v>
      </c>
      <c r="BX30" s="8">
        <v>1.72809760254435</v>
      </c>
      <c r="BY30" s="8">
        <v>1.0231789307093899</v>
      </c>
      <c r="BZ30" s="8">
        <v>1.4169464298541501</v>
      </c>
      <c r="CA30" s="8">
        <v>0.96572157207550902</v>
      </c>
      <c r="CB30" s="8">
        <v>1.13980005616927</v>
      </c>
      <c r="CC30" s="8">
        <v>1.07408236684877</v>
      </c>
      <c r="CD30" s="8">
        <v>1.2672774220094001</v>
      </c>
      <c r="CE30" s="8">
        <v>0.97966186848549597</v>
      </c>
      <c r="CF30" s="8">
        <v>0.88764900378897305</v>
      </c>
      <c r="CG30" s="8">
        <v>0.90249239636262801</v>
      </c>
      <c r="CH30" s="8">
        <v>1.29722041517607</v>
      </c>
      <c r="CI30" s="8">
        <v>0.90640839759949798</v>
      </c>
      <c r="CJ30" s="8">
        <v>0.99225980358966703</v>
      </c>
      <c r="CK30" s="8">
        <v>1.82323718471132</v>
      </c>
      <c r="CL30" s="8">
        <v>0.93746782065772905</v>
      </c>
      <c r="CM30" s="8">
        <v>0.73465649347052198</v>
      </c>
      <c r="CN30" s="8">
        <v>0.93509274569699996</v>
      </c>
      <c r="CO30" s="8">
        <v>1.1187472013126001</v>
      </c>
      <c r="CP30" s="8">
        <v>0.94465781544416705</v>
      </c>
      <c r="CQ30" s="8">
        <v>1.0520789269901201</v>
      </c>
      <c r="CR30" s="8">
        <v>1.0396208261914599</v>
      </c>
      <c r="CS30" s="8">
        <v>0.96086659009795805</v>
      </c>
      <c r="CT30" s="8">
        <v>0.88862463040700002</v>
      </c>
      <c r="CU30" s="8">
        <v>2.5639235599816601</v>
      </c>
      <c r="CV30" s="8">
        <v>0.89212211969065702</v>
      </c>
      <c r="CW30" s="8">
        <v>1.0994089470722801</v>
      </c>
      <c r="CX30" s="8">
        <v>1.08134609258526</v>
      </c>
      <c r="CY30" s="8">
        <v>0.75750106917144699</v>
      </c>
      <c r="CZ30" s="8">
        <v>0.97478985012852803</v>
      </c>
      <c r="DA30" s="8">
        <v>1.0526795361539101</v>
      </c>
      <c r="DB30" s="8">
        <v>1.0277620657966999</v>
      </c>
      <c r="DC30" s="8">
        <v>0.916448629822598</v>
      </c>
      <c r="DD30" s="8">
        <v>0.99509185144312995</v>
      </c>
      <c r="DE30" s="8">
        <v>1.1038393785379199</v>
      </c>
      <c r="DF30" s="8">
        <v>1.1831237535601</v>
      </c>
      <c r="DG30" s="8">
        <v>0.97215796005194399</v>
      </c>
      <c r="DH30" s="8">
        <v>1.1511144857850699</v>
      </c>
      <c r="DI30" s="8">
        <v>0.92440489135623605</v>
      </c>
      <c r="DJ30" s="8">
        <v>1.19202642116664</v>
      </c>
      <c r="DK30" s="8">
        <v>1.03190199865167</v>
      </c>
      <c r="DL30" s="8">
        <v>0.98122299463473395</v>
      </c>
      <c r="DM30" s="8">
        <v>1.0968080861353999</v>
      </c>
      <c r="DN30" s="8">
        <v>1.2484742209908199</v>
      </c>
      <c r="DO30" s="8">
        <v>0.59117837279170304</v>
      </c>
      <c r="DP30" s="8">
        <v>1.21741078774029</v>
      </c>
      <c r="DQ30" s="8">
        <v>0.93009111804094202</v>
      </c>
      <c r="DR30" s="8">
        <v>0.94291274152883398</v>
      </c>
      <c r="DS30" s="8">
        <v>0.85158715764708404</v>
      </c>
      <c r="DT30" s="8">
        <v>1.3889298763946101</v>
      </c>
      <c r="DU30" s="8">
        <v>1.0387243627479601</v>
      </c>
      <c r="DV30" s="8">
        <v>1.12557063095136</v>
      </c>
      <c r="DW30" s="8">
        <v>0.94474219626551703</v>
      </c>
      <c r="DX30" s="8">
        <v>0.95895880839194703</v>
      </c>
      <c r="DY30" s="8">
        <v>1.2481794119134</v>
      </c>
      <c r="DZ30" s="8">
        <v>0.85399593465638002</v>
      </c>
      <c r="EA30" s="8">
        <v>0.89264808375988902</v>
      </c>
      <c r="EB30" s="8">
        <v>1.12238603591363</v>
      </c>
      <c r="EC30" s="8">
        <v>1.0109296696092001</v>
      </c>
      <c r="ED30" s="8">
        <v>0.974879188254131</v>
      </c>
      <c r="EE30" s="8">
        <v>0.80458176211276</v>
      </c>
      <c r="EF30" s="8">
        <v>0.92074076234022795</v>
      </c>
      <c r="EG30" s="8">
        <v>1.08529247869475</v>
      </c>
      <c r="EH30" s="8">
        <v>1.32125220618617</v>
      </c>
      <c r="EI30" s="8">
        <v>1.00971957478954</v>
      </c>
      <c r="EJ30" s="8">
        <v>1.08341825782309</v>
      </c>
      <c r="EK30" s="8">
        <v>0.99609219228521995</v>
      </c>
      <c r="EL30" s="8">
        <v>0.91415452938725195</v>
      </c>
      <c r="EM30" s="8">
        <v>0.99227393666165598</v>
      </c>
      <c r="EN30" s="8">
        <v>1.04949818453355</v>
      </c>
      <c r="EO30" s="8">
        <v>0.78990231687830503</v>
      </c>
      <c r="EP30" s="8">
        <v>1.3106010062454101</v>
      </c>
      <c r="EQ30" s="8">
        <v>0.81904906175331404</v>
      </c>
      <c r="ER30" s="8">
        <v>0.96757773433875705</v>
      </c>
      <c r="ES30" s="8">
        <v>0.79711487475395904</v>
      </c>
      <c r="ET30" s="8">
        <v>1.0253699192296299</v>
      </c>
      <c r="EU30" s="8">
        <v>1.09553587291912</v>
      </c>
      <c r="EV30" s="8">
        <v>1.20079775337596</v>
      </c>
      <c r="EW30" s="8">
        <v>1.3262484633959599</v>
      </c>
      <c r="EX30" s="8">
        <v>1.0672231266549499</v>
      </c>
      <c r="EY30" s="8">
        <v>1.22451897035465</v>
      </c>
      <c r="EZ30" s="8">
        <v>0.90273618626096597</v>
      </c>
      <c r="FA30" s="8">
        <v>1.00788893122962</v>
      </c>
      <c r="FB30" s="8">
        <v>0.92573892661038304</v>
      </c>
      <c r="FC30" s="8">
        <v>0.82774038260754002</v>
      </c>
      <c r="FD30" s="8">
        <v>1.0531919792740401</v>
      </c>
      <c r="FE30" s="8">
        <v>1.0170131320806499</v>
      </c>
      <c r="FF30" s="8">
        <v>0.83050802048677597</v>
      </c>
      <c r="FG30" s="8">
        <v>1.17685475681369</v>
      </c>
      <c r="FH30" s="8">
        <v>0.73777517677646098</v>
      </c>
      <c r="FI30" s="8">
        <v>1.09234679310744</v>
      </c>
      <c r="FJ30" s="8">
        <v>0.92095186958778996</v>
      </c>
      <c r="FK30" s="8">
        <v>1.12977222082259</v>
      </c>
      <c r="FL30" s="8">
        <v>0.74538616443793004</v>
      </c>
      <c r="FM30" s="8">
        <v>1.0767223285682801</v>
      </c>
      <c r="FN30" s="8">
        <v>1.0801881024072899</v>
      </c>
      <c r="FO30" s="8">
        <v>1.0122143253642799</v>
      </c>
      <c r="FP30" s="8">
        <v>1.0126833780629301</v>
      </c>
      <c r="FQ30" s="8">
        <v>0.87884291384137403</v>
      </c>
      <c r="FR30" s="8">
        <v>1.0058527800531201</v>
      </c>
      <c r="FS30" s="8">
        <v>1.03186975482113</v>
      </c>
      <c r="FT30" s="8">
        <v>0.98987667134387802</v>
      </c>
      <c r="FU30" s="8">
        <v>1.1862786707620601</v>
      </c>
      <c r="FV30" s="8">
        <v>1.42371331393859</v>
      </c>
      <c r="FW30" s="8">
        <v>0.96629009696475898</v>
      </c>
      <c r="FX30" s="8">
        <v>0.95824852918216696</v>
      </c>
      <c r="FY30" s="8">
        <v>0.89480744560019498</v>
      </c>
      <c r="FZ30" s="8">
        <v>1.00271981343915</v>
      </c>
      <c r="GA30" s="8">
        <v>0.84900422453626501</v>
      </c>
      <c r="GB30" s="8">
        <v>1.2223683421251701</v>
      </c>
      <c r="GC30" s="8">
        <v>0.88147480437262604</v>
      </c>
      <c r="GD30" s="8">
        <v>0.98991662097069899</v>
      </c>
      <c r="GE30" s="8">
        <v>0.99994982413202005</v>
      </c>
      <c r="GF30" s="8">
        <v>0.61040110137276105</v>
      </c>
      <c r="GG30" s="8">
        <v>0.96536574422610899</v>
      </c>
      <c r="GH30" s="8">
        <v>0.95857975610363699</v>
      </c>
      <c r="GI30" s="8">
        <v>0.85341302439573197</v>
      </c>
      <c r="GJ30" s="8">
        <v>1.0107513075909</v>
      </c>
      <c r="GK30" s="8">
        <v>1.36586391331379</v>
      </c>
      <c r="GL30" s="8">
        <v>1.3204325230648699</v>
      </c>
      <c r="GM30" s="8">
        <v>1.01920715091893</v>
      </c>
      <c r="GN30" s="8">
        <v>0.47057045128123898</v>
      </c>
      <c r="GO30" s="8">
        <v>0.90535750402058002</v>
      </c>
      <c r="GP30" s="8">
        <v>0.94819092250577897</v>
      </c>
      <c r="GQ30" s="8">
        <v>1.1340002714167701</v>
      </c>
      <c r="GR30" s="8">
        <v>0.97695315707413299</v>
      </c>
      <c r="GS30" s="8">
        <v>0.85765158450447498</v>
      </c>
      <c r="GT30" s="8">
        <v>1.0844073467056901</v>
      </c>
      <c r="GU30" s="8">
        <v>0.97664274123224004</v>
      </c>
      <c r="GV30" s="8">
        <v>1.04816936514134</v>
      </c>
      <c r="GW30" s="8">
        <v>1.04116662370019</v>
      </c>
      <c r="GX30" s="8">
        <v>0.49725417996357801</v>
      </c>
      <c r="GY30" s="8">
        <v>1.2684073943887899</v>
      </c>
      <c r="GZ30" s="8">
        <v>1.5159533076495699</v>
      </c>
      <c r="HA30" s="8">
        <v>0.97105888218726799</v>
      </c>
      <c r="HB30" s="8">
        <v>2.9542033247005102</v>
      </c>
      <c r="HC30" s="8">
        <v>1.4328436118428001</v>
      </c>
      <c r="HD30" s="8">
        <v>0.94529323454320202</v>
      </c>
      <c r="HE30" s="8">
        <v>1.1090729990944199</v>
      </c>
      <c r="HF30" s="8">
        <v>0.94380322892325397</v>
      </c>
      <c r="HG30" s="8">
        <v>1.00737938015464</v>
      </c>
      <c r="HH30" s="8">
        <v>0.79646508780017999</v>
      </c>
      <c r="HI30" s="8">
        <v>0.36722531970760602</v>
      </c>
      <c r="HJ30" s="8">
        <v>0.95914087233579604</v>
      </c>
      <c r="HK30" s="8">
        <v>0.90771467227731495</v>
      </c>
      <c r="HL30" s="8">
        <v>0.87924794875765599</v>
      </c>
      <c r="HM30" s="8">
        <v>0.85703268744371197</v>
      </c>
      <c r="HN30" s="8">
        <v>0.91729016783275097</v>
      </c>
      <c r="HO30" s="8">
        <v>0.87467119910480295</v>
      </c>
      <c r="HP30" s="8">
        <v>0.87371067101741395</v>
      </c>
      <c r="HQ30" s="8">
        <v>0.88433395861296904</v>
      </c>
      <c r="HR30" s="8">
        <v>0.92946655437636405</v>
      </c>
      <c r="HS30" s="8">
        <v>0.91878991768429796</v>
      </c>
      <c r="HT30" s="8">
        <v>1.01627827739068</v>
      </c>
      <c r="HU30" s="8">
        <v>0.40470109659347903</v>
      </c>
      <c r="HV30" s="8">
        <v>0.86016704136017497</v>
      </c>
      <c r="HW30" s="8">
        <v>1.06137578825266</v>
      </c>
      <c r="HX30" s="8">
        <v>1.66565887097223</v>
      </c>
      <c r="HY30" s="8">
        <v>1.1725369201165901</v>
      </c>
      <c r="HZ30" s="8">
        <v>0.99515491079002605</v>
      </c>
      <c r="IA30" s="8">
        <v>0.885041372593383</v>
      </c>
      <c r="IB30" s="8">
        <v>0.959535217556028</v>
      </c>
      <c r="IC30" s="8">
        <v>1.02997289773228</v>
      </c>
      <c r="ID30" s="8">
        <v>0.83402919385614205</v>
      </c>
      <c r="IE30" s="8">
        <v>0.86843543339144103</v>
      </c>
      <c r="IF30" s="8">
        <v>1.02885515317958</v>
      </c>
      <c r="IG30" s="8">
        <v>1.52402932071107</v>
      </c>
      <c r="IH30" s="8">
        <v>1.2943416538305299</v>
      </c>
      <c r="II30" s="8">
        <v>1.56657447914138</v>
      </c>
      <c r="IJ30" s="8">
        <v>0.996900340344271</v>
      </c>
      <c r="IK30" s="8">
        <v>0.96937644069350803</v>
      </c>
      <c r="IL30" s="8">
        <v>1.18306191834584</v>
      </c>
      <c r="IM30" s="8">
        <v>1.73259863715382</v>
      </c>
      <c r="IN30" s="8">
        <v>0.973847030955454</v>
      </c>
      <c r="IO30" s="8">
        <v>0.925918741590117</v>
      </c>
      <c r="IP30" s="8">
        <v>0.88553975615875502</v>
      </c>
      <c r="IQ30" s="8">
        <v>0.906169597916894</v>
      </c>
      <c r="IR30" s="8">
        <v>1.07336719482148</v>
      </c>
      <c r="IS30" s="8">
        <v>1.0547170452711601</v>
      </c>
      <c r="IT30" s="8">
        <v>1.41846901210347</v>
      </c>
      <c r="IU30" s="8">
        <v>1.1070210981667801</v>
      </c>
      <c r="IV30" s="8">
        <v>1.1017357058825501</v>
      </c>
      <c r="IW30" s="8">
        <v>1.2137618083306201</v>
      </c>
      <c r="IX30" s="8">
        <v>0.97829216834188304</v>
      </c>
      <c r="IY30" s="8">
        <v>0.95567179173870997</v>
      </c>
      <c r="IZ30" s="8">
        <v>1.0418866670954601</v>
      </c>
      <c r="JA30" s="8">
        <v>0.84382543447588898</v>
      </c>
      <c r="JB30" s="8">
        <v>1.1189467567870599</v>
      </c>
      <c r="JC30" s="8">
        <v>0.92291141573737701</v>
      </c>
      <c r="JD30" s="8">
        <v>0.98806483036042403</v>
      </c>
      <c r="JE30" s="8">
        <v>0.704527777747469</v>
      </c>
      <c r="JF30" s="8">
        <v>1.00756314212889</v>
      </c>
      <c r="JG30" s="8">
        <v>1.1492764870361301</v>
      </c>
      <c r="JH30" s="8">
        <v>1.02789853904238</v>
      </c>
      <c r="JI30" s="8">
        <v>0.98774911640725505</v>
      </c>
      <c r="JJ30" s="8">
        <v>0.949468030339224</v>
      </c>
      <c r="JK30" s="8">
        <v>0.91696667658404396</v>
      </c>
      <c r="JL30" s="8">
        <v>0.968318960013129</v>
      </c>
      <c r="JM30" s="8">
        <v>1.0635710568331</v>
      </c>
      <c r="JN30" s="8">
        <v>1.0308608749009101</v>
      </c>
      <c r="JO30" s="8">
        <v>1.1468847018030599</v>
      </c>
      <c r="JP30" s="8">
        <v>1.1945741861474199</v>
      </c>
      <c r="JQ30" s="8">
        <v>0.85174803388342302</v>
      </c>
      <c r="JR30" s="8">
        <v>0.96410930983379906</v>
      </c>
      <c r="JS30" s="8">
        <v>0.97058909778859703</v>
      </c>
      <c r="JT30" s="8">
        <v>1.13406888504922</v>
      </c>
      <c r="JU30" s="8">
        <v>8.6582903050232404E-2</v>
      </c>
      <c r="JV30" s="8">
        <v>1.31161704139461</v>
      </c>
      <c r="JW30" s="8">
        <v>1.39441462142413</v>
      </c>
      <c r="JX30" s="8">
        <v>0.6949349585672</v>
      </c>
      <c r="JY30" s="8">
        <v>1.2986228759238101</v>
      </c>
      <c r="JZ30" s="8">
        <v>1.2731262540303001</v>
      </c>
      <c r="KA30" s="8">
        <v>0.95335291129986099</v>
      </c>
      <c r="KB30" s="8">
        <v>0.74528674322831101</v>
      </c>
      <c r="KC30" s="8">
        <v>1.1067843352575299</v>
      </c>
      <c r="KD30" s="8">
        <v>0.89610704187301204</v>
      </c>
      <c r="KE30" s="8">
        <v>0.94799590037628101</v>
      </c>
      <c r="KF30" s="8">
        <v>1.0094035772708301</v>
      </c>
      <c r="KG30" s="8">
        <v>0.96856738218600202</v>
      </c>
      <c r="KH30" s="8">
        <v>1.01092829205138</v>
      </c>
      <c r="KI30" s="8">
        <v>0.95612185105607095</v>
      </c>
      <c r="KJ30" s="8">
        <v>1.2855076608507601</v>
      </c>
      <c r="KK30" s="8">
        <v>1.0259578761653001</v>
      </c>
      <c r="KL30" s="8">
        <v>1.06892291840575</v>
      </c>
      <c r="KM30" s="8">
        <v>0.925995819277174</v>
      </c>
      <c r="KN30" s="8">
        <v>0.91124865890845397</v>
      </c>
      <c r="KO30" s="8">
        <v>0.89744887583524102</v>
      </c>
      <c r="KP30" s="8">
        <v>1.1498557784378101</v>
      </c>
      <c r="KQ30" s="8">
        <v>2.8189790185981001</v>
      </c>
      <c r="KR30" s="8">
        <v>1.4640355611220199</v>
      </c>
      <c r="KS30" s="8">
        <v>1.1143355644321</v>
      </c>
      <c r="KT30" s="8">
        <v>0.90616958414041604</v>
      </c>
      <c r="KU30" s="8">
        <v>1.03346753441025</v>
      </c>
      <c r="KV30" s="8">
        <v>0.99605902849221195</v>
      </c>
      <c r="KW30" s="8">
        <v>1.04649910245675</v>
      </c>
      <c r="KX30" s="8">
        <v>0.88790586665790605</v>
      </c>
      <c r="KY30" s="8">
        <v>1.15322841471286</v>
      </c>
      <c r="KZ30" s="8">
        <v>1.0442774796788401</v>
      </c>
      <c r="LA30" s="8">
        <v>1.1157683665461899</v>
      </c>
      <c r="LB30" s="8">
        <v>1.0362411699452601</v>
      </c>
      <c r="LC30" s="8">
        <v>1.42083879759178</v>
      </c>
      <c r="LD30" s="6"/>
      <c r="LE30" s="8">
        <v>1.14782851515261</v>
      </c>
      <c r="LF30" s="4">
        <v>0.950092628248</v>
      </c>
    </row>
    <row r="31" spans="1:318" s="1" customFormat="1" ht="48" x14ac:dyDescent="0.2">
      <c r="A31" s="8">
        <v>68</v>
      </c>
      <c r="B31" s="8" t="s">
        <v>1147</v>
      </c>
      <c r="C31" s="8" t="s">
        <v>1148</v>
      </c>
      <c r="D31" s="8"/>
      <c r="E31" s="8"/>
      <c r="F31" s="8" t="s">
        <v>1243</v>
      </c>
      <c r="G31" s="8" t="s">
        <v>1189</v>
      </c>
      <c r="H31" s="8" t="s">
        <v>1190</v>
      </c>
      <c r="I31" s="8" t="s">
        <v>1152</v>
      </c>
      <c r="J31" s="8">
        <v>0.99169944553049105</v>
      </c>
      <c r="K31" s="8">
        <v>1.0146980866007</v>
      </c>
      <c r="L31" s="8">
        <v>1.1066834900653999</v>
      </c>
      <c r="M31" s="8">
        <v>1.1049775448213599</v>
      </c>
      <c r="N31" s="8">
        <v>1.02829232094203</v>
      </c>
      <c r="O31" s="8">
        <v>0.99504826614003605</v>
      </c>
      <c r="P31" s="8">
        <v>1.26295632174887</v>
      </c>
      <c r="Q31" s="8">
        <v>1.0852118411211</v>
      </c>
      <c r="R31" s="8">
        <v>1.0829518011778601</v>
      </c>
      <c r="S31" s="8">
        <v>0.78531722308099805</v>
      </c>
      <c r="T31" s="8">
        <v>0.81443080473387897</v>
      </c>
      <c r="U31" s="8">
        <v>0.92550642147336504</v>
      </c>
      <c r="V31" s="8">
        <v>1.0039150837605</v>
      </c>
      <c r="W31" s="8">
        <v>0.93836149165688398</v>
      </c>
      <c r="X31" s="8">
        <v>0.65242664142541895</v>
      </c>
      <c r="Y31" s="8">
        <v>0.91936046223967605</v>
      </c>
      <c r="Z31" s="8">
        <v>0.97281043246607501</v>
      </c>
      <c r="AA31" s="8">
        <v>0.90289943526412897</v>
      </c>
      <c r="AB31" s="8">
        <v>1.43808030044084</v>
      </c>
      <c r="AC31" s="8">
        <v>1.06461680749029</v>
      </c>
      <c r="AD31" s="8">
        <v>0.83704024958717205</v>
      </c>
      <c r="AE31" s="8">
        <v>0.87385130961336999</v>
      </c>
      <c r="AF31" s="8">
        <v>0.96264557791210403</v>
      </c>
      <c r="AG31" s="8">
        <v>1.08941248666271</v>
      </c>
      <c r="AH31" s="8">
        <v>1.1495379990193699</v>
      </c>
      <c r="AI31" s="8">
        <v>1.14584662997125</v>
      </c>
      <c r="AJ31" s="8">
        <v>0.98375762026804203</v>
      </c>
      <c r="AK31" s="8">
        <v>1.2759086746716699</v>
      </c>
      <c r="AL31" s="8">
        <v>1.0260289401935201</v>
      </c>
      <c r="AM31" s="8">
        <v>1.17293738710713</v>
      </c>
      <c r="AN31" s="8">
        <v>1.11521061725639</v>
      </c>
      <c r="AO31" s="8">
        <v>1.00744668562249</v>
      </c>
      <c r="AP31" s="8">
        <v>0.93073140196920001</v>
      </c>
      <c r="AQ31" s="8">
        <v>1.0075866021474</v>
      </c>
      <c r="AR31" s="8">
        <v>1.08507418259595</v>
      </c>
      <c r="AS31" s="8">
        <v>0.96644753107965997</v>
      </c>
      <c r="AT31" s="8">
        <v>1.0633136265083201</v>
      </c>
      <c r="AU31" s="8">
        <v>1.0485414172121501</v>
      </c>
      <c r="AV31" s="8">
        <v>1.04783120657939</v>
      </c>
      <c r="AW31" s="8">
        <v>1.12689935101977</v>
      </c>
      <c r="AX31" s="8">
        <v>1.1807941539868101</v>
      </c>
      <c r="AY31" s="8">
        <v>0.93922578738317097</v>
      </c>
      <c r="AZ31" s="8">
        <v>1.2219124876527201</v>
      </c>
      <c r="BA31" s="8">
        <v>0.95257012909904404</v>
      </c>
      <c r="BB31" s="8">
        <v>0.99772201529864302</v>
      </c>
      <c r="BC31" s="8">
        <v>0.888377826129782</v>
      </c>
      <c r="BD31" s="8">
        <v>0.80503134239460405</v>
      </c>
      <c r="BE31" s="8">
        <v>1.0136300015754001</v>
      </c>
      <c r="BF31" s="8">
        <v>0.97308035164039597</v>
      </c>
      <c r="BG31" s="8">
        <v>0.96671702026363204</v>
      </c>
      <c r="BH31" s="8">
        <v>1.09559102166329</v>
      </c>
      <c r="BI31" s="8">
        <v>1.0227552959086801</v>
      </c>
      <c r="BJ31" s="8">
        <v>0.93954379245594799</v>
      </c>
      <c r="BK31" s="8">
        <v>1.0795575880199599</v>
      </c>
      <c r="BL31" s="8">
        <v>0.201229431705575</v>
      </c>
      <c r="BM31" s="8">
        <v>0.98026346154907595</v>
      </c>
      <c r="BN31" s="8">
        <v>0.97585758394100297</v>
      </c>
      <c r="BO31" s="8">
        <v>0.92520822758233501</v>
      </c>
      <c r="BP31" s="8">
        <v>0.96460975362975399</v>
      </c>
      <c r="BQ31" s="8">
        <v>0.86927296897572903</v>
      </c>
      <c r="BR31" s="8">
        <v>0.870908155462228</v>
      </c>
      <c r="BS31" s="8">
        <v>0.99790739663844796</v>
      </c>
      <c r="BT31" s="8">
        <v>0.97560756032316098</v>
      </c>
      <c r="BU31" s="8">
        <v>1.4452156642044001</v>
      </c>
      <c r="BV31" s="8">
        <v>1.15107868233567</v>
      </c>
      <c r="BW31" s="8">
        <v>1.1943524447332301</v>
      </c>
      <c r="BX31" s="8">
        <v>1.5829288068230201</v>
      </c>
      <c r="BY31" s="8">
        <v>1.0341702623617199</v>
      </c>
      <c r="BZ31" s="8">
        <v>1.29523705758843</v>
      </c>
      <c r="CA31" s="8">
        <v>0.98935310337073701</v>
      </c>
      <c r="CB31" s="8">
        <v>1.1224583840979501</v>
      </c>
      <c r="CC31" s="8">
        <v>1.1061025333298899</v>
      </c>
      <c r="CD31" s="8">
        <v>1.27098230716904</v>
      </c>
      <c r="CE31" s="8">
        <v>1.0057713338958401</v>
      </c>
      <c r="CF31" s="8">
        <v>0.86539228394908596</v>
      </c>
      <c r="CG31" s="8">
        <v>0.83609601136822698</v>
      </c>
      <c r="CH31" s="8">
        <v>1.3751919269286801</v>
      </c>
      <c r="CI31" s="8">
        <v>0.91489431417908296</v>
      </c>
      <c r="CJ31" s="8">
        <v>0.97576033582196098</v>
      </c>
      <c r="CK31" s="8">
        <v>1.5819001730023901</v>
      </c>
      <c r="CL31" s="8">
        <v>0.92474187676352304</v>
      </c>
      <c r="CM31" s="8">
        <v>0.87036834940821795</v>
      </c>
      <c r="CN31" s="8">
        <v>1.04519843175644</v>
      </c>
      <c r="CO31" s="8">
        <v>1.11063666963263</v>
      </c>
      <c r="CP31" s="8">
        <v>0.96599645054022198</v>
      </c>
      <c r="CQ31" s="8">
        <v>1.0453759896900501</v>
      </c>
      <c r="CR31" s="8">
        <v>0.99655641006145301</v>
      </c>
      <c r="CS31" s="8">
        <v>0.93661628283504805</v>
      </c>
      <c r="CT31" s="8">
        <v>0.96387809292820403</v>
      </c>
      <c r="CU31" s="8">
        <v>2.34447141982346</v>
      </c>
      <c r="CV31" s="8">
        <v>0.885290792671798</v>
      </c>
      <c r="CW31" s="8">
        <v>1.0861456675096399</v>
      </c>
      <c r="CX31" s="8">
        <v>1.0142475048277799</v>
      </c>
      <c r="CY31" s="8">
        <v>0.90802935332079704</v>
      </c>
      <c r="CZ31" s="8">
        <v>0.98155647863991002</v>
      </c>
      <c r="DA31" s="8">
        <v>0.99869152914177595</v>
      </c>
      <c r="DB31" s="8">
        <v>1.06020045498967</v>
      </c>
      <c r="DC31" s="8">
        <v>0.91684588119449495</v>
      </c>
      <c r="DD31" s="8">
        <v>1.0251070701890601</v>
      </c>
      <c r="DE31" s="8">
        <v>1.1259342262629399</v>
      </c>
      <c r="DF31" s="8">
        <v>1.12793450718883</v>
      </c>
      <c r="DG31" s="8">
        <v>0.97042102267757302</v>
      </c>
      <c r="DH31" s="8">
        <v>1.11751380833307</v>
      </c>
      <c r="DI31" s="8">
        <v>0.94090565093994505</v>
      </c>
      <c r="DJ31" s="8">
        <v>1.1509923664236501</v>
      </c>
      <c r="DK31" s="8">
        <v>1.0349462861766301</v>
      </c>
      <c r="DL31" s="8">
        <v>0.93616603702200396</v>
      </c>
      <c r="DM31" s="8">
        <v>1.07539123124285</v>
      </c>
      <c r="DN31" s="8">
        <v>1.3113709133890099</v>
      </c>
      <c r="DO31" s="8">
        <v>0.58102000796949704</v>
      </c>
      <c r="DP31" s="8">
        <v>1.2077659519731001</v>
      </c>
      <c r="DQ31" s="8">
        <v>0.92247994655839405</v>
      </c>
      <c r="DR31" s="8">
        <v>0.94459623230537604</v>
      </c>
      <c r="DS31" s="8">
        <v>0.84406136493846096</v>
      </c>
      <c r="DT31" s="8">
        <v>1.3587272712284999</v>
      </c>
      <c r="DU31" s="8">
        <v>0.93648325972552504</v>
      </c>
      <c r="DV31" s="8">
        <v>1.12986572323337</v>
      </c>
      <c r="DW31" s="8">
        <v>0.94492463190402598</v>
      </c>
      <c r="DX31" s="8">
        <v>0.96690107898237998</v>
      </c>
      <c r="DY31" s="8">
        <v>1.22467106628142</v>
      </c>
      <c r="DZ31" s="8">
        <v>0.87868732156373797</v>
      </c>
      <c r="EA31" s="8">
        <v>0.89127019572511301</v>
      </c>
      <c r="EB31" s="8">
        <v>1.12464526929132</v>
      </c>
      <c r="EC31" s="8">
        <v>0.96620380456459798</v>
      </c>
      <c r="ED31" s="8">
        <v>0.94213390562503696</v>
      </c>
      <c r="EE31" s="8">
        <v>0.86414960719754896</v>
      </c>
      <c r="EF31" s="8">
        <v>0.90600996034400105</v>
      </c>
      <c r="EG31" s="8">
        <v>1.03386138919682</v>
      </c>
      <c r="EH31" s="8">
        <v>1.4052214256131299</v>
      </c>
      <c r="EI31" s="8">
        <v>1.0564118528046</v>
      </c>
      <c r="EJ31" s="8">
        <v>1.13969269531074</v>
      </c>
      <c r="EK31" s="8">
        <v>0.98869728201411</v>
      </c>
      <c r="EL31" s="8">
        <v>0.90186285248655795</v>
      </c>
      <c r="EM31" s="8">
        <v>0.91663337041354698</v>
      </c>
      <c r="EN31" s="8">
        <v>1.06442826261427</v>
      </c>
      <c r="EO31" s="8">
        <v>0.78890578371049902</v>
      </c>
      <c r="EP31" s="8">
        <v>1.2582783953282199</v>
      </c>
      <c r="EQ31" s="8">
        <v>0.80784614049202097</v>
      </c>
      <c r="ER31" s="8">
        <v>0.96764556088055498</v>
      </c>
      <c r="ES31" s="8">
        <v>0.80191281889868604</v>
      </c>
      <c r="ET31" s="8">
        <v>1.0377685861506201</v>
      </c>
      <c r="EU31" s="8">
        <v>1.06507649236285</v>
      </c>
      <c r="EV31" s="8">
        <v>1.1926397367539401</v>
      </c>
      <c r="EW31" s="8">
        <v>1.2642634580029499</v>
      </c>
      <c r="EX31" s="8">
        <v>1.0823882236894899</v>
      </c>
      <c r="EY31" s="8">
        <v>1.2678311961942299</v>
      </c>
      <c r="EZ31" s="8">
        <v>0.92289614714750201</v>
      </c>
      <c r="FA31" s="8">
        <v>0.99831605354727804</v>
      </c>
      <c r="FB31" s="8">
        <v>0.94633027770412603</v>
      </c>
      <c r="FC31" s="8">
        <v>0.84388790816210402</v>
      </c>
      <c r="FD31" s="8">
        <v>1.0546042233838999</v>
      </c>
      <c r="FE31" s="8">
        <v>1.0355365731478501</v>
      </c>
      <c r="FF31" s="8">
        <v>0.815458705057584</v>
      </c>
      <c r="FG31" s="8">
        <v>1.1628037020818101</v>
      </c>
      <c r="FH31" s="8">
        <v>0.75894403932334997</v>
      </c>
      <c r="FI31" s="8">
        <v>1.0919349221068899</v>
      </c>
      <c r="FJ31" s="8">
        <v>0.855800041346507</v>
      </c>
      <c r="FK31" s="8">
        <v>1.0902369606793501</v>
      </c>
      <c r="FL31" s="8">
        <v>0.75342644085034005</v>
      </c>
      <c r="FM31" s="8">
        <v>1.0659450115075499</v>
      </c>
      <c r="FN31" s="8">
        <v>1.0670475888159201</v>
      </c>
      <c r="FO31" s="8">
        <v>1.02449102652278</v>
      </c>
      <c r="FP31" s="8">
        <v>1.0481662547624699</v>
      </c>
      <c r="FQ31" s="8">
        <v>0.89484944233348795</v>
      </c>
      <c r="FR31" s="8">
        <v>0.998412132257811</v>
      </c>
      <c r="FS31" s="8">
        <v>0.96988560484798003</v>
      </c>
      <c r="FT31" s="8">
        <v>1.04921818161347</v>
      </c>
      <c r="FU31" s="8">
        <v>1.1995586644573399</v>
      </c>
      <c r="FV31" s="8">
        <v>1.2949051773592699</v>
      </c>
      <c r="FW31" s="8">
        <v>0.97165978510041795</v>
      </c>
      <c r="FX31" s="8">
        <v>0.97664385081970595</v>
      </c>
      <c r="FY31" s="8">
        <v>0.86852198494362498</v>
      </c>
      <c r="FZ31" s="8">
        <v>0.96924913308046501</v>
      </c>
      <c r="GA31" s="8">
        <v>0.79142725032879802</v>
      </c>
      <c r="GB31" s="8">
        <v>1.2450580252329</v>
      </c>
      <c r="GC31" s="8">
        <v>0.93912328025107605</v>
      </c>
      <c r="GD31" s="8">
        <v>1.0268815491332199</v>
      </c>
      <c r="GE31" s="8">
        <v>0.987827731212782</v>
      </c>
      <c r="GF31" s="8">
        <v>0.56821458186922802</v>
      </c>
      <c r="GG31" s="8">
        <v>0.96065721164125195</v>
      </c>
      <c r="GH31" s="8">
        <v>1.0021751227171001</v>
      </c>
      <c r="GI31" s="8">
        <v>0.87030021336548102</v>
      </c>
      <c r="GJ31" s="8">
        <v>1.0416768292616001</v>
      </c>
      <c r="GK31" s="8">
        <v>1.3765547671754801</v>
      </c>
      <c r="GL31" s="8">
        <v>1.30957033736059</v>
      </c>
      <c r="GM31" s="8">
        <v>1.0649294158985301</v>
      </c>
      <c r="GN31" s="8">
        <v>0.45956753347377399</v>
      </c>
      <c r="GO31" s="8">
        <v>0.89619318658915903</v>
      </c>
      <c r="GP31" s="8">
        <v>0.95856958644503498</v>
      </c>
      <c r="GQ31" s="8">
        <v>1.1331007157345201</v>
      </c>
      <c r="GR31" s="8">
        <v>0.98660157243320401</v>
      </c>
      <c r="GS31" s="8">
        <v>0.86787978787079401</v>
      </c>
      <c r="GT31" s="8">
        <v>1.0858421341892399</v>
      </c>
      <c r="GU31" s="8">
        <v>0.94901621290036797</v>
      </c>
      <c r="GV31" s="8">
        <v>1.01909640333254</v>
      </c>
      <c r="GW31" s="8">
        <v>1.04972922196791</v>
      </c>
      <c r="GX31" s="8">
        <v>0.52234378736201603</v>
      </c>
      <c r="GY31" s="8">
        <v>1.17683294335449</v>
      </c>
      <c r="GZ31" s="8">
        <v>1.46771956704706</v>
      </c>
      <c r="HA31" s="8">
        <v>0.95783123293057904</v>
      </c>
      <c r="HB31" s="8">
        <v>1.97286519913403</v>
      </c>
      <c r="HC31" s="8">
        <v>1.4441616745068</v>
      </c>
      <c r="HD31" s="8">
        <v>0.95711426383305998</v>
      </c>
      <c r="HE31" s="8">
        <v>1.0768205420896599</v>
      </c>
      <c r="HF31" s="8">
        <v>0.95631567601132195</v>
      </c>
      <c r="HG31" s="8">
        <v>1.0038553243602799</v>
      </c>
      <c r="HH31" s="8">
        <v>0.79178437174888205</v>
      </c>
      <c r="HI31" s="8">
        <v>0.35921017232941799</v>
      </c>
      <c r="HJ31" s="8">
        <v>0.94024616466886202</v>
      </c>
      <c r="HK31" s="8">
        <v>0.90205410727451696</v>
      </c>
      <c r="HL31" s="8">
        <v>0.87307556368196304</v>
      </c>
      <c r="HM31" s="8">
        <v>0.93909099536403795</v>
      </c>
      <c r="HN31" s="8">
        <v>0.94412904410780596</v>
      </c>
      <c r="HO31" s="8">
        <v>0.87478138150676599</v>
      </c>
      <c r="HP31" s="8">
        <v>0.88050206190123703</v>
      </c>
      <c r="HQ31" s="8">
        <v>0.90067364018318796</v>
      </c>
      <c r="HR31" s="8">
        <v>0.94535050463582904</v>
      </c>
      <c r="HS31" s="8">
        <v>0.94521214820379695</v>
      </c>
      <c r="HT31" s="8">
        <v>1.0260857263549801</v>
      </c>
      <c r="HU31" s="8">
        <v>0.40159820373404498</v>
      </c>
      <c r="HV31" s="8">
        <v>0.91251547107562303</v>
      </c>
      <c r="HW31" s="8">
        <v>1.0373889190527601</v>
      </c>
      <c r="HX31" s="8">
        <v>1.60914052140755</v>
      </c>
      <c r="HY31" s="8">
        <v>1.1816438467736099</v>
      </c>
      <c r="HZ31" s="8">
        <v>0.98761202390320302</v>
      </c>
      <c r="IA31" s="8">
        <v>0.92366958277070699</v>
      </c>
      <c r="IB31" s="8">
        <v>1.0061359052130701</v>
      </c>
      <c r="IC31" s="8">
        <v>0.99522098863879305</v>
      </c>
      <c r="ID31" s="8">
        <v>0.82426064339988703</v>
      </c>
      <c r="IE31" s="8">
        <v>0.83740749317474605</v>
      </c>
      <c r="IF31" s="8">
        <v>0.986242903029659</v>
      </c>
      <c r="IG31" s="8">
        <v>1.4585643824844801</v>
      </c>
      <c r="IH31" s="8">
        <v>1.20656982808539</v>
      </c>
      <c r="II31" s="8">
        <v>1.5142183263865101</v>
      </c>
      <c r="IJ31" s="8">
        <v>0.97474943123302904</v>
      </c>
      <c r="IK31" s="8">
        <v>0.94136031012489896</v>
      </c>
      <c r="IL31" s="8">
        <v>1.1481122085807101</v>
      </c>
      <c r="IM31" s="8">
        <v>1.6170938964658399</v>
      </c>
      <c r="IN31" s="8">
        <v>1.01632724483974</v>
      </c>
      <c r="IO31" s="8">
        <v>0.92618317078566703</v>
      </c>
      <c r="IP31" s="8">
        <v>0.79989549911437796</v>
      </c>
      <c r="IQ31" s="8">
        <v>0.9142772842554</v>
      </c>
      <c r="IR31" s="8">
        <v>1.04986574066754</v>
      </c>
      <c r="IS31" s="8">
        <v>1.05876423419958</v>
      </c>
      <c r="IT31" s="8">
        <v>1.4148407018721401</v>
      </c>
      <c r="IU31" s="8">
        <v>1.11728839084474</v>
      </c>
      <c r="IV31" s="8">
        <v>0.98463960557999297</v>
      </c>
      <c r="IW31" s="8">
        <v>1.1290543400602699</v>
      </c>
      <c r="IX31" s="8">
        <v>0.96530718492477796</v>
      </c>
      <c r="IY31" s="8">
        <v>0.994276952544903</v>
      </c>
      <c r="IZ31" s="8">
        <v>1.0094064256754101</v>
      </c>
      <c r="JA31" s="8">
        <v>0.90447585999564295</v>
      </c>
      <c r="JB31" s="8">
        <v>1.11360350945734</v>
      </c>
      <c r="JC31" s="8">
        <v>1.0013084708582201</v>
      </c>
      <c r="JD31" s="8">
        <v>1.00724286020591</v>
      </c>
      <c r="JE31" s="8">
        <v>1.00952129398278</v>
      </c>
      <c r="JF31" s="8">
        <v>1.01642538073342</v>
      </c>
      <c r="JG31" s="8">
        <v>1.2001180669404601</v>
      </c>
      <c r="JH31" s="8">
        <v>1.0155229235784999</v>
      </c>
      <c r="JI31" s="8">
        <v>1.0497837561391199</v>
      </c>
      <c r="JJ31" s="8">
        <v>0.97020248464123904</v>
      </c>
      <c r="JK31" s="8">
        <v>0.93300009676237405</v>
      </c>
      <c r="JL31" s="8">
        <v>0.93463635799672595</v>
      </c>
      <c r="JM31" s="8">
        <v>1.0804179525345201</v>
      </c>
      <c r="JN31" s="8">
        <v>1.08502360389533</v>
      </c>
      <c r="JO31" s="8">
        <v>1.0958130885241899</v>
      </c>
      <c r="JP31" s="8">
        <v>1.1135649803688401</v>
      </c>
      <c r="JQ31" s="8">
        <v>0.80983088628069899</v>
      </c>
      <c r="JR31" s="8">
        <v>1.00979247063655</v>
      </c>
      <c r="JS31" s="8">
        <v>0.94139044444971198</v>
      </c>
      <c r="JT31" s="8">
        <v>1.1488756371680799</v>
      </c>
      <c r="JU31" s="8">
        <v>0.100261594741614</v>
      </c>
      <c r="JV31" s="8">
        <v>1.2953752033207699</v>
      </c>
      <c r="JW31" s="8">
        <v>1.41666701487172</v>
      </c>
      <c r="JX31" s="8">
        <v>0.71240842278886596</v>
      </c>
      <c r="JY31" s="8">
        <v>1.3063005954254301</v>
      </c>
      <c r="JZ31" s="8">
        <v>1.1797725659568099</v>
      </c>
      <c r="KA31" s="8">
        <v>0.98084076969038303</v>
      </c>
      <c r="KB31" s="8">
        <v>0.72923087094227901</v>
      </c>
      <c r="KC31" s="8">
        <v>1.0619795290079801</v>
      </c>
      <c r="KD31" s="8">
        <v>0.87718723206410398</v>
      </c>
      <c r="KE31" s="8">
        <v>0.95810539832821295</v>
      </c>
      <c r="KF31" s="8">
        <v>0.99131218426364698</v>
      </c>
      <c r="KG31" s="8">
        <v>0.98061100676183499</v>
      </c>
      <c r="KH31" s="8">
        <v>1.0146228483880699</v>
      </c>
      <c r="KI31" s="8">
        <v>1.00752587660154</v>
      </c>
      <c r="KJ31" s="8">
        <v>1.3483962307184301</v>
      </c>
      <c r="KK31" s="8">
        <v>0.91157756517498001</v>
      </c>
      <c r="KL31" s="8">
        <v>1.0771052982685101</v>
      </c>
      <c r="KM31" s="8">
        <v>0.94760597743525399</v>
      </c>
      <c r="KN31" s="8">
        <v>0.93663182036128101</v>
      </c>
      <c r="KO31" s="8">
        <v>0.89886986087305698</v>
      </c>
      <c r="KP31" s="8">
        <v>1.09850477197031</v>
      </c>
      <c r="KQ31" s="8">
        <v>4.2752592799646401</v>
      </c>
      <c r="KR31" s="8">
        <v>1.4022062914943101</v>
      </c>
      <c r="KS31" s="8">
        <v>1.1276415535381401</v>
      </c>
      <c r="KT31" s="8">
        <v>0.88804935432803001</v>
      </c>
      <c r="KU31" s="8">
        <v>0.95769127192080195</v>
      </c>
      <c r="KV31" s="8">
        <v>0.91183545198076599</v>
      </c>
      <c r="KW31" s="8">
        <v>1.03893791307649</v>
      </c>
      <c r="KX31" s="8">
        <v>0.90572681269853095</v>
      </c>
      <c r="KY31" s="8">
        <v>1.16044342463661</v>
      </c>
      <c r="KZ31" s="8">
        <v>1.15774153359285</v>
      </c>
      <c r="LA31" s="8">
        <v>1.0147377837760101</v>
      </c>
      <c r="LB31" s="8">
        <v>1.0503772677309</v>
      </c>
      <c r="LC31" s="8">
        <v>1.4025650775031799</v>
      </c>
      <c r="LD31" s="6"/>
      <c r="LE31" s="8">
        <v>1.19577891863763</v>
      </c>
      <c r="LF31" s="4">
        <v>0.99697588373299995</v>
      </c>
    </row>
    <row r="32" spans="1:318" s="1" customFormat="1" ht="48" x14ac:dyDescent="0.2">
      <c r="A32" s="8">
        <v>69</v>
      </c>
      <c r="B32" s="8" t="s">
        <v>1147</v>
      </c>
      <c r="C32" s="8" t="s">
        <v>1148</v>
      </c>
      <c r="D32" s="8"/>
      <c r="E32" s="8"/>
      <c r="F32" s="8" t="s">
        <v>1243</v>
      </c>
      <c r="G32" s="8" t="s">
        <v>1191</v>
      </c>
      <c r="H32" s="8" t="s">
        <v>1192</v>
      </c>
      <c r="I32" s="8" t="s">
        <v>1152</v>
      </c>
      <c r="J32" s="8">
        <v>1.01611222763116</v>
      </c>
      <c r="K32" s="8">
        <v>0.96809067055369802</v>
      </c>
      <c r="L32" s="8">
        <v>1.10301709919016</v>
      </c>
      <c r="M32" s="8">
        <v>1.1400343833922999</v>
      </c>
      <c r="N32" s="8">
        <v>1.04275071481884</v>
      </c>
      <c r="O32" s="8">
        <v>1.0042239175585701</v>
      </c>
      <c r="P32" s="8">
        <v>1.3380221160627901</v>
      </c>
      <c r="Q32" s="8">
        <v>1.1390605140786301</v>
      </c>
      <c r="R32" s="8">
        <v>1.1092860754166001</v>
      </c>
      <c r="S32" s="8">
        <v>0.82711993654066496</v>
      </c>
      <c r="T32" s="8">
        <v>0.82569737270423005</v>
      </c>
      <c r="U32" s="8">
        <v>0.912916250859376</v>
      </c>
      <c r="V32" s="8">
        <v>1.0007689621069</v>
      </c>
      <c r="W32" s="8">
        <v>0.92865750346403098</v>
      </c>
      <c r="X32" s="8">
        <v>0.664512746020679</v>
      </c>
      <c r="Y32" s="8">
        <v>0.95692979752322205</v>
      </c>
      <c r="Z32" s="8">
        <v>0.94140104516844503</v>
      </c>
      <c r="AA32" s="8">
        <v>0.81440163357291595</v>
      </c>
      <c r="AB32" s="8">
        <v>1.5594467228872599</v>
      </c>
      <c r="AC32" s="8">
        <v>1.0008091128199901</v>
      </c>
      <c r="AD32" s="8">
        <v>0.81723234184584903</v>
      </c>
      <c r="AE32" s="8">
        <v>0.89997143020551695</v>
      </c>
      <c r="AF32" s="8">
        <v>0.99309140475569002</v>
      </c>
      <c r="AG32" s="8">
        <v>1.0662645210450801</v>
      </c>
      <c r="AH32" s="8">
        <v>1.18255590972471</v>
      </c>
      <c r="AI32" s="8">
        <v>1.1387666194445001</v>
      </c>
      <c r="AJ32" s="8">
        <v>0.95427833534876705</v>
      </c>
      <c r="AK32" s="8">
        <v>1.3708380891877801</v>
      </c>
      <c r="AL32" s="8">
        <v>1.02814224098538</v>
      </c>
      <c r="AM32" s="8">
        <v>1.16416414795806</v>
      </c>
      <c r="AN32" s="8">
        <v>1.18167855816448</v>
      </c>
      <c r="AO32" s="8">
        <v>0.97446423165430696</v>
      </c>
      <c r="AP32" s="8">
        <v>0.95820135646218296</v>
      </c>
      <c r="AQ32" s="8">
        <v>0.99202317435610099</v>
      </c>
      <c r="AR32" s="8">
        <v>1.07800312372399</v>
      </c>
      <c r="AS32" s="8">
        <v>0.95731282925847205</v>
      </c>
      <c r="AT32" s="8">
        <v>1.05372398862556</v>
      </c>
      <c r="AU32" s="8">
        <v>1.0539599610941901</v>
      </c>
      <c r="AV32" s="8">
        <v>1.04329982264759</v>
      </c>
      <c r="AW32" s="8">
        <v>1.06387899642748</v>
      </c>
      <c r="AX32" s="8">
        <v>1.1767131047914601</v>
      </c>
      <c r="AY32" s="8">
        <v>0.93656517397862904</v>
      </c>
      <c r="AZ32" s="8">
        <v>1.3065464323852101</v>
      </c>
      <c r="BA32" s="8">
        <v>0.95082390313496101</v>
      </c>
      <c r="BB32" s="8">
        <v>1.0200785723618699</v>
      </c>
      <c r="BC32" s="8">
        <v>0.939376491724489</v>
      </c>
      <c r="BD32" s="8">
        <v>0.864191921303888</v>
      </c>
      <c r="BE32" s="8">
        <v>1.0061725318482899</v>
      </c>
      <c r="BF32" s="8">
        <v>0.99225847112199195</v>
      </c>
      <c r="BG32" s="8">
        <v>0.99140591719351201</v>
      </c>
      <c r="BH32" s="8">
        <v>1.0918379708613399</v>
      </c>
      <c r="BI32" s="8">
        <v>1.00190415780677</v>
      </c>
      <c r="BJ32" s="8">
        <v>0.85803982272527202</v>
      </c>
      <c r="BK32" s="8">
        <v>1.0235815577638101</v>
      </c>
      <c r="BL32" s="8">
        <v>0.18246330081231699</v>
      </c>
      <c r="BM32" s="8">
        <v>0.97589874094372198</v>
      </c>
      <c r="BN32" s="8">
        <v>0.96687347802550905</v>
      </c>
      <c r="BO32" s="8">
        <v>0.91776924176775199</v>
      </c>
      <c r="BP32" s="8">
        <v>0.93128061309479504</v>
      </c>
      <c r="BQ32" s="8">
        <v>0.835587183620359</v>
      </c>
      <c r="BR32" s="8">
        <v>0.84609873875866404</v>
      </c>
      <c r="BS32" s="8">
        <v>1.0217596986756501</v>
      </c>
      <c r="BT32" s="8">
        <v>0.99687462794834403</v>
      </c>
      <c r="BU32" s="8">
        <v>1.4453550877710799</v>
      </c>
      <c r="BV32" s="8">
        <v>1.17487119265741</v>
      </c>
      <c r="BW32" s="8">
        <v>1.2166831359718999</v>
      </c>
      <c r="BX32" s="8">
        <v>1.6545069844045199</v>
      </c>
      <c r="BY32" s="8">
        <v>1.0357292766553201</v>
      </c>
      <c r="BZ32" s="8">
        <v>1.3630444595656599</v>
      </c>
      <c r="CA32" s="8">
        <v>0.97372198629098095</v>
      </c>
      <c r="CB32" s="8">
        <v>1.1021205792143001</v>
      </c>
      <c r="CC32" s="8">
        <v>0.95392761492643596</v>
      </c>
      <c r="CD32" s="8">
        <v>1.2270144043937501</v>
      </c>
      <c r="CE32" s="8">
        <v>1.0075784478216301</v>
      </c>
      <c r="CF32" s="8">
        <v>0.84549597258571396</v>
      </c>
      <c r="CG32" s="8">
        <v>0.806611038517422</v>
      </c>
      <c r="CH32" s="8">
        <v>1.3432809009940101</v>
      </c>
      <c r="CI32" s="8">
        <v>0.90954107168221399</v>
      </c>
      <c r="CJ32" s="8">
        <v>0.95813953746797598</v>
      </c>
      <c r="CK32" s="8">
        <v>1.7947549736785899</v>
      </c>
      <c r="CL32" s="8">
        <v>0.93788879378339096</v>
      </c>
      <c r="CM32" s="8">
        <v>0.87849355455018896</v>
      </c>
      <c r="CN32" s="8">
        <v>1.05977949944975</v>
      </c>
      <c r="CO32" s="8">
        <v>1.10050315089365</v>
      </c>
      <c r="CP32" s="8">
        <v>0.97016899017328695</v>
      </c>
      <c r="CQ32" s="8">
        <v>1.0344543012267899</v>
      </c>
      <c r="CR32" s="8">
        <v>0.98068160774755098</v>
      </c>
      <c r="CS32" s="8">
        <v>0.98455683746659295</v>
      </c>
      <c r="CT32" s="8">
        <v>0.89630818117575595</v>
      </c>
      <c r="CU32" s="8">
        <v>2.2487233683771901</v>
      </c>
      <c r="CV32" s="8">
        <v>0.90492490930469804</v>
      </c>
      <c r="CW32" s="8">
        <v>1.05625814002827</v>
      </c>
      <c r="CX32" s="8">
        <v>1.05711500156414</v>
      </c>
      <c r="CY32" s="8">
        <v>0.83311583674008005</v>
      </c>
      <c r="CZ32" s="8">
        <v>0.98334926885908902</v>
      </c>
      <c r="DA32" s="8">
        <v>1.0432448769603</v>
      </c>
      <c r="DB32" s="8">
        <v>1.04096171401809</v>
      </c>
      <c r="DC32" s="8">
        <v>0.93297947913379298</v>
      </c>
      <c r="DD32" s="8">
        <v>0.97103553248879804</v>
      </c>
      <c r="DE32" s="8">
        <v>1.0380699187845099</v>
      </c>
      <c r="DF32" s="8">
        <v>1.1624016343324799</v>
      </c>
      <c r="DG32" s="8">
        <v>0.96705900070072803</v>
      </c>
      <c r="DH32" s="8">
        <v>1.11199904961919</v>
      </c>
      <c r="DI32" s="8">
        <v>0.90794327405919695</v>
      </c>
      <c r="DJ32" s="8">
        <v>1.19382133922711</v>
      </c>
      <c r="DK32" s="8">
        <v>1.0240331441963899</v>
      </c>
      <c r="DL32" s="8">
        <v>0.95571579754208802</v>
      </c>
      <c r="DM32" s="8">
        <v>1.1045176924729601</v>
      </c>
      <c r="DN32" s="8">
        <v>1.2813792209714701</v>
      </c>
      <c r="DO32" s="8">
        <v>0.63217041880203895</v>
      </c>
      <c r="DP32" s="8">
        <v>1.2463593271233699</v>
      </c>
      <c r="DQ32" s="8">
        <v>0.92699604227372401</v>
      </c>
      <c r="DR32" s="8">
        <v>0.94722731968787499</v>
      </c>
      <c r="DS32" s="8">
        <v>0.84841235497221701</v>
      </c>
      <c r="DT32" s="8">
        <v>1.36661858279186</v>
      </c>
      <c r="DU32" s="8">
        <v>0.97418567777458198</v>
      </c>
      <c r="DV32" s="8">
        <v>1.16761602066901</v>
      </c>
      <c r="DW32" s="8">
        <v>0.94780795924921901</v>
      </c>
      <c r="DX32" s="8">
        <v>0.93172673804613404</v>
      </c>
      <c r="DY32" s="8">
        <v>1.20223380834885</v>
      </c>
      <c r="DZ32" s="8">
        <v>0.88706585397582505</v>
      </c>
      <c r="EA32" s="8">
        <v>0.87544126664508903</v>
      </c>
      <c r="EB32" s="8">
        <v>1.1379376857769199</v>
      </c>
      <c r="EC32" s="8">
        <v>0.94712919030826004</v>
      </c>
      <c r="ED32" s="8">
        <v>0.99250066970328998</v>
      </c>
      <c r="EE32" s="8">
        <v>0.87446579242626299</v>
      </c>
      <c r="EF32" s="8">
        <v>0.87727207677622099</v>
      </c>
      <c r="EG32" s="8">
        <v>1.1088681465862</v>
      </c>
      <c r="EH32" s="8">
        <v>1.5016220799945099</v>
      </c>
      <c r="EI32" s="8">
        <v>1.01307166762138</v>
      </c>
      <c r="EJ32" s="8">
        <v>1.0512764942780699</v>
      </c>
      <c r="EK32" s="8">
        <v>1.0090822353298801</v>
      </c>
      <c r="EL32" s="8">
        <v>0.91419428486224896</v>
      </c>
      <c r="EM32" s="8">
        <v>0.93522967499564102</v>
      </c>
      <c r="EN32" s="8">
        <v>1.0424086885946799</v>
      </c>
      <c r="EO32" s="8">
        <v>0.78642911327871001</v>
      </c>
      <c r="EP32" s="8">
        <v>1.1536337986740399</v>
      </c>
      <c r="EQ32" s="8">
        <v>0.87013239789416996</v>
      </c>
      <c r="ER32" s="8">
        <v>0.93561436815593502</v>
      </c>
      <c r="ES32" s="8">
        <v>0.77635152256688</v>
      </c>
      <c r="ET32" s="8">
        <v>1.03923967075086</v>
      </c>
      <c r="EU32" s="8">
        <v>1.0647117445488901</v>
      </c>
      <c r="EV32" s="8">
        <v>1.27732162496989</v>
      </c>
      <c r="EW32" s="8">
        <v>1.29093682078676</v>
      </c>
      <c r="EX32" s="8">
        <v>1.0580039505161101</v>
      </c>
      <c r="EY32" s="8">
        <v>1.25672962272412</v>
      </c>
      <c r="EZ32" s="8">
        <v>0.92471110874558904</v>
      </c>
      <c r="FA32" s="8">
        <v>0.99892742760918696</v>
      </c>
      <c r="FB32" s="8">
        <v>0.93627225103549305</v>
      </c>
      <c r="FC32" s="8">
        <v>0.84993239843893797</v>
      </c>
      <c r="FD32" s="8">
        <v>1.03264427985548</v>
      </c>
      <c r="FE32" s="8">
        <v>1.00261190867234</v>
      </c>
      <c r="FF32" s="8">
        <v>0.81520533232983405</v>
      </c>
      <c r="FG32" s="8">
        <v>1.16898772959996</v>
      </c>
      <c r="FH32" s="8">
        <v>0.75948748738572203</v>
      </c>
      <c r="FI32" s="8">
        <v>1.1032578569196601</v>
      </c>
      <c r="FJ32" s="8">
        <v>0.88332284561544805</v>
      </c>
      <c r="FK32" s="8">
        <v>1.10802067381113</v>
      </c>
      <c r="FL32" s="8">
        <v>0.73380596001166498</v>
      </c>
      <c r="FM32" s="8">
        <v>1.0463249557184999</v>
      </c>
      <c r="FN32" s="8">
        <v>1.0777052676827801</v>
      </c>
      <c r="FO32" s="8">
        <v>1.0001309212640199</v>
      </c>
      <c r="FP32" s="8">
        <v>0.98707823459473998</v>
      </c>
      <c r="FQ32" s="8">
        <v>0.84631906645578703</v>
      </c>
      <c r="FR32" s="8">
        <v>1.04162235625614</v>
      </c>
      <c r="FS32" s="8">
        <v>0.93941103977759799</v>
      </c>
      <c r="FT32" s="8">
        <v>1.0050788158586701</v>
      </c>
      <c r="FU32" s="8">
        <v>1.2004503108995299</v>
      </c>
      <c r="FV32" s="8">
        <v>1.37123823473086</v>
      </c>
      <c r="FW32" s="8">
        <v>0.98999210449463404</v>
      </c>
      <c r="FX32" s="8">
        <v>1.0102310610293599</v>
      </c>
      <c r="FY32" s="8">
        <v>0.92927505124510901</v>
      </c>
      <c r="FZ32" s="8">
        <v>0.96688435627706304</v>
      </c>
      <c r="GA32" s="8">
        <v>0.797935579426161</v>
      </c>
      <c r="GB32" s="8">
        <v>1.16024613285365</v>
      </c>
      <c r="GC32" s="8">
        <v>0.94569395305164505</v>
      </c>
      <c r="GD32" s="8">
        <v>1.0148247113419799</v>
      </c>
      <c r="GE32" s="8">
        <v>0.99986907873598196</v>
      </c>
      <c r="GF32" s="8">
        <v>0.607728393375769</v>
      </c>
      <c r="GG32" s="8">
        <v>0.95170119979453505</v>
      </c>
      <c r="GH32" s="8">
        <v>0.96243506908418597</v>
      </c>
      <c r="GI32" s="8">
        <v>0.88720964172325101</v>
      </c>
      <c r="GJ32" s="8">
        <v>1.03016355529686</v>
      </c>
      <c r="GK32" s="8">
        <v>1.3105417469792799</v>
      </c>
      <c r="GL32" s="8">
        <v>1.3024459865998701</v>
      </c>
      <c r="GM32" s="8">
        <v>1.0811726522265299</v>
      </c>
      <c r="GN32" s="8">
        <v>0.45894658330997301</v>
      </c>
      <c r="GO32" s="8">
        <v>0.86577888422442595</v>
      </c>
      <c r="GP32" s="8">
        <v>0.94041090718715004</v>
      </c>
      <c r="GQ32" s="8">
        <v>1.12144398793081</v>
      </c>
      <c r="GR32" s="8">
        <v>1.01664452932717</v>
      </c>
      <c r="GS32" s="8">
        <v>0.85577145419329903</v>
      </c>
      <c r="GT32" s="8">
        <v>1.1121275241608499</v>
      </c>
      <c r="GU32" s="8">
        <v>0.97497314487787401</v>
      </c>
      <c r="GV32" s="8">
        <v>1.0189326222445301</v>
      </c>
      <c r="GW32" s="8">
        <v>1.01936285659215</v>
      </c>
      <c r="GX32" s="8">
        <v>0.49444829269097301</v>
      </c>
      <c r="GY32" s="8">
        <v>1.1414393190063501</v>
      </c>
      <c r="GZ32" s="8">
        <v>1.45583715880849</v>
      </c>
      <c r="HA32" s="8">
        <v>0.96155038958636596</v>
      </c>
      <c r="HB32" s="8">
        <v>2.5616914969432001</v>
      </c>
      <c r="HC32" s="8">
        <v>1.44490225094253</v>
      </c>
      <c r="HD32" s="8">
        <v>0.96247314025202402</v>
      </c>
      <c r="HE32" s="8">
        <v>1.0424018077250601</v>
      </c>
      <c r="HF32" s="8">
        <v>0.95468777213104805</v>
      </c>
      <c r="HG32" s="8">
        <v>0.96705139793898798</v>
      </c>
      <c r="HH32" s="8">
        <v>0.81151519402614603</v>
      </c>
      <c r="HI32" s="8">
        <v>0.35234144257292199</v>
      </c>
      <c r="HJ32" s="8">
        <v>0.95863394296189497</v>
      </c>
      <c r="HK32" s="8">
        <v>0.931014919480739</v>
      </c>
      <c r="HL32" s="8">
        <v>0.90037126797600098</v>
      </c>
      <c r="HM32" s="8">
        <v>0.87277122182929801</v>
      </c>
      <c r="HN32" s="8">
        <v>0.93203607352721596</v>
      </c>
      <c r="HO32" s="8">
        <v>0.89679453618789995</v>
      </c>
      <c r="HP32" s="8">
        <v>0.87912215911789704</v>
      </c>
      <c r="HQ32" s="8">
        <v>0.88221804436708195</v>
      </c>
      <c r="HR32" s="8">
        <v>0.979636717298494</v>
      </c>
      <c r="HS32" s="8">
        <v>0.93088957994028498</v>
      </c>
      <c r="HT32" s="8">
        <v>1.0043551578369101</v>
      </c>
      <c r="HU32" s="8">
        <v>0.39941036768851901</v>
      </c>
      <c r="HV32" s="8">
        <v>0.90509471136622799</v>
      </c>
      <c r="HW32" s="8">
        <v>0.98400133252510003</v>
      </c>
      <c r="HX32" s="8">
        <v>1.69490085220302</v>
      </c>
      <c r="HY32" s="8">
        <v>1.16017436754837</v>
      </c>
      <c r="HZ32" s="8">
        <v>0.95777148806169699</v>
      </c>
      <c r="IA32" s="8">
        <v>0.96132047490405104</v>
      </c>
      <c r="IB32" s="8">
        <v>0.99654040268732702</v>
      </c>
      <c r="IC32" s="8">
        <v>0.98529947650177296</v>
      </c>
      <c r="ID32" s="8">
        <v>0.86434876091492896</v>
      </c>
      <c r="IE32" s="8">
        <v>0.84007635321357099</v>
      </c>
      <c r="IF32" s="8">
        <v>1.0398931317300699</v>
      </c>
      <c r="IG32" s="8">
        <v>1.49763676441579</v>
      </c>
      <c r="IH32" s="8">
        <v>1.21453027446048</v>
      </c>
      <c r="II32" s="8">
        <v>1.4425884953999799</v>
      </c>
      <c r="IJ32" s="8">
        <v>1.0081875053518801</v>
      </c>
      <c r="IK32" s="8">
        <v>0.95675643150838996</v>
      </c>
      <c r="IL32" s="8">
        <v>1.1919810695578299</v>
      </c>
      <c r="IM32" s="8">
        <v>1.6783849623085301</v>
      </c>
      <c r="IN32" s="8">
        <v>1.0037423484980501</v>
      </c>
      <c r="IO32" s="8">
        <v>0.96218940023240995</v>
      </c>
      <c r="IP32" s="8">
        <v>0.87428886937994699</v>
      </c>
      <c r="IQ32" s="8">
        <v>0.87206361347476202</v>
      </c>
      <c r="IR32" s="8">
        <v>1.04904939335584</v>
      </c>
      <c r="IS32" s="8">
        <v>1.05732773893698</v>
      </c>
      <c r="IT32" s="8">
        <v>1.41231032515946</v>
      </c>
      <c r="IU32" s="8">
        <v>1.20629715795852</v>
      </c>
      <c r="IV32" s="8">
        <v>1.13839291969329</v>
      </c>
      <c r="IW32" s="8">
        <v>1.24672516832035</v>
      </c>
      <c r="IX32" s="8">
        <v>1.0122891641145899</v>
      </c>
      <c r="IY32" s="8">
        <v>0.93757838328056597</v>
      </c>
      <c r="IZ32" s="8">
        <v>1.00053349377621</v>
      </c>
      <c r="JA32" s="8">
        <v>0.86864146729952396</v>
      </c>
      <c r="JB32" s="8">
        <v>1.10522754681792</v>
      </c>
      <c r="JC32" s="8">
        <v>0.92231639603386795</v>
      </c>
      <c r="JD32" s="8">
        <v>0.98884314177954002</v>
      </c>
      <c r="JE32" s="8">
        <v>1.05555963545285</v>
      </c>
      <c r="JF32" s="8">
        <v>1.0010105985541899</v>
      </c>
      <c r="JG32" s="8">
        <v>1.1377460553257699</v>
      </c>
      <c r="JH32" s="8">
        <v>1.05138689458535</v>
      </c>
      <c r="JI32" s="8">
        <v>0.97697220631428605</v>
      </c>
      <c r="JJ32" s="8">
        <v>0.94265251871105404</v>
      </c>
      <c r="JK32" s="8">
        <v>0.89856595988162202</v>
      </c>
      <c r="JL32" s="8">
        <v>0.94064972311752704</v>
      </c>
      <c r="JM32" s="8">
        <v>1.05780173202714</v>
      </c>
      <c r="JN32" s="8">
        <v>1.1072108556171401</v>
      </c>
      <c r="JO32" s="8">
        <v>1.1082636897056</v>
      </c>
      <c r="JP32" s="8">
        <v>1.12625396729067</v>
      </c>
      <c r="JQ32" s="8">
        <v>0.81954104947495598</v>
      </c>
      <c r="JR32" s="8">
        <v>1.0202545066643001</v>
      </c>
      <c r="JS32" s="8">
        <v>0.96445045507624005</v>
      </c>
      <c r="JT32" s="8">
        <v>1.15767394590724</v>
      </c>
      <c r="JU32" s="8">
        <v>9.0017432117881602E-2</v>
      </c>
      <c r="JV32" s="8">
        <v>1.3402981697452001</v>
      </c>
      <c r="JW32" s="8">
        <v>1.4920659934754199</v>
      </c>
      <c r="JX32" s="8">
        <v>0.70621563425089495</v>
      </c>
      <c r="JY32" s="8">
        <v>1.3146170524791301</v>
      </c>
      <c r="JZ32" s="8">
        <v>1.2028465595386599</v>
      </c>
      <c r="KA32" s="8">
        <v>0.89832022797730404</v>
      </c>
      <c r="KB32" s="8">
        <v>0.63545273709213201</v>
      </c>
      <c r="KC32" s="8">
        <v>1.0577467868107</v>
      </c>
      <c r="KD32" s="8">
        <v>0.89040681269598598</v>
      </c>
      <c r="KE32" s="8">
        <v>0.95391929099170703</v>
      </c>
      <c r="KF32" s="8">
        <v>0.98695633110677095</v>
      </c>
      <c r="KG32" s="8">
        <v>0.98454700126455796</v>
      </c>
      <c r="KH32" s="8">
        <v>1.01593926145951</v>
      </c>
      <c r="KI32" s="8">
        <v>0.96257359287898603</v>
      </c>
      <c r="KJ32" s="8">
        <v>1.32290872358565</v>
      </c>
      <c r="KK32" s="8">
        <v>0.86879737002855395</v>
      </c>
      <c r="KL32" s="8">
        <v>1.0841188086659099</v>
      </c>
      <c r="KM32" s="8">
        <v>0.94186745726215104</v>
      </c>
      <c r="KN32" s="8">
        <v>0.93932652133162298</v>
      </c>
      <c r="KO32" s="8">
        <v>0.90817100633305303</v>
      </c>
      <c r="KP32" s="8">
        <v>1.10378366184981</v>
      </c>
      <c r="KQ32" s="8">
        <v>3.3844962907577201</v>
      </c>
      <c r="KR32" s="8">
        <v>1.39512665995598</v>
      </c>
      <c r="KS32" s="8">
        <v>1.06514942093229</v>
      </c>
      <c r="KT32" s="8">
        <v>0.89487781653352305</v>
      </c>
      <c r="KU32" s="8">
        <v>1.0355199734573599</v>
      </c>
      <c r="KV32" s="8">
        <v>0.93622334251004502</v>
      </c>
      <c r="KW32" s="8">
        <v>1.0442235381109899</v>
      </c>
      <c r="KX32" s="8">
        <v>0.90612860532447004</v>
      </c>
      <c r="KY32" s="8">
        <v>1.1663766060252201</v>
      </c>
      <c r="KZ32" s="8">
        <v>1.2749345444931399</v>
      </c>
      <c r="LA32" s="8">
        <v>1.03958017667241</v>
      </c>
      <c r="LB32" s="8">
        <v>1.05092498526802</v>
      </c>
      <c r="LC32" s="8">
        <v>1.2412657322419101</v>
      </c>
      <c r="LD32" s="6"/>
      <c r="LE32" s="8">
        <v>1.14241781017915</v>
      </c>
      <c r="LF32" s="4">
        <v>0.94829407825000001</v>
      </c>
    </row>
    <row r="33" spans="1:318" s="1" customFormat="1" ht="48" x14ac:dyDescent="0.2">
      <c r="A33" s="8">
        <v>70</v>
      </c>
      <c r="B33" s="8" t="s">
        <v>1147</v>
      </c>
      <c r="C33" s="8" t="s">
        <v>1148</v>
      </c>
      <c r="D33" s="8"/>
      <c r="E33" s="8"/>
      <c r="F33" s="8" t="s">
        <v>1243</v>
      </c>
      <c r="G33" s="8" t="s">
        <v>1193</v>
      </c>
      <c r="H33" s="8" t="s">
        <v>1194</v>
      </c>
      <c r="I33" s="8" t="s">
        <v>1152</v>
      </c>
      <c r="J33" s="8">
        <v>1.0427411716978601</v>
      </c>
      <c r="K33" s="8">
        <v>0.96124967210410295</v>
      </c>
      <c r="L33" s="8">
        <v>0.90456420208275001</v>
      </c>
      <c r="M33" s="8">
        <v>0.84892083885491798</v>
      </c>
      <c r="N33" s="8">
        <v>0.95136987723669697</v>
      </c>
      <c r="O33" s="8">
        <v>1.02917860152082</v>
      </c>
      <c r="P33" s="8">
        <v>0.73260268237660597</v>
      </c>
      <c r="Q33" s="8">
        <v>0.71802354163636795</v>
      </c>
      <c r="R33" s="8">
        <v>0.94508885932976405</v>
      </c>
      <c r="S33" s="8">
        <v>1.2331934702788001</v>
      </c>
      <c r="T33" s="8">
        <v>1.29732352835586</v>
      </c>
      <c r="U33" s="8">
        <v>1.1367088563074299</v>
      </c>
      <c r="V33" s="8">
        <v>0.98660762150958303</v>
      </c>
      <c r="W33" s="8">
        <v>1.0964442068743301</v>
      </c>
      <c r="X33" s="8">
        <v>1.23939545562002</v>
      </c>
      <c r="Y33" s="8">
        <v>0.98471808535310301</v>
      </c>
      <c r="Z33" s="8">
        <v>0.96024828876283297</v>
      </c>
      <c r="AA33" s="8">
        <v>1.09567330381017</v>
      </c>
      <c r="AB33" s="8">
        <v>0.72464831981482003</v>
      </c>
      <c r="AC33" s="8">
        <v>1.0824853172017901</v>
      </c>
      <c r="AD33" s="8">
        <v>1.2401090011818099</v>
      </c>
      <c r="AE33" s="8">
        <v>0.970082835384805</v>
      </c>
      <c r="AF33" s="8">
        <v>1.13497081855926</v>
      </c>
      <c r="AG33" s="8">
        <v>0.88687924632822801</v>
      </c>
      <c r="AH33" s="8">
        <v>0.87116104104610304</v>
      </c>
      <c r="AI33" s="8">
        <v>0.729188407464614</v>
      </c>
      <c r="AJ33" s="8">
        <v>1.0603298897822799</v>
      </c>
      <c r="AK33" s="8">
        <v>0.69759296816657002</v>
      </c>
      <c r="AL33" s="8">
        <v>0.96874349320347397</v>
      </c>
      <c r="AM33" s="8">
        <v>0.81825704507006503</v>
      </c>
      <c r="AN33" s="8">
        <v>0.81895893139437204</v>
      </c>
      <c r="AO33" s="8">
        <v>1.0828578581076</v>
      </c>
      <c r="AP33" s="8">
        <v>1.0795800252860499</v>
      </c>
      <c r="AQ33" s="8">
        <v>1.0328854244916601</v>
      </c>
      <c r="AR33" s="8">
        <v>0.76998792696672003</v>
      </c>
      <c r="AS33" s="8">
        <v>1.0497221702641999</v>
      </c>
      <c r="AT33" s="8">
        <v>0.97243870007339395</v>
      </c>
      <c r="AU33" s="8">
        <v>0.93579647996723703</v>
      </c>
      <c r="AV33" s="8">
        <v>0.98251641615799001</v>
      </c>
      <c r="AW33" s="8">
        <v>0.83991651636634301</v>
      </c>
      <c r="AX33" s="8">
        <v>0.811066250984806</v>
      </c>
      <c r="AY33" s="8">
        <v>1.07422177759838</v>
      </c>
      <c r="AZ33" s="8">
        <v>0.724628670334864</v>
      </c>
      <c r="BA33" s="8">
        <v>1.0198302117472899</v>
      </c>
      <c r="BB33" s="8">
        <v>1.02521050618816</v>
      </c>
      <c r="BC33" s="8">
        <v>1.16321751165311</v>
      </c>
      <c r="BD33" s="8">
        <v>1.15880904283025</v>
      </c>
      <c r="BE33" s="8">
        <v>0.98524280887729299</v>
      </c>
      <c r="BF33" s="8">
        <v>1.0173877794736399</v>
      </c>
      <c r="BG33" s="8">
        <v>1.01153030851896</v>
      </c>
      <c r="BH33" s="8">
        <v>0.98732716994770797</v>
      </c>
      <c r="BI33" s="8">
        <v>1.0250111775731501</v>
      </c>
      <c r="BJ33" s="8">
        <v>1.2564127941011001</v>
      </c>
      <c r="BK33" s="8">
        <v>0.94971707476649703</v>
      </c>
      <c r="BL33" s="8">
        <v>3.5639953615786499</v>
      </c>
      <c r="BM33" s="8">
        <v>1.10437229252495</v>
      </c>
      <c r="BN33" s="8">
        <v>1.0405596375317401</v>
      </c>
      <c r="BO33" s="8">
        <v>1.0653906813704701</v>
      </c>
      <c r="BP33" s="8">
        <v>1.02864401347123</v>
      </c>
      <c r="BQ33" s="8">
        <v>1.1792519613142101</v>
      </c>
      <c r="BR33" s="8">
        <v>1.3036144517250401</v>
      </c>
      <c r="BS33" s="8">
        <v>1.0630476026436899</v>
      </c>
      <c r="BT33" s="8">
        <v>0.96400102603292004</v>
      </c>
      <c r="BU33" s="8">
        <v>0.42032346882052901</v>
      </c>
      <c r="BV33" s="8">
        <v>0.85840068447987194</v>
      </c>
      <c r="BW33" s="8">
        <v>0.50961198475115999</v>
      </c>
      <c r="BX33" s="8">
        <v>0.36102171920966197</v>
      </c>
      <c r="BY33" s="8">
        <v>1.00525324565005</v>
      </c>
      <c r="BZ33" s="8">
        <v>0.51499285137374595</v>
      </c>
      <c r="CA33" s="8">
        <v>0.93891980707176503</v>
      </c>
      <c r="CB33" s="8">
        <v>0.82477309624327499</v>
      </c>
      <c r="CC33" s="8">
        <v>1.0632194751872399</v>
      </c>
      <c r="CD33" s="8">
        <v>0.77567700034884701</v>
      </c>
      <c r="CE33" s="8">
        <v>1.0716370747730299</v>
      </c>
      <c r="CF33" s="8">
        <v>1.2264242905312399</v>
      </c>
      <c r="CG33" s="8">
        <v>1.5143628326518701</v>
      </c>
      <c r="CH33" s="8">
        <v>0.95277698180437798</v>
      </c>
      <c r="CI33" s="8">
        <v>1.15451421627301</v>
      </c>
      <c r="CJ33" s="8">
        <v>1.0572840361001501</v>
      </c>
      <c r="CK33" s="8">
        <v>0.18119015102486399</v>
      </c>
      <c r="CL33" s="8">
        <v>1.06553007500981</v>
      </c>
      <c r="CM33" s="8">
        <v>1.2396861860927699</v>
      </c>
      <c r="CN33" s="8">
        <v>1.0513079307414499</v>
      </c>
      <c r="CO33" s="8">
        <v>0.98320734534853804</v>
      </c>
      <c r="CP33" s="8">
        <v>1.1130189662321399</v>
      </c>
      <c r="CQ33" s="8">
        <v>1.00916871544713</v>
      </c>
      <c r="CR33" s="8">
        <v>1.00652511555522</v>
      </c>
      <c r="CS33" s="8">
        <v>1.0242924319248401</v>
      </c>
      <c r="CT33" s="8">
        <v>1.20313020434593</v>
      </c>
      <c r="CU33" s="8">
        <v>6.39743020664328E-2</v>
      </c>
      <c r="CV33" s="8">
        <v>1.08792197868034</v>
      </c>
      <c r="CW33" s="8">
        <v>1.0563611726586399</v>
      </c>
      <c r="CX33" s="8">
        <v>1.0084620896590599</v>
      </c>
      <c r="CY33" s="8">
        <v>1.1074420690867099</v>
      </c>
      <c r="CZ33" s="8">
        <v>0.94192864243234897</v>
      </c>
      <c r="DA33" s="8">
        <v>0.88825984664956104</v>
      </c>
      <c r="DB33" s="8">
        <v>0.89899833812003105</v>
      </c>
      <c r="DC33" s="8">
        <v>0.90161409234249901</v>
      </c>
      <c r="DD33" s="8">
        <v>1.0330709582042299</v>
      </c>
      <c r="DE33" s="8">
        <v>0.76272589817771097</v>
      </c>
      <c r="DF33" s="8">
        <v>0.80444577557552399</v>
      </c>
      <c r="DG33" s="8">
        <v>1.1135480680323</v>
      </c>
      <c r="DH33" s="8">
        <v>1.1009455429976001</v>
      </c>
      <c r="DI33" s="8">
        <v>0.95590305723902003</v>
      </c>
      <c r="DJ33" s="8">
        <v>0.68751149148741297</v>
      </c>
      <c r="DK33" s="8">
        <v>1.0156616423317</v>
      </c>
      <c r="DL33" s="8">
        <v>1.0018396224869</v>
      </c>
      <c r="DM33" s="8">
        <v>0.93310692158272701</v>
      </c>
      <c r="DN33" s="8">
        <v>0.75468923562300405</v>
      </c>
      <c r="DO33" s="8">
        <v>2.2390392030811199</v>
      </c>
      <c r="DP33" s="8">
        <v>0.66650293587096499</v>
      </c>
      <c r="DQ33" s="8">
        <v>1.0605662013263999</v>
      </c>
      <c r="DR33" s="8">
        <v>1.0474414681267801</v>
      </c>
      <c r="DS33" s="8">
        <v>1.27941346563942</v>
      </c>
      <c r="DT33" s="8">
        <v>0.52917111218566504</v>
      </c>
      <c r="DU33" s="8">
        <v>0.97950561656718704</v>
      </c>
      <c r="DV33" s="8">
        <v>0.80342880166944397</v>
      </c>
      <c r="DW33" s="8">
        <v>1.07950287502805</v>
      </c>
      <c r="DX33" s="8">
        <v>1.0889983407056001</v>
      </c>
      <c r="DY33" s="8">
        <v>0.71752192100118395</v>
      </c>
      <c r="DZ33" s="8">
        <v>1.1818148190078599</v>
      </c>
      <c r="EA33" s="8">
        <v>1.1939330732619999</v>
      </c>
      <c r="EB33" s="8">
        <v>0.70832302144985004</v>
      </c>
      <c r="EC33" s="8">
        <v>0.97732222664578206</v>
      </c>
      <c r="ED33" s="8">
        <v>1.11275259474759</v>
      </c>
      <c r="EE33" s="8">
        <v>1.16157864699252</v>
      </c>
      <c r="EF33" s="8">
        <v>1.1204905977558299</v>
      </c>
      <c r="EG33" s="8">
        <v>0.81280735383096103</v>
      </c>
      <c r="EH33" s="8">
        <v>1.0588414596712401</v>
      </c>
      <c r="EI33" s="8">
        <v>0.85184662951615198</v>
      </c>
      <c r="EJ33" s="8">
        <v>0.89415403616313105</v>
      </c>
      <c r="EK33" s="8">
        <v>0.94810588678325702</v>
      </c>
      <c r="EL33" s="8">
        <v>1.16954967333431</v>
      </c>
      <c r="EM33" s="8">
        <v>0.79823983209594895</v>
      </c>
      <c r="EN33" s="8">
        <v>1.0003685090610499</v>
      </c>
      <c r="EO33" s="8">
        <v>1.3936066251549899</v>
      </c>
      <c r="EP33" s="8">
        <v>0.88518565904020297</v>
      </c>
      <c r="EQ33" s="8">
        <v>1.26917341898853</v>
      </c>
      <c r="ER33" s="8">
        <v>1.0676381251203899</v>
      </c>
      <c r="ES33" s="8">
        <v>1.36447916137476</v>
      </c>
      <c r="ET33" s="8">
        <v>0.94128861129313701</v>
      </c>
      <c r="EU33" s="8">
        <v>0.94387817155690501</v>
      </c>
      <c r="EV33" s="8">
        <v>0.72907032519660397</v>
      </c>
      <c r="EW33" s="8">
        <v>0.54774289221132599</v>
      </c>
      <c r="EX33" s="8">
        <v>1.0927992048853199</v>
      </c>
      <c r="EY33" s="8">
        <v>0.61088976636617698</v>
      </c>
      <c r="EZ33" s="8">
        <v>1.09485802791467</v>
      </c>
      <c r="FA33" s="8">
        <v>1.04321146596004</v>
      </c>
      <c r="FB33" s="8">
        <v>1.09686077975091</v>
      </c>
      <c r="FC33" s="8">
        <v>1.24583451492287</v>
      </c>
      <c r="FD33" s="8">
        <v>0.99963149093894699</v>
      </c>
      <c r="FE33" s="8">
        <v>1.0959100697347901</v>
      </c>
      <c r="FF33" s="8">
        <v>1.3581721497494901</v>
      </c>
      <c r="FG33" s="8">
        <v>0.71955523711813896</v>
      </c>
      <c r="FH33" s="8">
        <v>1.4134718034713301</v>
      </c>
      <c r="FI33" s="8">
        <v>0.91469598831676902</v>
      </c>
      <c r="FJ33" s="8">
        <v>1.11135088339983</v>
      </c>
      <c r="FK33" s="8">
        <v>0.78558208579772904</v>
      </c>
      <c r="FL33" s="8">
        <v>1.3374619412118101</v>
      </c>
      <c r="FM33" s="8">
        <v>0.94327327349478596</v>
      </c>
      <c r="FN33" s="8">
        <v>0.91323376748591301</v>
      </c>
      <c r="FO33" s="8">
        <v>0.99140376544311004</v>
      </c>
      <c r="FP33" s="8">
        <v>1.10433375966725</v>
      </c>
      <c r="FQ33" s="8">
        <v>1.22960793446686</v>
      </c>
      <c r="FR33" s="8">
        <v>1.08496403407279</v>
      </c>
      <c r="FS33" s="8">
        <v>1.00417291831982</v>
      </c>
      <c r="FT33" s="8">
        <v>1.0297505453674001</v>
      </c>
      <c r="FU33" s="8">
        <v>0.86811984381282903</v>
      </c>
      <c r="FV33" s="8">
        <v>0.547174498446243</v>
      </c>
      <c r="FW33" s="8">
        <v>1.0122281253563301</v>
      </c>
      <c r="FX33" s="8">
        <v>1.02283479017928</v>
      </c>
      <c r="FY33" s="8">
        <v>1.16788686559344</v>
      </c>
      <c r="FZ33" s="8">
        <v>0.78309629169987605</v>
      </c>
      <c r="GA33" s="8">
        <v>1.5462531415224501</v>
      </c>
      <c r="GB33" s="8">
        <v>0.65624269907060395</v>
      </c>
      <c r="GC33" s="8">
        <v>1.1768814041420701</v>
      </c>
      <c r="GD33" s="8">
        <v>1.0674820863835499</v>
      </c>
      <c r="GE33" s="8">
        <v>1.02680463255164</v>
      </c>
      <c r="GF33" s="8">
        <v>2.0550353006784801</v>
      </c>
      <c r="GG33" s="8">
        <v>1.0937710037927399</v>
      </c>
      <c r="GH33" s="8">
        <v>1.12344089972723</v>
      </c>
      <c r="GI33" s="8">
        <v>1.1235831828073599</v>
      </c>
      <c r="GJ33" s="8">
        <v>0.94949321761831795</v>
      </c>
      <c r="GK33" s="8">
        <v>0.67031559305932098</v>
      </c>
      <c r="GL33" s="8">
        <v>0.649418282404572</v>
      </c>
      <c r="GM33" s="8">
        <v>1.02230913440714</v>
      </c>
      <c r="GN33" s="8">
        <v>2.0846450643202399</v>
      </c>
      <c r="GO33" s="8">
        <v>1.0209065805559101</v>
      </c>
      <c r="GP33" s="8">
        <v>0.89883590577666195</v>
      </c>
      <c r="GQ33" s="8">
        <v>0.89636838381071704</v>
      </c>
      <c r="GR33" s="8">
        <v>0.91752987461893498</v>
      </c>
      <c r="GS33" s="8">
        <v>1.1601764668718499</v>
      </c>
      <c r="GT33" s="8">
        <v>1.0424367492939499</v>
      </c>
      <c r="GU33" s="8">
        <v>0.939025589943975</v>
      </c>
      <c r="GV33" s="8">
        <v>0.94694586297404604</v>
      </c>
      <c r="GW33" s="8">
        <v>0.74724091091322697</v>
      </c>
      <c r="GX33" s="8">
        <v>2.03383339957885</v>
      </c>
      <c r="GY33" s="8">
        <v>0.77850432187416396</v>
      </c>
      <c r="GZ33" s="8">
        <v>0.53210641730969299</v>
      </c>
      <c r="HA33" s="8">
        <v>1.03853304538984</v>
      </c>
      <c r="HB33" s="8">
        <v>0.21989950175138001</v>
      </c>
      <c r="HC33" s="8">
        <v>0.59958567202984903</v>
      </c>
      <c r="HD33" s="8">
        <v>1.0299085262466099</v>
      </c>
      <c r="HE33" s="8">
        <v>0.83190431022185196</v>
      </c>
      <c r="HF33" s="8">
        <v>1.0299860934641101</v>
      </c>
      <c r="HG33" s="8">
        <v>1.0615198635932199</v>
      </c>
      <c r="HH33" s="8">
        <v>1.2941568662231899</v>
      </c>
      <c r="HI33" s="8">
        <v>2.3740563502313199</v>
      </c>
      <c r="HJ33" s="8">
        <v>1.03501728447096</v>
      </c>
      <c r="HK33" s="8">
        <v>1.11159722458622</v>
      </c>
      <c r="HL33" s="8">
        <v>1.0646272427960599</v>
      </c>
      <c r="HM33" s="8">
        <v>1.13219242300672</v>
      </c>
      <c r="HN33" s="8">
        <v>1.09222603081555</v>
      </c>
      <c r="HO33" s="8">
        <v>1.04005176417782</v>
      </c>
      <c r="HP33" s="8">
        <v>0.956362424472469</v>
      </c>
      <c r="HQ33" s="8">
        <v>1.0757502639255201</v>
      </c>
      <c r="HR33" s="8">
        <v>0.97329252257290499</v>
      </c>
      <c r="HS33" s="8">
        <v>0.92904981606850601</v>
      </c>
      <c r="HT33" s="8">
        <v>1.04476733375321</v>
      </c>
      <c r="HU33" s="8">
        <v>2.0881041616490701</v>
      </c>
      <c r="HV33" s="8">
        <v>1.14370479259406</v>
      </c>
      <c r="HW33" s="8">
        <v>1.00679339305156</v>
      </c>
      <c r="HX33" s="8">
        <v>0.24779550424716701</v>
      </c>
      <c r="HY33" s="8">
        <v>0.765581558990161</v>
      </c>
      <c r="HZ33" s="8">
        <v>1.0288247870529299</v>
      </c>
      <c r="IA33" s="8">
        <v>1.2043529819701499</v>
      </c>
      <c r="IB33" s="8">
        <v>0.99492016342122902</v>
      </c>
      <c r="IC33" s="8">
        <v>1.05027502448264</v>
      </c>
      <c r="ID33" s="8">
        <v>1.17201985068401</v>
      </c>
      <c r="IE33" s="8">
        <v>1.24148354939897</v>
      </c>
      <c r="IF33" s="8">
        <v>0.82559703950966701</v>
      </c>
      <c r="IG33" s="8">
        <v>0.32807829955971701</v>
      </c>
      <c r="IH33" s="8">
        <v>0.79477803236210198</v>
      </c>
      <c r="II33" s="8">
        <v>0.50659347508866504</v>
      </c>
      <c r="IJ33" s="8">
        <v>0.97817746084368296</v>
      </c>
      <c r="IK33" s="8">
        <v>0.96973449083270902</v>
      </c>
      <c r="IL33" s="8">
        <v>0.72658265844857794</v>
      </c>
      <c r="IM33" s="8">
        <v>0.31718103178566998</v>
      </c>
      <c r="IN33" s="8">
        <v>1.0434377188038799</v>
      </c>
      <c r="IO33" s="8">
        <v>1.14534302806257</v>
      </c>
      <c r="IP33" s="8">
        <v>1.04758419320702</v>
      </c>
      <c r="IQ33" s="8">
        <v>1.16384404569705</v>
      </c>
      <c r="IR33" s="8">
        <v>0.77526727753143099</v>
      </c>
      <c r="IS33" s="8">
        <v>0.94718277197999601</v>
      </c>
      <c r="IT33" s="8">
        <v>0.46165655226150099</v>
      </c>
      <c r="IU33" s="8">
        <v>0.80787903016379503</v>
      </c>
      <c r="IV33" s="8">
        <v>0.86579769412324403</v>
      </c>
      <c r="IW33" s="8">
        <v>0.87505232250058795</v>
      </c>
      <c r="IX33" s="8">
        <v>0.71572999602826204</v>
      </c>
      <c r="IY33" s="8">
        <v>0.86382765962823704</v>
      </c>
      <c r="IZ33" s="8">
        <v>0.957187856761052</v>
      </c>
      <c r="JA33" s="8">
        <v>1.1533333474858301</v>
      </c>
      <c r="JB33" s="8">
        <v>0.95176986647093298</v>
      </c>
      <c r="JC33" s="8">
        <v>1.01558103872549</v>
      </c>
      <c r="JD33" s="8">
        <v>0.96813950144773397</v>
      </c>
      <c r="JE33" s="8">
        <v>1.1532653513278399</v>
      </c>
      <c r="JF33" s="8">
        <v>0.966477662686413</v>
      </c>
      <c r="JG33" s="8">
        <v>0.76603220197142297</v>
      </c>
      <c r="JH33" s="8">
        <v>0.94642809676402695</v>
      </c>
      <c r="JI33" s="8">
        <v>1.0325799317145601</v>
      </c>
      <c r="JJ33" s="8">
        <v>1.0899555642744501</v>
      </c>
      <c r="JK33" s="8">
        <v>0.91986572005436096</v>
      </c>
      <c r="JL33" s="8">
        <v>0.93263282029872796</v>
      </c>
      <c r="JM33" s="8">
        <v>0.84592872363209404</v>
      </c>
      <c r="JN33" s="8">
        <v>0.92396118111454295</v>
      </c>
      <c r="JO33" s="8">
        <v>0.76705479323122905</v>
      </c>
      <c r="JP33" s="8">
        <v>0.724804890310496</v>
      </c>
      <c r="JQ33" s="8">
        <v>1.3287623016885299</v>
      </c>
      <c r="JR33" s="8">
        <v>1.08069127064198</v>
      </c>
      <c r="JS33" s="8">
        <v>0.95001105382999995</v>
      </c>
      <c r="JT33" s="8">
        <v>0.88602539735067998</v>
      </c>
      <c r="JU33" s="8">
        <v>2.74240519074944</v>
      </c>
      <c r="JV33" s="8">
        <v>0.55325045815896901</v>
      </c>
      <c r="JW33" s="8">
        <v>0.722400255400235</v>
      </c>
      <c r="JX33" s="8">
        <v>1.5277211534333199</v>
      </c>
      <c r="JY33" s="8">
        <v>0.61174864856297395</v>
      </c>
      <c r="JZ33" s="8">
        <v>0.63354235174288398</v>
      </c>
      <c r="KA33" s="8">
        <v>0.90837090083927297</v>
      </c>
      <c r="KB33" s="8">
        <v>1.3962563269934001</v>
      </c>
      <c r="KC33" s="8">
        <v>0.88106378187467504</v>
      </c>
      <c r="KD33" s="8">
        <v>0.95341492637679104</v>
      </c>
      <c r="KE33" s="8">
        <v>1.0244121666992101</v>
      </c>
      <c r="KF33" s="8">
        <v>0.932852226587083</v>
      </c>
      <c r="KG33" s="8">
        <v>1.0415955344662999</v>
      </c>
      <c r="KH33" s="8">
        <v>1.0228978278123</v>
      </c>
      <c r="KI33" s="8">
        <v>1.0368421873487399</v>
      </c>
      <c r="KJ33" s="8">
        <v>0.66915643234297895</v>
      </c>
      <c r="KK33" s="8">
        <v>1.3074914754657601</v>
      </c>
      <c r="KL33" s="8">
        <v>0.92720220848236901</v>
      </c>
      <c r="KM33" s="8">
        <v>1.04870884528244</v>
      </c>
      <c r="KN33" s="8">
        <v>1.0877217897433999</v>
      </c>
      <c r="KO33" s="8">
        <v>1.1040656835287299</v>
      </c>
      <c r="KP33" s="8">
        <v>0.82982486289817203</v>
      </c>
      <c r="KQ33" s="8">
        <v>0.68502622385371503</v>
      </c>
      <c r="KR33" s="8">
        <v>0.62048365138974204</v>
      </c>
      <c r="KS33" s="8">
        <v>0.91486338651747501</v>
      </c>
      <c r="KT33" s="8">
        <v>1.0727139877813801</v>
      </c>
      <c r="KU33" s="8">
        <v>0.93224428695009598</v>
      </c>
      <c r="KV33" s="8">
        <v>0.99218362932500004</v>
      </c>
      <c r="KW33" s="8">
        <v>0.88500559712956695</v>
      </c>
      <c r="KX33" s="8">
        <v>1.08170612636393</v>
      </c>
      <c r="KY33" s="8">
        <v>0.83544283040312195</v>
      </c>
      <c r="KZ33" s="8">
        <v>0.869185177420286</v>
      </c>
      <c r="LA33" s="8">
        <v>0.72587542554440998</v>
      </c>
      <c r="LB33" s="8">
        <v>0.95478832126199498</v>
      </c>
      <c r="LC33" s="8">
        <v>0.79767709837184797</v>
      </c>
      <c r="LD33" s="6"/>
      <c r="LE33" s="8">
        <v>0.77053688681502996</v>
      </c>
      <c r="LF33" s="4">
        <v>0.64139605929200005</v>
      </c>
    </row>
    <row r="34" spans="1:318" s="1" customFormat="1" ht="48" x14ac:dyDescent="0.2">
      <c r="A34" s="8">
        <v>71</v>
      </c>
      <c r="B34" s="8" t="s">
        <v>1147</v>
      </c>
      <c r="C34" s="8" t="s">
        <v>1148</v>
      </c>
      <c r="D34" s="8"/>
      <c r="E34" s="8"/>
      <c r="F34" s="8" t="s">
        <v>1243</v>
      </c>
      <c r="G34" s="8" t="s">
        <v>1195</v>
      </c>
      <c r="H34" s="8" t="s">
        <v>1196</v>
      </c>
      <c r="I34" s="8" t="s">
        <v>1152</v>
      </c>
      <c r="J34" s="8">
        <v>1.03066682524221</v>
      </c>
      <c r="K34" s="8">
        <v>0.86013623353134805</v>
      </c>
      <c r="L34" s="8">
        <v>0.868185486305594</v>
      </c>
      <c r="M34" s="8">
        <v>0.86126831184736696</v>
      </c>
      <c r="N34" s="8">
        <v>0.95452076526485097</v>
      </c>
      <c r="O34" s="8">
        <v>1.0637400274681801</v>
      </c>
      <c r="P34" s="8">
        <v>0.79147825427791596</v>
      </c>
      <c r="Q34" s="8">
        <v>0.65962578544976802</v>
      </c>
      <c r="R34" s="8">
        <v>1.0309295535918499</v>
      </c>
      <c r="S34" s="8">
        <v>1.4865286368482999</v>
      </c>
      <c r="T34" s="8">
        <v>1.32784498279063</v>
      </c>
      <c r="U34" s="8">
        <v>1.1800348547503701</v>
      </c>
      <c r="V34" s="8">
        <v>0.99293623469472003</v>
      </c>
      <c r="W34" s="8">
        <v>1.0995612736543201</v>
      </c>
      <c r="X34" s="8">
        <v>1.33202221581269</v>
      </c>
      <c r="Y34" s="8">
        <v>1.0638644546229501</v>
      </c>
      <c r="Z34" s="8">
        <v>1.0097095558073601</v>
      </c>
      <c r="AA34" s="8">
        <v>0.91256808526681199</v>
      </c>
      <c r="AB34" s="8">
        <v>0.65617904471754196</v>
      </c>
      <c r="AC34" s="8">
        <v>1.10298300226033</v>
      </c>
      <c r="AD34" s="8">
        <v>1.2882858893646301</v>
      </c>
      <c r="AE34" s="8">
        <v>1.0745386100910801</v>
      </c>
      <c r="AF34" s="8">
        <v>0.98676846461934697</v>
      </c>
      <c r="AG34" s="8">
        <v>0.90908254506323705</v>
      </c>
      <c r="AH34" s="8">
        <v>0.73261591961500905</v>
      </c>
      <c r="AI34" s="8">
        <v>0.77655757531946001</v>
      </c>
      <c r="AJ34" s="8">
        <v>1.0984636910430201</v>
      </c>
      <c r="AK34" s="8">
        <v>0.73475260105779805</v>
      </c>
      <c r="AL34" s="8">
        <v>1.00579608709275</v>
      </c>
      <c r="AM34" s="8">
        <v>0.80249474916378305</v>
      </c>
      <c r="AN34" s="8">
        <v>0.75189352518486996</v>
      </c>
      <c r="AO34" s="8">
        <v>1.0713402629211699</v>
      </c>
      <c r="AP34" s="8">
        <v>1.07294790987759</v>
      </c>
      <c r="AQ34" s="8">
        <v>0.99163274471957197</v>
      </c>
      <c r="AR34" s="8">
        <v>0.75476759932968196</v>
      </c>
      <c r="AS34" s="8">
        <v>1.0182582004876799</v>
      </c>
      <c r="AT34" s="8">
        <v>0.89698037077806902</v>
      </c>
      <c r="AU34" s="8">
        <v>1.01088989611126</v>
      </c>
      <c r="AV34" s="8">
        <v>0.76117774999833099</v>
      </c>
      <c r="AW34" s="8">
        <v>0.81217584066964998</v>
      </c>
      <c r="AX34" s="8">
        <v>0.81659190686740002</v>
      </c>
      <c r="AY34" s="8">
        <v>1.0972845606275601</v>
      </c>
      <c r="AZ34" s="8">
        <v>0.81332080502316695</v>
      </c>
      <c r="BA34" s="8">
        <v>1.05776070926481</v>
      </c>
      <c r="BB34" s="8">
        <v>1.0965329781734301</v>
      </c>
      <c r="BC34" s="8">
        <v>1.2000342158970101</v>
      </c>
      <c r="BD34" s="8">
        <v>1.1621118108950901</v>
      </c>
      <c r="BE34" s="8">
        <v>0.99057840167359401</v>
      </c>
      <c r="BF34" s="8">
        <v>1.02380219015315</v>
      </c>
      <c r="BG34" s="8">
        <v>1.0085049384274101</v>
      </c>
      <c r="BH34" s="8">
        <v>0.95066837227533896</v>
      </c>
      <c r="BI34" s="8">
        <v>0.95616766595046099</v>
      </c>
      <c r="BJ34" s="8">
        <v>1.38187145426652</v>
      </c>
      <c r="BK34" s="8">
        <v>0.95599645180923998</v>
      </c>
      <c r="BL34" s="8">
        <v>3.1821728094936299</v>
      </c>
      <c r="BM34" s="8">
        <v>1.0212102174628499</v>
      </c>
      <c r="BN34" s="8">
        <v>0.99765898927657104</v>
      </c>
      <c r="BO34" s="8">
        <v>1.13986415970953</v>
      </c>
      <c r="BP34" s="8">
        <v>1.10158007259227</v>
      </c>
      <c r="BQ34" s="8">
        <v>1.1437495812417999</v>
      </c>
      <c r="BR34" s="8">
        <v>1.3386856658058699</v>
      </c>
      <c r="BS34" s="8">
        <v>1.09491299317576</v>
      </c>
      <c r="BT34" s="8">
        <v>1.0023410107234301</v>
      </c>
      <c r="BU34" s="8">
        <v>0.34704145682950599</v>
      </c>
      <c r="BV34" s="8">
        <v>0.89533124835165401</v>
      </c>
      <c r="BW34" s="8">
        <v>0.497994065924245</v>
      </c>
      <c r="BX34" s="8">
        <v>0.35198382338330497</v>
      </c>
      <c r="BY34" s="8">
        <v>1.04941926480637</v>
      </c>
      <c r="BZ34" s="8">
        <v>0.50584579036575295</v>
      </c>
      <c r="CA34" s="8">
        <v>0.90208657860962305</v>
      </c>
      <c r="CB34" s="8">
        <v>0.75660268785546103</v>
      </c>
      <c r="CC34" s="8">
        <v>0.98578451723190397</v>
      </c>
      <c r="CD34" s="8">
        <v>0.61446261441967398</v>
      </c>
      <c r="CE34" s="8">
        <v>1.10846539586486</v>
      </c>
      <c r="CF34" s="8">
        <v>1.23264815536409</v>
      </c>
      <c r="CG34" s="8">
        <v>1.6612280427894299</v>
      </c>
      <c r="CH34" s="8">
        <v>1.02804003906752</v>
      </c>
      <c r="CI34" s="8">
        <v>1.20802547405478</v>
      </c>
      <c r="CJ34" s="8">
        <v>0.90301995019176395</v>
      </c>
      <c r="CK34" s="8">
        <v>0.1856852725965</v>
      </c>
      <c r="CL34" s="8">
        <v>0.99305336837651803</v>
      </c>
      <c r="CM34" s="8">
        <v>1.1528560125021301</v>
      </c>
      <c r="CN34" s="8">
        <v>1.1186355193459001</v>
      </c>
      <c r="CO34" s="8">
        <v>0.78324259746545399</v>
      </c>
      <c r="CP34" s="8">
        <v>1.14632613923459</v>
      </c>
      <c r="CQ34" s="8">
        <v>1.0423747318674701</v>
      </c>
      <c r="CR34" s="8">
        <v>1.06615614687001</v>
      </c>
      <c r="CS34" s="8">
        <v>1.04622789108359</v>
      </c>
      <c r="CT34" s="8">
        <v>1.2263467725700099</v>
      </c>
      <c r="CU34" s="8">
        <v>5.2893727022167297E-2</v>
      </c>
      <c r="CV34" s="8">
        <v>1.08140911852676</v>
      </c>
      <c r="CW34" s="8">
        <v>1.14725061199041</v>
      </c>
      <c r="CX34" s="8">
        <v>1.03962753376391</v>
      </c>
      <c r="CY34" s="8">
        <v>1.1233086638111001</v>
      </c>
      <c r="CZ34" s="8">
        <v>0.96599963177862402</v>
      </c>
      <c r="DA34" s="8">
        <v>0.98531490762982599</v>
      </c>
      <c r="DB34" s="8">
        <v>0.79815770594032898</v>
      </c>
      <c r="DC34" s="8">
        <v>0.97954798638670304</v>
      </c>
      <c r="DD34" s="8">
        <v>0.96290110821024399</v>
      </c>
      <c r="DE34" s="8">
        <v>0.77519388169609704</v>
      </c>
      <c r="DF34" s="8">
        <v>0.78446122321574796</v>
      </c>
      <c r="DG34" s="8">
        <v>1.1279727806996001</v>
      </c>
      <c r="DH34" s="8">
        <v>0.97760556989425396</v>
      </c>
      <c r="DI34" s="8">
        <v>1.02655587533434</v>
      </c>
      <c r="DJ34" s="8">
        <v>0.685115726883881</v>
      </c>
      <c r="DK34" s="8">
        <v>0.89836450115605704</v>
      </c>
      <c r="DL34" s="8">
        <v>0.99532986368212295</v>
      </c>
      <c r="DM34" s="8">
        <v>0.90256506869565301</v>
      </c>
      <c r="DN34" s="8">
        <v>0.79016677609071995</v>
      </c>
      <c r="DO34" s="8">
        <v>2.45009426373531</v>
      </c>
      <c r="DP34" s="8">
        <v>0.66444937671818904</v>
      </c>
      <c r="DQ34" s="8">
        <v>1.1469963694124301</v>
      </c>
      <c r="DR34" s="8">
        <v>1.0912863339685599</v>
      </c>
      <c r="DS34" s="8">
        <v>1.3353129233843699</v>
      </c>
      <c r="DT34" s="8">
        <v>0.490469030366393</v>
      </c>
      <c r="DU34" s="8">
        <v>0.77042470844718702</v>
      </c>
      <c r="DV34" s="8">
        <v>0.71364050588530903</v>
      </c>
      <c r="DW34" s="8">
        <v>1.1551537557570699</v>
      </c>
      <c r="DX34" s="8">
        <v>0.964946145149429</v>
      </c>
      <c r="DY34" s="8">
        <v>0.58618294469349796</v>
      </c>
      <c r="DZ34" s="8">
        <v>1.18434953629502</v>
      </c>
      <c r="EA34" s="8">
        <v>1.23404370011273</v>
      </c>
      <c r="EB34" s="8">
        <v>0.673464381799463</v>
      </c>
      <c r="EC34" s="8">
        <v>1.0147555285364001</v>
      </c>
      <c r="ED34" s="8">
        <v>1.1152752708770599</v>
      </c>
      <c r="EE34" s="8">
        <v>1.2753355453837301</v>
      </c>
      <c r="EF34" s="8">
        <v>1.14363567669583</v>
      </c>
      <c r="EG34" s="8">
        <v>0.765769371060393</v>
      </c>
      <c r="EH34" s="8">
        <v>1.0175492731751901</v>
      </c>
      <c r="EI34" s="8">
        <v>0.864446611021503</v>
      </c>
      <c r="EJ34" s="8">
        <v>0.85770317216923797</v>
      </c>
      <c r="EK34" s="8">
        <v>0.95634883611905697</v>
      </c>
      <c r="EL34" s="8">
        <v>1.1684886718226399</v>
      </c>
      <c r="EM34" s="8">
        <v>0.81919679772138299</v>
      </c>
      <c r="EN34" s="8">
        <v>0.88661059462436698</v>
      </c>
      <c r="EO34" s="8">
        <v>1.4812156130755001</v>
      </c>
      <c r="EP34" s="8">
        <v>0.75226084102299795</v>
      </c>
      <c r="EQ34" s="8">
        <v>1.2237080797962101</v>
      </c>
      <c r="ER34" s="8">
        <v>1.16669523181099</v>
      </c>
      <c r="ES34" s="8">
        <v>1.4182097982928701</v>
      </c>
      <c r="ET34" s="8">
        <v>0.98291253507656495</v>
      </c>
      <c r="EU34" s="8">
        <v>0.99237523486132895</v>
      </c>
      <c r="EV34" s="8">
        <v>0.78620595316319997</v>
      </c>
      <c r="EW34" s="8">
        <v>0.56210833269479898</v>
      </c>
      <c r="EX34" s="8">
        <v>1.00825529638004</v>
      </c>
      <c r="EY34" s="8">
        <v>0.63508221361735695</v>
      </c>
      <c r="EZ34" s="8">
        <v>1.14636045798084</v>
      </c>
      <c r="FA34" s="8">
        <v>1.0734359984995201</v>
      </c>
      <c r="FB34" s="8">
        <v>1.09875451040706</v>
      </c>
      <c r="FC34" s="8">
        <v>1.2784066249185699</v>
      </c>
      <c r="FD34" s="8">
        <v>0.85731940440086496</v>
      </c>
      <c r="FE34" s="8">
        <v>1.00839020307563</v>
      </c>
      <c r="FF34" s="8">
        <v>1.3347833052053899</v>
      </c>
      <c r="FG34" s="8">
        <v>0.77384160853726003</v>
      </c>
      <c r="FH34" s="8">
        <v>1.1723654609335099</v>
      </c>
      <c r="FI34" s="8">
        <v>0.97840692565716103</v>
      </c>
      <c r="FJ34" s="8">
        <v>1.1516606823351301</v>
      </c>
      <c r="FK34" s="8">
        <v>0.82263162299113002</v>
      </c>
      <c r="FL34" s="8">
        <v>1.32284275693513</v>
      </c>
      <c r="FM34" s="8">
        <v>1.0053955734381901</v>
      </c>
      <c r="FN34" s="8">
        <v>0.87476103321415</v>
      </c>
      <c r="FO34" s="8">
        <v>0.98536050790804297</v>
      </c>
      <c r="FP34" s="8">
        <v>1.1257217461690501</v>
      </c>
      <c r="FQ34" s="8">
        <v>1.16266480578686</v>
      </c>
      <c r="FR34" s="8">
        <v>0.974886851884186</v>
      </c>
      <c r="FS34" s="8">
        <v>1.03418123854669</v>
      </c>
      <c r="FT34" s="8">
        <v>1.0665305563949401</v>
      </c>
      <c r="FU34" s="8">
        <v>0.81192565139082395</v>
      </c>
      <c r="FV34" s="8">
        <v>0.580534965141</v>
      </c>
      <c r="FW34" s="8">
        <v>1.0325315005939</v>
      </c>
      <c r="FX34" s="8">
        <v>1.0323841280222601</v>
      </c>
      <c r="FY34" s="8">
        <v>1.1566056440146399</v>
      </c>
      <c r="FZ34" s="8">
        <v>0.78599500109769005</v>
      </c>
      <c r="GA34" s="8">
        <v>1.7280354016369299</v>
      </c>
      <c r="GB34" s="8">
        <v>0.62902584455530597</v>
      </c>
      <c r="GC34" s="8">
        <v>1.1982554953545901</v>
      </c>
      <c r="GD34" s="8">
        <v>1.11266467803117</v>
      </c>
      <c r="GE34" s="8">
        <v>0.90414633970441705</v>
      </c>
      <c r="GF34" s="8">
        <v>2.3125586243109</v>
      </c>
      <c r="GG34" s="8">
        <v>1.0937202890490201</v>
      </c>
      <c r="GH34" s="8">
        <v>1.2044471944970701</v>
      </c>
      <c r="GI34" s="8">
        <v>1.17258954934724</v>
      </c>
      <c r="GJ34" s="8">
        <v>0.95184267602469996</v>
      </c>
      <c r="GK34" s="8">
        <v>0.65231410404059398</v>
      </c>
      <c r="GL34" s="8">
        <v>0.58984539615328901</v>
      </c>
      <c r="GM34" s="8">
        <v>1.0663406835269</v>
      </c>
      <c r="GN34" s="8">
        <v>1.9826360157007701</v>
      </c>
      <c r="GO34" s="8">
        <v>1.11088117776338</v>
      </c>
      <c r="GP34" s="8">
        <v>0.98520500167650804</v>
      </c>
      <c r="GQ34" s="8">
        <v>0.91195838530854301</v>
      </c>
      <c r="GR34" s="8">
        <v>0.98936627955119405</v>
      </c>
      <c r="GS34" s="8">
        <v>1.05857853013912</v>
      </c>
      <c r="GT34" s="8">
        <v>1.0286506277073399</v>
      </c>
      <c r="GU34" s="8">
        <v>1.0448873124982101</v>
      </c>
      <c r="GV34" s="8">
        <v>0.98448157428945504</v>
      </c>
      <c r="GW34" s="8">
        <v>0.79396309096734696</v>
      </c>
      <c r="GX34" s="8">
        <v>2.14914935845594</v>
      </c>
      <c r="GY34" s="8">
        <v>0.78152296284189204</v>
      </c>
      <c r="GZ34" s="8">
        <v>0.50755613688736401</v>
      </c>
      <c r="HA34" s="8">
        <v>1.05064762937221</v>
      </c>
      <c r="HB34" s="8">
        <v>0.240294425901036</v>
      </c>
      <c r="HC34" s="8">
        <v>0.55363054077987905</v>
      </c>
      <c r="HD34" s="8">
        <v>1.1131959991384299</v>
      </c>
      <c r="HE34" s="8">
        <v>0.64105166749642695</v>
      </c>
      <c r="HF34" s="8">
        <v>1.0440611974623499</v>
      </c>
      <c r="HG34" s="8">
        <v>1.0426280005053401</v>
      </c>
      <c r="HH34" s="8">
        <v>1.53250827474928</v>
      </c>
      <c r="HI34" s="8">
        <v>2.3616218748061302</v>
      </c>
      <c r="HJ34" s="8">
        <v>1.01936589429298</v>
      </c>
      <c r="HK34" s="8">
        <v>1.0983339951117901</v>
      </c>
      <c r="HL34" s="8">
        <v>1.1473048619797701</v>
      </c>
      <c r="HM34" s="8">
        <v>1.1293703005401099</v>
      </c>
      <c r="HN34" s="8">
        <v>1.1871485618321</v>
      </c>
      <c r="HO34" s="8">
        <v>1.1176441038599101</v>
      </c>
      <c r="HP34" s="8">
        <v>1.0580768195153101</v>
      </c>
      <c r="HQ34" s="8">
        <v>1.14877429517522</v>
      </c>
      <c r="HR34" s="8">
        <v>1.02896821626779</v>
      </c>
      <c r="HS34" s="8">
        <v>0.88078539260948296</v>
      </c>
      <c r="HT34" s="8">
        <v>1.0990901073003601</v>
      </c>
      <c r="HU34" s="8">
        <v>2.3217386735285901</v>
      </c>
      <c r="HV34" s="8">
        <v>1.1537289787034599</v>
      </c>
      <c r="HW34" s="8">
        <v>0.80400736519867799</v>
      </c>
      <c r="HX34" s="8">
        <v>0.220014221223999</v>
      </c>
      <c r="HY34" s="8">
        <v>0.802734205997369</v>
      </c>
      <c r="HZ34" s="8">
        <v>1.01016366135443</v>
      </c>
      <c r="IA34" s="8">
        <v>1.2528876234606099</v>
      </c>
      <c r="IB34" s="8">
        <v>1.0178316996971799</v>
      </c>
      <c r="IC34" s="8">
        <v>1.06356419197986</v>
      </c>
      <c r="ID34" s="8">
        <v>1.17835502044885</v>
      </c>
      <c r="IE34" s="8">
        <v>1.3100781581794201</v>
      </c>
      <c r="IF34" s="8">
        <v>0.85371241458211</v>
      </c>
      <c r="IG34" s="8">
        <v>0.314574503012991</v>
      </c>
      <c r="IH34" s="8">
        <v>0.67218699884161004</v>
      </c>
      <c r="II34" s="8">
        <v>0.46060647955802902</v>
      </c>
      <c r="IJ34" s="8">
        <v>1.03280827668217</v>
      </c>
      <c r="IK34" s="8">
        <v>0.97427749168771205</v>
      </c>
      <c r="IL34" s="8">
        <v>0.68437168091564604</v>
      </c>
      <c r="IM34" s="8">
        <v>0.32907318588272999</v>
      </c>
      <c r="IN34" s="8">
        <v>1.05859942453518</v>
      </c>
      <c r="IO34" s="8">
        <v>1.12293049409364</v>
      </c>
      <c r="IP34" s="8">
        <v>1.29282292062042</v>
      </c>
      <c r="IQ34" s="8">
        <v>1.1164004604008599</v>
      </c>
      <c r="IR34" s="8">
        <v>0.72008497246147596</v>
      </c>
      <c r="IS34" s="8">
        <v>0.90032883069342395</v>
      </c>
      <c r="IT34" s="8">
        <v>0.44245031261170298</v>
      </c>
      <c r="IU34" s="8">
        <v>0.90473761181708601</v>
      </c>
      <c r="IV34" s="8">
        <v>0.94937550664239201</v>
      </c>
      <c r="IW34" s="8">
        <v>0.85883661119458299</v>
      </c>
      <c r="IX34" s="8">
        <v>0.82518396556117202</v>
      </c>
      <c r="IY34" s="8">
        <v>0.892594251792868</v>
      </c>
      <c r="IZ34" s="8">
        <v>1.03123324585023</v>
      </c>
      <c r="JA34" s="8">
        <v>1.23652359115626</v>
      </c>
      <c r="JB34" s="8">
        <v>0.91716732771361997</v>
      </c>
      <c r="JC34" s="8">
        <v>1.1114770486310199</v>
      </c>
      <c r="JD34" s="8">
        <v>1.0066237460094201</v>
      </c>
      <c r="JE34" s="8">
        <v>1.1490704059952299</v>
      </c>
      <c r="JF34" s="8">
        <v>1.0287677531831101</v>
      </c>
      <c r="JG34" s="8">
        <v>0.84028255770770999</v>
      </c>
      <c r="JH34" s="8">
        <v>0.97705100470234496</v>
      </c>
      <c r="JI34" s="8">
        <v>1.0246546016775899</v>
      </c>
      <c r="JJ34" s="8">
        <v>1.15150189636736</v>
      </c>
      <c r="JK34" s="8">
        <v>0.85626723750840095</v>
      </c>
      <c r="JL34" s="8">
        <v>0.91052154300684096</v>
      </c>
      <c r="JM34" s="8">
        <v>0.80292555781625397</v>
      </c>
      <c r="JN34" s="8">
        <v>0.89325297172477203</v>
      </c>
      <c r="JO34" s="8">
        <v>0.76982888989622</v>
      </c>
      <c r="JP34" s="8">
        <v>0.78801189205680999</v>
      </c>
      <c r="JQ34" s="8">
        <v>1.45948383585301</v>
      </c>
      <c r="JR34" s="8">
        <v>0.97853403486481305</v>
      </c>
      <c r="JS34" s="8">
        <v>0.93127893433829101</v>
      </c>
      <c r="JT34" s="8">
        <v>0.82225493538407202</v>
      </c>
      <c r="JU34" s="8">
        <v>3.1444290153511201</v>
      </c>
      <c r="JV34" s="8">
        <v>0.62908226799225997</v>
      </c>
      <c r="JW34" s="8">
        <v>0.73243156144515897</v>
      </c>
      <c r="JX34" s="8">
        <v>1.71234152393355</v>
      </c>
      <c r="JY34" s="8">
        <v>0.62955328013339695</v>
      </c>
      <c r="JZ34" s="8">
        <v>0.592095080816054</v>
      </c>
      <c r="KA34" s="8">
        <v>0.98588436597607698</v>
      </c>
      <c r="KB34" s="8">
        <v>1.5567944247104499</v>
      </c>
      <c r="KC34" s="8">
        <v>0.88167551005132705</v>
      </c>
      <c r="KD34" s="8">
        <v>1.0496897528986999</v>
      </c>
      <c r="KE34" s="8">
        <v>0.95057926609107701</v>
      </c>
      <c r="KF34" s="8">
        <v>0.952392947629917</v>
      </c>
      <c r="KG34" s="8">
        <v>1.08381630444716</v>
      </c>
      <c r="KH34" s="8">
        <v>0.983968045612716</v>
      </c>
      <c r="KI34" s="8">
        <v>1.13295325825247</v>
      </c>
      <c r="KJ34" s="8">
        <v>0.71662746182352999</v>
      </c>
      <c r="KK34" s="8">
        <v>1.0486207865608499</v>
      </c>
      <c r="KL34" s="8">
        <v>0.92009097344372703</v>
      </c>
      <c r="KM34" s="8">
        <v>0.92304127495031796</v>
      </c>
      <c r="KN34" s="8">
        <v>1.14123082814623</v>
      </c>
      <c r="KO34" s="8">
        <v>1.16658596857413</v>
      </c>
      <c r="KP34" s="8">
        <v>0.89848095976868603</v>
      </c>
      <c r="KQ34" s="8">
        <v>0.48798441270396697</v>
      </c>
      <c r="KR34" s="8">
        <v>0.49227913184419803</v>
      </c>
      <c r="KS34" s="8">
        <v>0.84008706850442605</v>
      </c>
      <c r="KT34" s="8">
        <v>1.0916985518147799</v>
      </c>
      <c r="KU34" s="8">
        <v>0.91987036396301203</v>
      </c>
      <c r="KV34" s="8">
        <v>1.00830209468735</v>
      </c>
      <c r="KW34" s="8">
        <v>0.76252715217404199</v>
      </c>
      <c r="KX34" s="8">
        <v>1.1020142154453101</v>
      </c>
      <c r="KY34" s="8">
        <v>0.82871352308791202</v>
      </c>
      <c r="KZ34" s="8">
        <v>0.69472869694977801</v>
      </c>
      <c r="LA34" s="8">
        <v>0.86278961000696297</v>
      </c>
      <c r="LB34" s="8">
        <v>0.86642101734354604</v>
      </c>
      <c r="LC34" s="8">
        <v>0.72588700338223699</v>
      </c>
      <c r="LD34" s="6"/>
      <c r="LE34" s="8">
        <v>0.67069071896945098</v>
      </c>
      <c r="LF34" s="4">
        <v>0.56834549039500004</v>
      </c>
    </row>
    <row r="35" spans="1:318" s="1" customFormat="1" ht="48" x14ac:dyDescent="0.2">
      <c r="A35" s="8">
        <v>72</v>
      </c>
      <c r="B35" s="8" t="s">
        <v>1147</v>
      </c>
      <c r="C35" s="8" t="s">
        <v>1148</v>
      </c>
      <c r="D35" s="8"/>
      <c r="E35" s="8"/>
      <c r="F35" s="8" t="s">
        <v>1243</v>
      </c>
      <c r="G35" s="8" t="s">
        <v>1197</v>
      </c>
      <c r="H35" s="8" t="s">
        <v>1198</v>
      </c>
      <c r="I35" s="8" t="s">
        <v>1152</v>
      </c>
      <c r="J35" s="8">
        <v>1.0184382109854899</v>
      </c>
      <c r="K35" s="8">
        <v>0.869855912618265</v>
      </c>
      <c r="L35" s="8">
        <v>0.850843262051589</v>
      </c>
      <c r="M35" s="8">
        <v>0.84761844558241395</v>
      </c>
      <c r="N35" s="8">
        <v>0.99206070972970495</v>
      </c>
      <c r="O35" s="8">
        <v>1.08415668971632</v>
      </c>
      <c r="P35" s="8">
        <v>0.71379222900212402</v>
      </c>
      <c r="Q35" s="8">
        <v>0.65440349810988196</v>
      </c>
      <c r="R35" s="8">
        <v>1.06787192418236</v>
      </c>
      <c r="S35" s="8">
        <v>1.23503617212281</v>
      </c>
      <c r="T35" s="8">
        <v>1.30871822691249</v>
      </c>
      <c r="U35" s="8">
        <v>1.1561862288209701</v>
      </c>
      <c r="V35" s="8">
        <v>0.98462041687992996</v>
      </c>
      <c r="W35" s="8">
        <v>1.1089528613387301</v>
      </c>
      <c r="X35" s="8">
        <v>1.3086729333535101</v>
      </c>
      <c r="Y35" s="8">
        <v>1.0097541708838</v>
      </c>
      <c r="Z35" s="8">
        <v>1.03742988356171</v>
      </c>
      <c r="AA35" s="8">
        <v>0.94469788154975898</v>
      </c>
      <c r="AB35" s="8">
        <v>0.642383684076407</v>
      </c>
      <c r="AC35" s="8">
        <v>1.04972798874962</v>
      </c>
      <c r="AD35" s="8">
        <v>1.2598419874706299</v>
      </c>
      <c r="AE35" s="8">
        <v>1.0593182976773301</v>
      </c>
      <c r="AF35" s="8">
        <v>0.97990821197790401</v>
      </c>
      <c r="AG35" s="8">
        <v>0.91059128529285605</v>
      </c>
      <c r="AH35" s="8">
        <v>0.72860283947164795</v>
      </c>
      <c r="AI35" s="8">
        <v>0.76510211877366796</v>
      </c>
      <c r="AJ35" s="8">
        <v>1.0769280055335599</v>
      </c>
      <c r="AK35" s="8">
        <v>0.71892253195434197</v>
      </c>
      <c r="AL35" s="8">
        <v>0.93383815140570503</v>
      </c>
      <c r="AM35" s="8">
        <v>0.80558425698634795</v>
      </c>
      <c r="AN35" s="8">
        <v>0.75317462550629499</v>
      </c>
      <c r="AO35" s="8">
        <v>1.0513599574679</v>
      </c>
      <c r="AP35" s="8">
        <v>1.1277852957361401</v>
      </c>
      <c r="AQ35" s="8">
        <v>1.07085525535962</v>
      </c>
      <c r="AR35" s="8">
        <v>0.77620318906426899</v>
      </c>
      <c r="AS35" s="8">
        <v>0.99772098943494603</v>
      </c>
      <c r="AT35" s="8">
        <v>0.84171863894041299</v>
      </c>
      <c r="AU35" s="8">
        <v>1.01341258918375</v>
      </c>
      <c r="AV35" s="8">
        <v>0.78339004737437001</v>
      </c>
      <c r="AW35" s="8">
        <v>0.80875990328204195</v>
      </c>
      <c r="AX35" s="8">
        <v>0.81161867900601603</v>
      </c>
      <c r="AY35" s="8">
        <v>1.0514856006520099</v>
      </c>
      <c r="AZ35" s="8">
        <v>0.78515545656993302</v>
      </c>
      <c r="BA35" s="8">
        <v>1.0668131765045299</v>
      </c>
      <c r="BB35" s="8">
        <v>1.07390828815908</v>
      </c>
      <c r="BC35" s="8">
        <v>1.2981409313473899</v>
      </c>
      <c r="BD35" s="8">
        <v>1.1749424436698499</v>
      </c>
      <c r="BE35" s="8">
        <v>0.98154882700121104</v>
      </c>
      <c r="BF35" s="8">
        <v>1.0109978302418401</v>
      </c>
      <c r="BG35" s="8">
        <v>1.0079212896399401</v>
      </c>
      <c r="BH35" s="8">
        <v>0.96783118373017596</v>
      </c>
      <c r="BI35" s="8">
        <v>0.97094250503948498</v>
      </c>
      <c r="BJ35" s="8">
        <v>1.23414997687549</v>
      </c>
      <c r="BK35" s="8">
        <v>0.97317518388232205</v>
      </c>
      <c r="BL35" s="8">
        <v>3.4750189347691798</v>
      </c>
      <c r="BM35" s="8">
        <v>1.0674469255032499</v>
      </c>
      <c r="BN35" s="8">
        <v>1.00055571738713</v>
      </c>
      <c r="BO35" s="8">
        <v>1.1506360639873301</v>
      </c>
      <c r="BP35" s="8">
        <v>1.18259975026681</v>
      </c>
      <c r="BQ35" s="8">
        <v>1.15933588579198</v>
      </c>
      <c r="BR35" s="8">
        <v>1.3387498803553901</v>
      </c>
      <c r="BS35" s="8">
        <v>1.1372268055021499</v>
      </c>
      <c r="BT35" s="8">
        <v>0.97385519162107403</v>
      </c>
      <c r="BU35" s="8">
        <v>0.337216590262848</v>
      </c>
      <c r="BV35" s="8">
        <v>0.89119651741086703</v>
      </c>
      <c r="BW35" s="8">
        <v>0.59630369894843704</v>
      </c>
      <c r="BX35" s="8">
        <v>0.38497483436053498</v>
      </c>
      <c r="BY35" s="8">
        <v>1.0747746993518901</v>
      </c>
      <c r="BZ35" s="8">
        <v>0.55993444917457802</v>
      </c>
      <c r="CA35" s="8">
        <v>0.87378665565662095</v>
      </c>
      <c r="CB35" s="8">
        <v>0.744887005128685</v>
      </c>
      <c r="CC35" s="8">
        <v>1.11812761654955</v>
      </c>
      <c r="CD35" s="8">
        <v>0.73386059273981397</v>
      </c>
      <c r="CE35" s="8">
        <v>1.12365917439244</v>
      </c>
      <c r="CF35" s="8">
        <v>1.07422708042336</v>
      </c>
      <c r="CG35" s="8">
        <v>1.61396839538043</v>
      </c>
      <c r="CH35" s="8">
        <v>0.84708407077973502</v>
      </c>
      <c r="CI35" s="8">
        <v>1.19682752393075</v>
      </c>
      <c r="CJ35" s="8">
        <v>1.0288797104159</v>
      </c>
      <c r="CK35" s="8">
        <v>0.18610028201932199</v>
      </c>
      <c r="CL35" s="8">
        <v>1.0465695520821701</v>
      </c>
      <c r="CM35" s="8">
        <v>1.2955398147847901</v>
      </c>
      <c r="CN35" s="8">
        <v>1.12341832923328</v>
      </c>
      <c r="CO35" s="8">
        <v>1.02064734943655</v>
      </c>
      <c r="CP35" s="8">
        <v>1.15789131721342</v>
      </c>
      <c r="CQ35" s="8">
        <v>1.01009502489779</v>
      </c>
      <c r="CR35" s="8">
        <v>0.99061613414615801</v>
      </c>
      <c r="CS35" s="8">
        <v>1.14676277694275</v>
      </c>
      <c r="CT35" s="8">
        <v>1.2919627404776901</v>
      </c>
      <c r="CU35" s="8">
        <v>6.2315584458562702E-2</v>
      </c>
      <c r="CV35" s="8">
        <v>1.1598527615471601</v>
      </c>
      <c r="CW35" s="8">
        <v>1.07941907451312</v>
      </c>
      <c r="CX35" s="8">
        <v>1.0141859575594501</v>
      </c>
      <c r="CY35" s="8">
        <v>1.08089885000479</v>
      </c>
      <c r="CZ35" s="8">
        <v>0.96158329970210099</v>
      </c>
      <c r="DA35" s="8">
        <v>0.88738939655873805</v>
      </c>
      <c r="DB35" s="8">
        <v>0.80794216367147398</v>
      </c>
      <c r="DC35" s="8">
        <v>0.90110037533871901</v>
      </c>
      <c r="DD35" s="8">
        <v>0.96046735190982402</v>
      </c>
      <c r="DE35" s="8">
        <v>0.83890776886020801</v>
      </c>
      <c r="DF35" s="8">
        <v>0.75163970571094196</v>
      </c>
      <c r="DG35" s="8">
        <v>1.0741419605957401</v>
      </c>
      <c r="DH35" s="8">
        <v>1.0069975602594601</v>
      </c>
      <c r="DI35" s="8">
        <v>1.00298266103787</v>
      </c>
      <c r="DJ35" s="8">
        <v>0.65969879123087105</v>
      </c>
      <c r="DK35" s="8">
        <v>0.85973833017608503</v>
      </c>
      <c r="DL35" s="8">
        <v>0.89967743812947998</v>
      </c>
      <c r="DM35" s="8">
        <v>0.92051957374176496</v>
      </c>
      <c r="DN35" s="8">
        <v>0.76910309230966001</v>
      </c>
      <c r="DO35" s="8">
        <v>2.3690992988502599</v>
      </c>
      <c r="DP35" s="8">
        <v>0.71158887315910602</v>
      </c>
      <c r="DQ35" s="8">
        <v>1.08303905044365</v>
      </c>
      <c r="DR35" s="8">
        <v>1.09927594121077</v>
      </c>
      <c r="DS35" s="8">
        <v>1.26152798311412</v>
      </c>
      <c r="DT35" s="8">
        <v>0.42970278274472501</v>
      </c>
      <c r="DU35" s="8">
        <v>0.74904985345395403</v>
      </c>
      <c r="DV35" s="8">
        <v>0.82537748564338698</v>
      </c>
      <c r="DW35" s="8">
        <v>1.1808402298004199</v>
      </c>
      <c r="DX35" s="8">
        <v>1.13156441670232</v>
      </c>
      <c r="DY35" s="8">
        <v>0.56502518584084904</v>
      </c>
      <c r="DZ35" s="8">
        <v>1.1812489395632499</v>
      </c>
      <c r="EA35" s="8">
        <v>1.2269610766196399</v>
      </c>
      <c r="EB35" s="8">
        <v>0.66218169173875396</v>
      </c>
      <c r="EC35" s="8">
        <v>1.0890093676176</v>
      </c>
      <c r="ED35" s="8">
        <v>1.1024144765750701</v>
      </c>
      <c r="EE35" s="8">
        <v>1.1611419716842</v>
      </c>
      <c r="EF35" s="8">
        <v>1.1211840403609501</v>
      </c>
      <c r="EG35" s="8">
        <v>0.73247275074157103</v>
      </c>
      <c r="EH35" s="8">
        <v>0.81178417945500903</v>
      </c>
      <c r="EI35" s="8">
        <v>0.99116891765648696</v>
      </c>
      <c r="EJ35" s="8">
        <v>0.86828332745431602</v>
      </c>
      <c r="EK35" s="8">
        <v>0.930030525592622</v>
      </c>
      <c r="EL35" s="8">
        <v>1.0358659344754899</v>
      </c>
      <c r="EM35" s="8">
        <v>0.810407791765552</v>
      </c>
      <c r="EN35" s="8">
        <v>0.82178061689737603</v>
      </c>
      <c r="EO35" s="8">
        <v>1.59453006364878</v>
      </c>
      <c r="EP35" s="8">
        <v>0.78635178722192201</v>
      </c>
      <c r="EQ35" s="8">
        <v>1.37532203578422</v>
      </c>
      <c r="ER35" s="8">
        <v>1.15472263216823</v>
      </c>
      <c r="ES35" s="8">
        <v>1.4136915024863901</v>
      </c>
      <c r="ET35" s="8">
        <v>0.96187380115922205</v>
      </c>
      <c r="EU35" s="8">
        <v>0.97652368220826802</v>
      </c>
      <c r="EV35" s="8">
        <v>0.74222781183106801</v>
      </c>
      <c r="EW35" s="8">
        <v>0.55490123092213395</v>
      </c>
      <c r="EX35" s="8">
        <v>1.07385931322589</v>
      </c>
      <c r="EY35" s="8">
        <v>0.60235877959659101</v>
      </c>
      <c r="EZ35" s="8">
        <v>1.0978816507664999</v>
      </c>
      <c r="FA35" s="8">
        <v>1.0555155317275999</v>
      </c>
      <c r="FB35" s="8">
        <v>1.08675383999231</v>
      </c>
      <c r="FC35" s="8">
        <v>1.29618879363733</v>
      </c>
      <c r="FD35" s="8">
        <v>0.92847929703982601</v>
      </c>
      <c r="FE35" s="8">
        <v>1.0496446628845499</v>
      </c>
      <c r="FF35" s="8">
        <v>1.3545255704991199</v>
      </c>
      <c r="FG35" s="8">
        <v>0.762838411370656</v>
      </c>
      <c r="FH35" s="8">
        <v>1.2332640191672899</v>
      </c>
      <c r="FI35" s="8">
        <v>0.93313017051934399</v>
      </c>
      <c r="FJ35" s="8">
        <v>1.1862911924374</v>
      </c>
      <c r="FK35" s="8">
        <v>0.82732011974101805</v>
      </c>
      <c r="FL35" s="8">
        <v>1.30380948541085</v>
      </c>
      <c r="FM35" s="8">
        <v>0.98685535485893805</v>
      </c>
      <c r="FN35" s="8">
        <v>0.90763512321456696</v>
      </c>
      <c r="FO35" s="8">
        <v>1.01154491606397</v>
      </c>
      <c r="FP35" s="8">
        <v>1.10906080217605</v>
      </c>
      <c r="FQ35" s="8">
        <v>1.1965735658348</v>
      </c>
      <c r="FR35" s="8">
        <v>0.86988320637342098</v>
      </c>
      <c r="FS35" s="8">
        <v>0.99286123077829702</v>
      </c>
      <c r="FT35" s="8">
        <v>1.0586080743544199</v>
      </c>
      <c r="FU35" s="8">
        <v>0.84304307420648195</v>
      </c>
      <c r="FV35" s="8">
        <v>0.57463394956424096</v>
      </c>
      <c r="FW35" s="8">
        <v>0.99073847914430102</v>
      </c>
      <c r="FX35" s="8">
        <v>1.04935313847675</v>
      </c>
      <c r="FY35" s="8">
        <v>1.12950951702976</v>
      </c>
      <c r="FZ35" s="8">
        <v>0.76557823479737297</v>
      </c>
      <c r="GA35" s="8">
        <v>1.53628554501241</v>
      </c>
      <c r="GB35" s="8">
        <v>0.68207582594534</v>
      </c>
      <c r="GC35" s="8">
        <v>1.19180649762777</v>
      </c>
      <c r="GD35" s="8">
        <v>1.1267295067280201</v>
      </c>
      <c r="GE35" s="8">
        <v>0.90906007768231301</v>
      </c>
      <c r="GF35" s="8">
        <v>1.65749541406583</v>
      </c>
      <c r="GG35" s="8">
        <v>1.0825453456935401</v>
      </c>
      <c r="GH35" s="8">
        <v>1.16525835681937</v>
      </c>
      <c r="GI35" s="8">
        <v>1.1115435740549</v>
      </c>
      <c r="GJ35" s="8">
        <v>0.94002510408142403</v>
      </c>
      <c r="GK35" s="8">
        <v>0.641142535023972</v>
      </c>
      <c r="GL35" s="8">
        <v>0.57736029349331597</v>
      </c>
      <c r="GM35" s="8">
        <v>0.96172996063639704</v>
      </c>
      <c r="GN35" s="8">
        <v>1.96345518472872</v>
      </c>
      <c r="GO35" s="8">
        <v>1.0927278045939799</v>
      </c>
      <c r="GP35" s="8">
        <v>1.04328180312445</v>
      </c>
      <c r="GQ35" s="8">
        <v>0.94970761296033401</v>
      </c>
      <c r="GR35" s="8">
        <v>0.99312550031925095</v>
      </c>
      <c r="GS35" s="8">
        <v>1.00236046946427</v>
      </c>
      <c r="GT35" s="8">
        <v>1.1111993235063999</v>
      </c>
      <c r="GU35" s="8">
        <v>1.0136636320051799</v>
      </c>
      <c r="GV35" s="8">
        <v>0.98194617565099096</v>
      </c>
      <c r="GW35" s="8">
        <v>0.78352076317536901</v>
      </c>
      <c r="GX35" s="8">
        <v>1.85796618776995</v>
      </c>
      <c r="GY35" s="8">
        <v>0.74446967523571195</v>
      </c>
      <c r="GZ35" s="8">
        <v>0.48916391747205201</v>
      </c>
      <c r="HA35" s="8">
        <v>1.0610907038509101</v>
      </c>
      <c r="HB35" s="8">
        <v>0.23720561314636199</v>
      </c>
      <c r="HC35" s="8">
        <v>0.53756454326807002</v>
      </c>
      <c r="HD35" s="8">
        <v>1.0728124224629501</v>
      </c>
      <c r="HE35" s="8">
        <v>0.69252316077035803</v>
      </c>
      <c r="HF35" s="8">
        <v>0.992436249571504</v>
      </c>
      <c r="HG35" s="8">
        <v>1.06558629738624</v>
      </c>
      <c r="HH35" s="8">
        <v>1.3785944690323699</v>
      </c>
      <c r="HI35" s="8">
        <v>2.0772688853004002</v>
      </c>
      <c r="HJ35" s="8">
        <v>0.94409619673582801</v>
      </c>
      <c r="HK35" s="8">
        <v>1.08282026980588</v>
      </c>
      <c r="HL35" s="8">
        <v>1.1159188306507</v>
      </c>
      <c r="HM35" s="8">
        <v>1.1230006414874401</v>
      </c>
      <c r="HN35" s="8">
        <v>1.14806218573608</v>
      </c>
      <c r="HO35" s="8">
        <v>1.07400020173621</v>
      </c>
      <c r="HP35" s="8">
        <v>1.08116255408787</v>
      </c>
      <c r="HQ35" s="8">
        <v>1.1212590789065</v>
      </c>
      <c r="HR35" s="8">
        <v>0.97315836984053705</v>
      </c>
      <c r="HS35" s="8">
        <v>0.918351404887641</v>
      </c>
      <c r="HT35" s="8">
        <v>1.09350109453377</v>
      </c>
      <c r="HU35" s="8">
        <v>2.22891167183904</v>
      </c>
      <c r="HV35" s="8">
        <v>1.14567107346325</v>
      </c>
      <c r="HW35" s="8">
        <v>1.0428639119457299</v>
      </c>
      <c r="HX35" s="8">
        <v>0.23907641359019599</v>
      </c>
      <c r="HY35" s="8">
        <v>0.79042163631394602</v>
      </c>
      <c r="HZ35" s="8">
        <v>1.04264792144718</v>
      </c>
      <c r="IA35" s="8">
        <v>1.32769740938815</v>
      </c>
      <c r="IB35" s="8">
        <v>1.06332153289566</v>
      </c>
      <c r="IC35" s="8">
        <v>1.0322727752573899</v>
      </c>
      <c r="ID35" s="8">
        <v>1.1792548076899201</v>
      </c>
      <c r="IE35" s="8">
        <v>1.3180855977243899</v>
      </c>
      <c r="IF35" s="8">
        <v>0.83831289297422396</v>
      </c>
      <c r="IG35" s="8">
        <v>0.290812149674819</v>
      </c>
      <c r="IH35" s="8">
        <v>0.64180186489628199</v>
      </c>
      <c r="II35" s="8">
        <v>0.45018848475446299</v>
      </c>
      <c r="IJ35" s="8">
        <v>1.0202583565819801</v>
      </c>
      <c r="IK35" s="8">
        <v>0.97982028634520002</v>
      </c>
      <c r="IL35" s="8">
        <v>0.72845078422382303</v>
      </c>
      <c r="IM35" s="8">
        <v>0.39828160217473502</v>
      </c>
      <c r="IN35" s="8">
        <v>1.0413349383463899</v>
      </c>
      <c r="IO35" s="8">
        <v>1.10169408822544</v>
      </c>
      <c r="IP35" s="8">
        <v>1.2765289585127799</v>
      </c>
      <c r="IQ35" s="8">
        <v>1.12557773183417</v>
      </c>
      <c r="IR35" s="8">
        <v>0.74392976964280899</v>
      </c>
      <c r="IS35" s="8">
        <v>0.95070545982041998</v>
      </c>
      <c r="IT35" s="8">
        <v>0.40455404172086601</v>
      </c>
      <c r="IU35" s="8">
        <v>1.1383211756902101</v>
      </c>
      <c r="IV35" s="8">
        <v>0.89628389760122995</v>
      </c>
      <c r="IW35" s="8">
        <v>0.90366252799440905</v>
      </c>
      <c r="IX35" s="8">
        <v>0.86162286483748796</v>
      </c>
      <c r="IY35" s="8">
        <v>0.87987050168757697</v>
      </c>
      <c r="IZ35" s="8">
        <v>1.0719998161770199</v>
      </c>
      <c r="JA35" s="8">
        <v>1.2021859048857699</v>
      </c>
      <c r="JB35" s="8">
        <v>0.90852827400118696</v>
      </c>
      <c r="JC35" s="8">
        <v>1.1409043911366199</v>
      </c>
      <c r="JD35" s="8">
        <v>1.0185562758468001</v>
      </c>
      <c r="JE35" s="8">
        <v>1.1316469093905399</v>
      </c>
      <c r="JF35" s="8">
        <v>0.99944428261286899</v>
      </c>
      <c r="JG35" s="8">
        <v>0.80835090877879201</v>
      </c>
      <c r="JH35" s="8">
        <v>0.99617392872017396</v>
      </c>
      <c r="JI35" s="8">
        <v>1.1238757341619501</v>
      </c>
      <c r="JJ35" s="8">
        <v>1.1074977872621199</v>
      </c>
      <c r="JK35" s="8">
        <v>0.92558768800525903</v>
      </c>
      <c r="JL35" s="8">
        <v>0.92970287476382396</v>
      </c>
      <c r="JM35" s="8">
        <v>0.78247707521380705</v>
      </c>
      <c r="JN35" s="8">
        <v>0.97533138449686696</v>
      </c>
      <c r="JO35" s="8">
        <v>0.82725993469174197</v>
      </c>
      <c r="JP35" s="8">
        <v>0.75313518498869603</v>
      </c>
      <c r="JQ35" s="8">
        <v>1.34478251391054</v>
      </c>
      <c r="JR35" s="8">
        <v>1.11024235245284</v>
      </c>
      <c r="JS35" s="8">
        <v>0.94650952448774395</v>
      </c>
      <c r="JT35" s="8">
        <v>0.84892001179892096</v>
      </c>
      <c r="JU35" s="8">
        <v>2.83980177457904</v>
      </c>
      <c r="JV35" s="8">
        <v>0.65595787360707003</v>
      </c>
      <c r="JW35" s="8">
        <v>0.65732930626618802</v>
      </c>
      <c r="JX35" s="8">
        <v>1.7185928753363799</v>
      </c>
      <c r="JY35" s="8">
        <v>0.61515168245266105</v>
      </c>
      <c r="JZ35" s="8">
        <v>0.71791227662004198</v>
      </c>
      <c r="KA35" s="8">
        <v>0.99922135807652201</v>
      </c>
      <c r="KB35" s="8">
        <v>1.48111237338219</v>
      </c>
      <c r="KC35" s="8">
        <v>0.95460628611475495</v>
      </c>
      <c r="KD35" s="8">
        <v>1.01020204965909</v>
      </c>
      <c r="KE35" s="8">
        <v>1.01319783045218</v>
      </c>
      <c r="KF35" s="8">
        <v>0.945373967754914</v>
      </c>
      <c r="KG35" s="8">
        <v>1.0632263515271301</v>
      </c>
      <c r="KH35" s="8">
        <v>0.97405186716250003</v>
      </c>
      <c r="KI35" s="8">
        <v>1.13852869628208</v>
      </c>
      <c r="KJ35" s="8">
        <v>0.69747940296965405</v>
      </c>
      <c r="KK35" s="8">
        <v>1.04670094263869</v>
      </c>
      <c r="KL35" s="8">
        <v>0.89207370796118801</v>
      </c>
      <c r="KM35" s="8">
        <v>1.0135091981327999</v>
      </c>
      <c r="KN35" s="8">
        <v>1.14804171147156</v>
      </c>
      <c r="KO35" s="8">
        <v>1.11135922206791</v>
      </c>
      <c r="KP35" s="8">
        <v>0.85028444543595705</v>
      </c>
      <c r="KQ35" s="8">
        <v>0.39661401818032399</v>
      </c>
      <c r="KR35" s="8">
        <v>0.47676533197619603</v>
      </c>
      <c r="KS35" s="8">
        <v>0.92173587019094105</v>
      </c>
      <c r="KT35" s="8">
        <v>1.0935776471777701</v>
      </c>
      <c r="KU35" s="8">
        <v>0.94252612216458198</v>
      </c>
      <c r="KV35" s="8">
        <v>0.88618017460435805</v>
      </c>
      <c r="KW35" s="8">
        <v>0.94247188656124703</v>
      </c>
      <c r="KX35" s="8">
        <v>1.0331114735818101</v>
      </c>
      <c r="KY35" s="8">
        <v>0.83628353581172199</v>
      </c>
      <c r="KZ35" s="8">
        <v>0.704209306511278</v>
      </c>
      <c r="LA35" s="8">
        <v>0.73528376943146501</v>
      </c>
      <c r="LB35" s="8">
        <v>0.88681473468966798</v>
      </c>
      <c r="LC35" s="8">
        <v>0.76572875343925295</v>
      </c>
      <c r="LD35" s="6"/>
      <c r="LE35" s="8">
        <v>0.70234851577461499</v>
      </c>
      <c r="LF35" s="4">
        <v>0.597181481402</v>
      </c>
    </row>
    <row r="36" spans="1:318" s="1" customFormat="1" ht="48" x14ac:dyDescent="0.2">
      <c r="A36" s="8">
        <v>85</v>
      </c>
      <c r="B36" s="8" t="s">
        <v>1147</v>
      </c>
      <c r="C36" s="8" t="s">
        <v>1148</v>
      </c>
      <c r="D36" s="8"/>
      <c r="E36" s="8"/>
      <c r="F36" s="8" t="s">
        <v>1243</v>
      </c>
      <c r="G36" s="8" t="s">
        <v>1199</v>
      </c>
      <c r="H36" s="8" t="s">
        <v>1200</v>
      </c>
      <c r="I36" s="8" t="s">
        <v>1152</v>
      </c>
      <c r="J36" s="8">
        <v>1.0455272310899699</v>
      </c>
      <c r="K36" s="8">
        <v>1.0573234209568501</v>
      </c>
      <c r="L36" s="8">
        <v>0.92301171897855805</v>
      </c>
      <c r="M36" s="8">
        <v>0.86915548425129496</v>
      </c>
      <c r="N36" s="8">
        <v>0.93589390832798602</v>
      </c>
      <c r="O36" s="8">
        <v>1.08395423452048</v>
      </c>
      <c r="P36" s="8">
        <v>0.72658191930230798</v>
      </c>
      <c r="Q36" s="8">
        <v>0.67434082751018898</v>
      </c>
      <c r="R36" s="8">
        <v>0.87683317409218797</v>
      </c>
      <c r="S36" s="8">
        <v>1.3696837990627699</v>
      </c>
      <c r="T36" s="8">
        <v>1.30630821784506</v>
      </c>
      <c r="U36" s="8">
        <v>1.1625737008043</v>
      </c>
      <c r="V36" s="8">
        <v>1.0075488738049601</v>
      </c>
      <c r="W36" s="8">
        <v>1.10262169441807</v>
      </c>
      <c r="X36" s="8">
        <v>1.3192433049615599</v>
      </c>
      <c r="Y36" s="8">
        <v>1.0485737617683599</v>
      </c>
      <c r="Z36" s="8">
        <v>1.04472694398993</v>
      </c>
      <c r="AA36" s="8">
        <v>0.968310640673819</v>
      </c>
      <c r="AB36" s="8">
        <v>0.58811188827369898</v>
      </c>
      <c r="AC36" s="8">
        <v>1.0923077097844101</v>
      </c>
      <c r="AD36" s="8">
        <v>1.28878408396054</v>
      </c>
      <c r="AE36" s="8">
        <v>1.0534357446006399</v>
      </c>
      <c r="AF36" s="8">
        <v>0.94766446279709804</v>
      </c>
      <c r="AG36" s="8">
        <v>0.873946495620602</v>
      </c>
      <c r="AH36" s="8">
        <v>0.73876467087119901</v>
      </c>
      <c r="AI36" s="8">
        <v>0.74696567358205401</v>
      </c>
      <c r="AJ36" s="8">
        <v>1.0425234802327099</v>
      </c>
      <c r="AK36" s="8">
        <v>0.67712416803271303</v>
      </c>
      <c r="AL36" s="8">
        <v>0.99678296497139895</v>
      </c>
      <c r="AM36" s="8">
        <v>0.80212545027625703</v>
      </c>
      <c r="AN36" s="8">
        <v>0.74160937178509201</v>
      </c>
      <c r="AO36" s="8">
        <v>1.0348456146904501</v>
      </c>
      <c r="AP36" s="8">
        <v>1.0660531933114601</v>
      </c>
      <c r="AQ36" s="8">
        <v>0.94162133753598598</v>
      </c>
      <c r="AR36" s="8">
        <v>0.84654097913118798</v>
      </c>
      <c r="AS36" s="8">
        <v>1.0264289705748999</v>
      </c>
      <c r="AT36" s="8">
        <v>0.90594192437111998</v>
      </c>
      <c r="AU36" s="8">
        <v>0.99229871440717199</v>
      </c>
      <c r="AV36" s="8">
        <v>1.0212222431508999</v>
      </c>
      <c r="AW36" s="8">
        <v>0.83051921102869997</v>
      </c>
      <c r="AX36" s="8">
        <v>0.76560230439559396</v>
      </c>
      <c r="AY36" s="8">
        <v>1.14245057812319</v>
      </c>
      <c r="AZ36" s="8">
        <v>0.76410346968223597</v>
      </c>
      <c r="BA36" s="8">
        <v>1.0818049406327299</v>
      </c>
      <c r="BB36" s="8">
        <v>1.0370327736487399</v>
      </c>
      <c r="BC36" s="8">
        <v>1.30138819950954</v>
      </c>
      <c r="BD36" s="8">
        <v>1.23395766501578</v>
      </c>
      <c r="BE36" s="8">
        <v>0.97999261892525302</v>
      </c>
      <c r="BF36" s="8">
        <v>1.0637364016517901</v>
      </c>
      <c r="BG36" s="8">
        <v>0.98051872860709399</v>
      </c>
      <c r="BH36" s="8">
        <v>1.0000348765182601</v>
      </c>
      <c r="BI36" s="8">
        <v>0.90486159548005995</v>
      </c>
      <c r="BJ36" s="8">
        <v>1.2038800049702501</v>
      </c>
      <c r="BK36" s="8">
        <v>1.03638723674942</v>
      </c>
      <c r="BL36" s="8">
        <v>2.6615395981297101</v>
      </c>
      <c r="BM36" s="8">
        <v>1.0388831352349599</v>
      </c>
      <c r="BN36" s="8">
        <v>1.0917904990829801</v>
      </c>
      <c r="BO36" s="8">
        <v>1.14867836561218</v>
      </c>
      <c r="BP36" s="8">
        <v>1.18771335161175</v>
      </c>
      <c r="BQ36" s="8">
        <v>1.2547602665252</v>
      </c>
      <c r="BR36" s="8">
        <v>1.29878360010628</v>
      </c>
      <c r="BS36" s="8">
        <v>1.10799958943619</v>
      </c>
      <c r="BT36" s="8">
        <v>1.02662745415495</v>
      </c>
      <c r="BU36" s="8">
        <v>0.33539455783097699</v>
      </c>
      <c r="BV36" s="8">
        <v>0.53218243843407298</v>
      </c>
      <c r="BW36" s="8">
        <v>0.467787393800773</v>
      </c>
      <c r="BX36" s="8">
        <v>0.29011352295461801</v>
      </c>
      <c r="BY36" s="8">
        <v>1.0244673950580601</v>
      </c>
      <c r="BZ36" s="8">
        <v>0.52741076544194898</v>
      </c>
      <c r="CA36" s="8">
        <v>0.85399208700100204</v>
      </c>
      <c r="CB36" s="8">
        <v>0.82545804575665804</v>
      </c>
      <c r="CC36" s="8">
        <v>0.98426932069357498</v>
      </c>
      <c r="CD36" s="8">
        <v>0.59618026452575601</v>
      </c>
      <c r="CE36" s="8">
        <v>1.1017347668606099</v>
      </c>
      <c r="CF36" s="8">
        <v>1.33247737021709</v>
      </c>
      <c r="CG36" s="8">
        <v>1.26246002419159</v>
      </c>
      <c r="CH36" s="8">
        <v>0.73154838121022203</v>
      </c>
      <c r="CI36" s="8">
        <v>1.21393398257219</v>
      </c>
      <c r="CJ36" s="8">
        <v>0.96635381167437995</v>
      </c>
      <c r="CK36" s="8">
        <v>0.15183068593528101</v>
      </c>
      <c r="CL36" s="8">
        <v>1.0890953332352</v>
      </c>
      <c r="CM36" s="8">
        <v>1.1032110337011101</v>
      </c>
      <c r="CN36" s="8">
        <v>1.0806271441125901</v>
      </c>
      <c r="CO36" s="8">
        <v>1.08658822163084</v>
      </c>
      <c r="CP36" s="8">
        <v>1.11559712213288</v>
      </c>
      <c r="CQ36" s="8">
        <v>1.0293264345170301</v>
      </c>
      <c r="CR36" s="8">
        <v>1.04183493569761</v>
      </c>
      <c r="CS36" s="8">
        <v>1.0304266869258401</v>
      </c>
      <c r="CT36" s="8">
        <v>1.1337823812625001</v>
      </c>
      <c r="CU36" s="8">
        <v>5.8495781935040903E-2</v>
      </c>
      <c r="CV36" s="8">
        <v>1.1487444073614499</v>
      </c>
      <c r="CW36" s="8">
        <v>1.1239231735962401</v>
      </c>
      <c r="CX36" s="8">
        <v>1.0201852782113301</v>
      </c>
      <c r="CY36" s="8">
        <v>1.3275478217159999</v>
      </c>
      <c r="CZ36" s="8">
        <v>0.96543941353587104</v>
      </c>
      <c r="DA36" s="8">
        <v>0.94524152409306705</v>
      </c>
      <c r="DB36" s="8">
        <v>0.84243778074700004</v>
      </c>
      <c r="DC36" s="8">
        <v>0.938637292138501</v>
      </c>
      <c r="DD36" s="8">
        <v>0.95942985479104304</v>
      </c>
      <c r="DE36" s="8">
        <v>0.91427571652032102</v>
      </c>
      <c r="DF36" s="8">
        <v>0.807860712540172</v>
      </c>
      <c r="DG36" s="8">
        <v>0.97898545611451704</v>
      </c>
      <c r="DH36" s="8">
        <v>0.79470050091834998</v>
      </c>
      <c r="DI36" s="8">
        <v>1.0631214377896201</v>
      </c>
      <c r="DJ36" s="8">
        <v>0.65327030614762904</v>
      </c>
      <c r="DK36" s="8">
        <v>0.98414290984905495</v>
      </c>
      <c r="DL36" s="8">
        <v>0.89696988005108003</v>
      </c>
      <c r="DM36" s="8">
        <v>0.87599739805566901</v>
      </c>
      <c r="DN36" s="8">
        <v>0.73465971508427197</v>
      </c>
      <c r="DO36" s="8">
        <v>1.9371519114097</v>
      </c>
      <c r="DP36" s="8">
        <v>0.56457715263275099</v>
      </c>
      <c r="DQ36" s="8">
        <v>1.1151396124884601</v>
      </c>
      <c r="DR36" s="8">
        <v>1.08856185447995</v>
      </c>
      <c r="DS36" s="8">
        <v>1.32629242853045</v>
      </c>
      <c r="DT36" s="8">
        <v>0.49012897602081001</v>
      </c>
      <c r="DU36" s="8">
        <v>0.80294747424699597</v>
      </c>
      <c r="DV36" s="8">
        <v>0.86581818425809898</v>
      </c>
      <c r="DW36" s="8">
        <v>1.12805151822375</v>
      </c>
      <c r="DX36" s="8">
        <v>1.1377323492881599</v>
      </c>
      <c r="DY36" s="8">
        <v>0.382170398794063</v>
      </c>
      <c r="DZ36" s="8">
        <v>1.1551544464685299</v>
      </c>
      <c r="EA36" s="8">
        <v>1.1823456243455099</v>
      </c>
      <c r="EB36" s="8">
        <v>0.68513417155472001</v>
      </c>
      <c r="EC36" s="8">
        <v>0.92154598256540798</v>
      </c>
      <c r="ED36" s="8">
        <v>1.06441588223279</v>
      </c>
      <c r="EE36" s="8">
        <v>1.2112222589482</v>
      </c>
      <c r="EF36" s="8">
        <v>1.2128481675430201</v>
      </c>
      <c r="EG36" s="8">
        <v>0.72061171984916195</v>
      </c>
      <c r="EH36" s="8">
        <v>0.68467257849223495</v>
      </c>
      <c r="EI36" s="8">
        <v>0.93853810258891102</v>
      </c>
      <c r="EJ36" s="8">
        <v>0.82508396711085097</v>
      </c>
      <c r="EK36" s="8">
        <v>0.99524967646538898</v>
      </c>
      <c r="EL36" s="8">
        <v>0.99897088565678105</v>
      </c>
      <c r="EM36" s="8">
        <v>1.04187402653024</v>
      </c>
      <c r="EN36" s="8">
        <v>0.82867975271088201</v>
      </c>
      <c r="EO36" s="8">
        <v>1.4380479829542201</v>
      </c>
      <c r="EP36" s="8">
        <v>0.69544757612007302</v>
      </c>
      <c r="EQ36" s="8">
        <v>1.34114389700926</v>
      </c>
      <c r="ER36" s="8">
        <v>1.1258902007532601</v>
      </c>
      <c r="ES36" s="8">
        <v>1.38895878753142</v>
      </c>
      <c r="ET36" s="8">
        <v>0.93848343879315999</v>
      </c>
      <c r="EU36" s="8">
        <v>0.94195869895217998</v>
      </c>
      <c r="EV36" s="8">
        <v>0.79671018728573095</v>
      </c>
      <c r="EW36" s="8">
        <v>0.53950739015273996</v>
      </c>
      <c r="EX36" s="8">
        <v>1.0043617272407901</v>
      </c>
      <c r="EY36" s="8">
        <v>0.59414388099689797</v>
      </c>
      <c r="EZ36" s="8">
        <v>1.11411439603352</v>
      </c>
      <c r="FA36" s="8">
        <v>1.0657793992473199</v>
      </c>
      <c r="FB36" s="8">
        <v>1.16149044893852</v>
      </c>
      <c r="FC36" s="8">
        <v>1.3100281873399999</v>
      </c>
      <c r="FD36" s="8">
        <v>1.00012570804794</v>
      </c>
      <c r="FE36" s="8">
        <v>1.0360792716204501</v>
      </c>
      <c r="FF36" s="8">
        <v>1.4156280219713</v>
      </c>
      <c r="FG36" s="8">
        <v>0.70348156348934798</v>
      </c>
      <c r="FH36" s="8">
        <v>1.2460573525337</v>
      </c>
      <c r="FI36" s="8">
        <v>0.98956111659226198</v>
      </c>
      <c r="FJ36" s="8">
        <v>1.1601631806226</v>
      </c>
      <c r="FK36" s="8">
        <v>0.86018583702932305</v>
      </c>
      <c r="FL36" s="8">
        <v>1.3653461796739901</v>
      </c>
      <c r="FM36" s="8">
        <v>0.99996512348174404</v>
      </c>
      <c r="FN36" s="8">
        <v>0.90853603047935105</v>
      </c>
      <c r="FO36" s="8">
        <v>0.95237426705146599</v>
      </c>
      <c r="FP36" s="8">
        <v>1.16556659297629</v>
      </c>
      <c r="FQ36" s="8">
        <v>1.16210098166868</v>
      </c>
      <c r="FR36" s="8">
        <v>0.92927940977794798</v>
      </c>
      <c r="FS36" s="8">
        <v>1.1647175803113501</v>
      </c>
      <c r="FT36" s="8">
        <v>0.98377383235528204</v>
      </c>
      <c r="FU36" s="8">
        <v>0.81209626103846799</v>
      </c>
      <c r="FV36" s="8">
        <v>0.54509047967937196</v>
      </c>
      <c r="FW36" s="8">
        <v>1.0342883418265301</v>
      </c>
      <c r="FX36" s="8">
        <v>0.98707031705938297</v>
      </c>
      <c r="FY36" s="8">
        <v>1.09663124798638</v>
      </c>
      <c r="FZ36" s="8">
        <v>0.89282831473963398</v>
      </c>
      <c r="GA36" s="8">
        <v>1.29629798371941</v>
      </c>
      <c r="GB36" s="8">
        <v>0.59628753670780099</v>
      </c>
      <c r="GC36" s="8">
        <v>1.13428365914198</v>
      </c>
      <c r="GD36" s="8">
        <v>1.1184478696579401</v>
      </c>
      <c r="GE36" s="8">
        <v>0.93928547423911102</v>
      </c>
      <c r="GF36" s="8">
        <v>1.68722817532591</v>
      </c>
      <c r="GG36" s="8">
        <v>0.92892150478251301</v>
      </c>
      <c r="GH36" s="8">
        <v>1.1266366643883201</v>
      </c>
      <c r="GI36" s="8">
        <v>1.1380373042661101</v>
      </c>
      <c r="GJ36" s="8">
        <v>0.89875994354969302</v>
      </c>
      <c r="GK36" s="8">
        <v>0.67848825429483905</v>
      </c>
      <c r="GL36" s="8">
        <v>0.611743056958858</v>
      </c>
      <c r="GM36" s="8">
        <v>1.00631013351364</v>
      </c>
      <c r="GN36" s="8">
        <v>2.2633771379386798</v>
      </c>
      <c r="GO36" s="8">
        <v>1.1661384857099599</v>
      </c>
      <c r="GP36" s="8">
        <v>1.0513941105822799</v>
      </c>
      <c r="GQ36" s="8">
        <v>0.89746809081958401</v>
      </c>
      <c r="GR36" s="8">
        <v>1.0374690735769101</v>
      </c>
      <c r="GS36" s="8">
        <v>1.3420532669393901</v>
      </c>
      <c r="GT36" s="8">
        <v>1.02894860038766</v>
      </c>
      <c r="GU36" s="8">
        <v>0.96288543744321597</v>
      </c>
      <c r="GV36" s="8">
        <v>1.00103334991552</v>
      </c>
      <c r="GW36" s="8">
        <v>0.78577945323903498</v>
      </c>
      <c r="GX36" s="8">
        <v>2.1524133897405999</v>
      </c>
      <c r="GY36" s="8">
        <v>0.72976290090259899</v>
      </c>
      <c r="GZ36" s="8">
        <v>0.55299155676099299</v>
      </c>
      <c r="HA36" s="8">
        <v>1.01584278812125</v>
      </c>
      <c r="HB36" s="8">
        <v>0.200290857849314</v>
      </c>
      <c r="HC36" s="8">
        <v>0.51931895979827802</v>
      </c>
      <c r="HD36" s="8">
        <v>1.0381387223043801</v>
      </c>
      <c r="HE36" s="8">
        <v>0.91137354097712997</v>
      </c>
      <c r="HF36" s="8">
        <v>1.0351768646006301</v>
      </c>
      <c r="HG36" s="8">
        <v>1.12340601694441</v>
      </c>
      <c r="HH36" s="8">
        <v>1.3710510226371799</v>
      </c>
      <c r="HI36" s="8">
        <v>3.36672149140152</v>
      </c>
      <c r="HJ36" s="8">
        <v>1.0333306765702399</v>
      </c>
      <c r="HK36" s="8">
        <v>1.1194518245284699</v>
      </c>
      <c r="HL36" s="8">
        <v>1.09168620155552</v>
      </c>
      <c r="HM36" s="8">
        <v>1.1422628017205501</v>
      </c>
      <c r="HN36" s="8">
        <v>1.1318782204204301</v>
      </c>
      <c r="HO36" s="8">
        <v>1.0933019217344</v>
      </c>
      <c r="HP36" s="8">
        <v>1.0191036346259099</v>
      </c>
      <c r="HQ36" s="8">
        <v>1.12551858132876</v>
      </c>
      <c r="HR36" s="8">
        <v>1.0561678668107699</v>
      </c>
      <c r="HS36" s="8">
        <v>0.95457920415036601</v>
      </c>
      <c r="HT36" s="8">
        <v>1.1190860679376999</v>
      </c>
      <c r="HU36" s="8">
        <v>2.22801883783981</v>
      </c>
      <c r="HV36" s="8">
        <v>1.1618455358906801</v>
      </c>
      <c r="HW36" s="8">
        <v>0.84172702388922005</v>
      </c>
      <c r="HX36" s="8">
        <v>0.23702180146004201</v>
      </c>
      <c r="HY36" s="8">
        <v>0.78714273353325404</v>
      </c>
      <c r="HZ36" s="8">
        <v>0.98438811741185905</v>
      </c>
      <c r="IA36" s="8">
        <v>0.89933013693546604</v>
      </c>
      <c r="IB36" s="8">
        <v>1.0405148262959201</v>
      </c>
      <c r="IC36" s="8">
        <v>1.0573042412662601</v>
      </c>
      <c r="ID36" s="8">
        <v>1.1196294455433</v>
      </c>
      <c r="IE36" s="8">
        <v>1.3142972746241699</v>
      </c>
      <c r="IF36" s="8">
        <v>0.86285770799464301</v>
      </c>
      <c r="IG36" s="8">
        <v>0.33644902664936499</v>
      </c>
      <c r="IH36" s="8">
        <v>0.69458158156363803</v>
      </c>
      <c r="II36" s="8">
        <v>0.43434149641144498</v>
      </c>
      <c r="IJ36" s="8">
        <v>1.0494113269463901</v>
      </c>
      <c r="IK36" s="8">
        <v>1.00972866637814</v>
      </c>
      <c r="IL36" s="8">
        <v>0.70698617716205003</v>
      </c>
      <c r="IM36" s="8">
        <v>0.30534268088132999</v>
      </c>
      <c r="IN36" s="8">
        <v>1.14277353519821</v>
      </c>
      <c r="IO36" s="8">
        <v>1.15133038200645</v>
      </c>
      <c r="IP36" s="8">
        <v>1.24697537297768</v>
      </c>
      <c r="IQ36" s="8">
        <v>1.13582815954996</v>
      </c>
      <c r="IR36" s="8">
        <v>0.91573080784045502</v>
      </c>
      <c r="IS36" s="8">
        <v>0.98818398667776297</v>
      </c>
      <c r="IT36" s="8">
        <v>0.425813316586232</v>
      </c>
      <c r="IU36" s="8">
        <v>0.67186020457489004</v>
      </c>
      <c r="IV36" s="8">
        <v>0.877450335153653</v>
      </c>
      <c r="IW36" s="8">
        <v>0.76988324733167901</v>
      </c>
      <c r="IX36" s="8">
        <v>0.75377557959502195</v>
      </c>
      <c r="IY36" s="8">
        <v>0.91361271211753403</v>
      </c>
      <c r="IZ36" s="8">
        <v>1.0767235895082401</v>
      </c>
      <c r="JA36" s="8">
        <v>1.1542164125488801</v>
      </c>
      <c r="JB36" s="8">
        <v>0.92506817267754904</v>
      </c>
      <c r="JC36" s="8">
        <v>1.07488408751543</v>
      </c>
      <c r="JD36" s="8">
        <v>1.0751580296419301</v>
      </c>
      <c r="JE36" s="8">
        <v>1.0908691658704099</v>
      </c>
      <c r="JF36" s="8">
        <v>1.0031827311478101</v>
      </c>
      <c r="JG36" s="8">
        <v>0.78484037762520498</v>
      </c>
      <c r="JH36" s="8">
        <v>0.97099697912864202</v>
      </c>
      <c r="JI36" s="8">
        <v>1.05285604226023</v>
      </c>
      <c r="JJ36" s="8">
        <v>1.13885067000089</v>
      </c>
      <c r="JK36" s="8">
        <v>0.879613326418896</v>
      </c>
      <c r="JL36" s="8">
        <v>0.93474685825861104</v>
      </c>
      <c r="JM36" s="8">
        <v>0.79409269484956502</v>
      </c>
      <c r="JN36" s="8">
        <v>0.99080452448173695</v>
      </c>
      <c r="JO36" s="8">
        <v>0.84795758099496499</v>
      </c>
      <c r="JP36" s="8">
        <v>0.72897809298675897</v>
      </c>
      <c r="JQ36" s="8">
        <v>1.37624417783229</v>
      </c>
      <c r="JR36" s="8">
        <v>1.1389537401794301</v>
      </c>
      <c r="JS36" s="8">
        <v>0.85680864243487398</v>
      </c>
      <c r="JT36" s="8">
        <v>0.86491534621684996</v>
      </c>
      <c r="JU36" s="8">
        <v>3.01459893650178</v>
      </c>
      <c r="JV36" s="8">
        <v>0.56801882199612097</v>
      </c>
      <c r="JW36" s="8">
        <v>0.49407264279326502</v>
      </c>
      <c r="JX36" s="8">
        <v>1.61509575160971</v>
      </c>
      <c r="JY36" s="8">
        <v>0.63716507484788998</v>
      </c>
      <c r="JZ36" s="8">
        <v>0.535537536973682</v>
      </c>
      <c r="KA36" s="8">
        <v>1.0994840664187699</v>
      </c>
      <c r="KB36" s="8">
        <v>1.6453743367940601</v>
      </c>
      <c r="KC36" s="8">
        <v>0.80439802763425305</v>
      </c>
      <c r="KD36" s="8">
        <v>1.07135029040144</v>
      </c>
      <c r="KE36" s="8">
        <v>0.99732792793553005</v>
      </c>
      <c r="KF36" s="8">
        <v>0.96695644801990299</v>
      </c>
      <c r="KG36" s="8">
        <v>1.0848959105134699</v>
      </c>
      <c r="KH36" s="8">
        <v>1.0051478177481501</v>
      </c>
      <c r="KI36" s="8">
        <v>1.1067459941848901</v>
      </c>
      <c r="KJ36" s="8">
        <v>0.67837014628310799</v>
      </c>
      <c r="KK36" s="8">
        <v>0.97441981988651605</v>
      </c>
      <c r="KL36" s="8">
        <v>0.87631994664380297</v>
      </c>
      <c r="KM36" s="8">
        <v>0.94819232479581494</v>
      </c>
      <c r="KN36" s="8">
        <v>1.1324599984828001</v>
      </c>
      <c r="KO36" s="8">
        <v>1.11251725376729</v>
      </c>
      <c r="KP36" s="8">
        <v>0.83651237467111395</v>
      </c>
      <c r="KQ36" s="8">
        <v>0.40789051825834</v>
      </c>
      <c r="KR36" s="8">
        <v>0.47913337150504998</v>
      </c>
      <c r="KS36" s="8">
        <v>0.80599824685186305</v>
      </c>
      <c r="KT36" s="8">
        <v>1.13966506605397</v>
      </c>
      <c r="KU36" s="8">
        <v>0.92188900485907599</v>
      </c>
      <c r="KV36" s="8">
        <v>0.95304817567922795</v>
      </c>
      <c r="KW36" s="8">
        <v>0.94110063160789703</v>
      </c>
      <c r="KX36" s="8">
        <v>1.07048826578101</v>
      </c>
      <c r="KY36" s="8">
        <v>0.842456784016969</v>
      </c>
      <c r="KZ36" s="8">
        <v>0.78187647624887902</v>
      </c>
      <c r="LA36" s="8">
        <v>0.81670784963422405</v>
      </c>
      <c r="LB36" s="8">
        <v>0.89661671945814303</v>
      </c>
      <c r="LC36" s="8">
        <v>0.71137094958253599</v>
      </c>
      <c r="LD36" s="6"/>
      <c r="LE36" s="8">
        <v>0.69995052143518199</v>
      </c>
      <c r="LF36" s="4">
        <v>0.59468702707800003</v>
      </c>
    </row>
    <row r="37" spans="1:318" s="1" customFormat="1" ht="48" x14ac:dyDescent="0.2">
      <c r="A37" s="8">
        <v>86</v>
      </c>
      <c r="B37" s="8" t="s">
        <v>1147</v>
      </c>
      <c r="C37" s="8" t="s">
        <v>1148</v>
      </c>
      <c r="D37" s="8"/>
      <c r="E37" s="8"/>
      <c r="F37" s="8" t="s">
        <v>1243</v>
      </c>
      <c r="G37" s="8" t="s">
        <v>1201</v>
      </c>
      <c r="H37" s="8" t="s">
        <v>1202</v>
      </c>
      <c r="I37" s="8" t="s">
        <v>1152</v>
      </c>
      <c r="J37" s="8">
        <v>1.07260750341049</v>
      </c>
      <c r="K37" s="8">
        <v>1.0590834515948899</v>
      </c>
      <c r="L37" s="8">
        <v>0.91697837736161403</v>
      </c>
      <c r="M37" s="8">
        <v>0.856835037772681</v>
      </c>
      <c r="N37" s="8">
        <v>0.89007914470257599</v>
      </c>
      <c r="O37" s="8">
        <v>1.01677713407424</v>
      </c>
      <c r="P37" s="8">
        <v>0.76745548367222405</v>
      </c>
      <c r="Q37" s="8">
        <v>0.71022373313596499</v>
      </c>
      <c r="R37" s="8">
        <v>0.85133220612411897</v>
      </c>
      <c r="S37" s="8">
        <v>1.3452304392608501</v>
      </c>
      <c r="T37" s="8">
        <v>1.3200142918380799</v>
      </c>
      <c r="U37" s="8">
        <v>1.13687497726469</v>
      </c>
      <c r="V37" s="8">
        <v>0.99927945359925896</v>
      </c>
      <c r="W37" s="8">
        <v>1.09531342623051</v>
      </c>
      <c r="X37" s="8">
        <v>1.3781081250225</v>
      </c>
      <c r="Y37" s="8">
        <v>1.10024315530005</v>
      </c>
      <c r="Z37" s="8">
        <v>1.0470054714591399</v>
      </c>
      <c r="AA37" s="8">
        <v>0.98906638226584198</v>
      </c>
      <c r="AB37" s="8">
        <v>0.46109274412965401</v>
      </c>
      <c r="AC37" s="8">
        <v>1.0569861666857101</v>
      </c>
      <c r="AD37" s="8">
        <v>1.25783582096364</v>
      </c>
      <c r="AE37" s="8">
        <v>1.06591714005456</v>
      </c>
      <c r="AF37" s="8">
        <v>1.0074759516641201</v>
      </c>
      <c r="AG37" s="8">
        <v>0.88310674226845798</v>
      </c>
      <c r="AH37" s="8">
        <v>0.869317150332239</v>
      </c>
      <c r="AI37" s="8">
        <v>0.73683057800059704</v>
      </c>
      <c r="AJ37" s="8">
        <v>1.0403560740896101</v>
      </c>
      <c r="AK37" s="8">
        <v>0.70927781718312699</v>
      </c>
      <c r="AL37" s="8">
        <v>0.95017322569714202</v>
      </c>
      <c r="AM37" s="8">
        <v>0.81134762151081596</v>
      </c>
      <c r="AN37" s="8">
        <v>0.81840271155555799</v>
      </c>
      <c r="AO37" s="8">
        <v>1.07188287831394</v>
      </c>
      <c r="AP37" s="8">
        <v>1.0741310214139399</v>
      </c>
      <c r="AQ37" s="8">
        <v>1.04512458274308</v>
      </c>
      <c r="AR37" s="8">
        <v>0.82956519126401895</v>
      </c>
      <c r="AS37" s="8">
        <v>1.0583398075758801</v>
      </c>
      <c r="AT37" s="8">
        <v>0.99612104693277503</v>
      </c>
      <c r="AU37" s="8">
        <v>0.960489583077477</v>
      </c>
      <c r="AV37" s="8">
        <v>0.96614269046784096</v>
      </c>
      <c r="AW37" s="8">
        <v>0.84565322398564802</v>
      </c>
      <c r="AX37" s="8">
        <v>0.77025754527965196</v>
      </c>
      <c r="AY37" s="8">
        <v>1.09682492568667</v>
      </c>
      <c r="AZ37" s="8">
        <v>0.69596473098692202</v>
      </c>
      <c r="BA37" s="8">
        <v>1.0388973167567499</v>
      </c>
      <c r="BB37" s="8">
        <v>1.00595678260048</v>
      </c>
      <c r="BC37" s="8">
        <v>1.2147423043535599</v>
      </c>
      <c r="BD37" s="8">
        <v>1.1560002752134499</v>
      </c>
      <c r="BE37" s="8">
        <v>0.93830485704217303</v>
      </c>
      <c r="BF37" s="8">
        <v>0.97958123049537604</v>
      </c>
      <c r="BG37" s="8">
        <v>0.99197073331242802</v>
      </c>
      <c r="BH37" s="8">
        <v>0.99741083330351799</v>
      </c>
      <c r="BI37" s="8">
        <v>0.96638005345587097</v>
      </c>
      <c r="BJ37" s="8">
        <v>1.2519888806394499</v>
      </c>
      <c r="BK37" s="8">
        <v>1.00988038438549</v>
      </c>
      <c r="BL37" s="8">
        <v>3.11409311781502</v>
      </c>
      <c r="BM37" s="8">
        <v>1.0576738345244401</v>
      </c>
      <c r="BN37" s="8">
        <v>1.0633525536655499</v>
      </c>
      <c r="BO37" s="8">
        <v>1.09441899675248</v>
      </c>
      <c r="BP37" s="8">
        <v>1.12803998916413</v>
      </c>
      <c r="BQ37" s="8">
        <v>1.2133390898205501</v>
      </c>
      <c r="BR37" s="8">
        <v>1.2603272507491501</v>
      </c>
      <c r="BS37" s="8">
        <v>1.0789915421763301</v>
      </c>
      <c r="BT37" s="8">
        <v>1.0235488111626501</v>
      </c>
      <c r="BU37" s="8">
        <v>0.34745427677075702</v>
      </c>
      <c r="BV37" s="8">
        <v>0.82506081111235396</v>
      </c>
      <c r="BW37" s="8">
        <v>0.47644519923400502</v>
      </c>
      <c r="BX37" s="8">
        <v>0.28519049164167698</v>
      </c>
      <c r="BY37" s="8">
        <v>0.93929267781799797</v>
      </c>
      <c r="BZ37" s="8">
        <v>0.49542528430083299</v>
      </c>
      <c r="CA37" s="8">
        <v>0.888426918144955</v>
      </c>
      <c r="CB37" s="8">
        <v>0.81590963085363499</v>
      </c>
      <c r="CC37" s="8">
        <v>1.1180188799781701</v>
      </c>
      <c r="CD37" s="8">
        <v>0.55965204320260897</v>
      </c>
      <c r="CE37" s="8">
        <v>1.0828611475948899</v>
      </c>
      <c r="CF37" s="8">
        <v>1.17493567682567</v>
      </c>
      <c r="CG37" s="8">
        <v>1.33535222972447</v>
      </c>
      <c r="CH37" s="8">
        <v>0.94519824751713499</v>
      </c>
      <c r="CI37" s="8">
        <v>1.2027395073634299</v>
      </c>
      <c r="CJ37" s="8">
        <v>0.998218651430963</v>
      </c>
      <c r="CK37" s="8">
        <v>0.152343821330019</v>
      </c>
      <c r="CL37" s="8">
        <v>1.0575415446857199</v>
      </c>
      <c r="CM37" s="8">
        <v>1.1220909052149299</v>
      </c>
      <c r="CN37" s="8">
        <v>1.0506275949124</v>
      </c>
      <c r="CO37" s="8">
        <v>1.03505346475614</v>
      </c>
      <c r="CP37" s="8">
        <v>1.1348763174178</v>
      </c>
      <c r="CQ37" s="8">
        <v>1.0020116269605199</v>
      </c>
      <c r="CR37" s="8">
        <v>0.93180496291768999</v>
      </c>
      <c r="CS37" s="8">
        <v>0.96288961610774004</v>
      </c>
      <c r="CT37" s="8">
        <v>1.1517386388142701</v>
      </c>
      <c r="CU37" s="8">
        <v>6.1456087022490398E-2</v>
      </c>
      <c r="CV37" s="8">
        <v>1.0956784376237501</v>
      </c>
      <c r="CW37" s="8">
        <v>1.0534222258050501</v>
      </c>
      <c r="CX37" s="8">
        <v>1.00061590530075</v>
      </c>
      <c r="CY37" s="8">
        <v>1.3248556835248499</v>
      </c>
      <c r="CZ37" s="8">
        <v>0.99712573866423204</v>
      </c>
      <c r="DA37" s="8">
        <v>0.96055574312265701</v>
      </c>
      <c r="DB37" s="8">
        <v>0.89382101756515597</v>
      </c>
      <c r="DC37" s="8">
        <v>1.0026555818948899</v>
      </c>
      <c r="DD37" s="8">
        <v>0.97884498821534904</v>
      </c>
      <c r="DE37" s="8">
        <v>0.79634530441707796</v>
      </c>
      <c r="DF37" s="8">
        <v>0.85660113282786998</v>
      </c>
      <c r="DG37" s="8">
        <v>1.0472177162160199</v>
      </c>
      <c r="DH37" s="8">
        <v>0.83954208097775596</v>
      </c>
      <c r="DI37" s="8">
        <v>1.0188259948343099</v>
      </c>
      <c r="DJ37" s="8">
        <v>0.662860617403779</v>
      </c>
      <c r="DK37" s="8">
        <v>0.96513848993128903</v>
      </c>
      <c r="DL37" s="8">
        <v>1.0532080459161299</v>
      </c>
      <c r="DM37" s="8">
        <v>0.92605277655683904</v>
      </c>
      <c r="DN37" s="8">
        <v>0.73217274800309096</v>
      </c>
      <c r="DO37" s="8">
        <v>1.83189847663496</v>
      </c>
      <c r="DP37" s="8">
        <v>0.57889069841597596</v>
      </c>
      <c r="DQ37" s="8">
        <v>1.1948327856015499</v>
      </c>
      <c r="DR37" s="8">
        <v>1.0732014252217701</v>
      </c>
      <c r="DS37" s="8">
        <v>1.3018826263393799</v>
      </c>
      <c r="DT37" s="8">
        <v>0.493985819383638</v>
      </c>
      <c r="DU37" s="8">
        <v>0.90440211921618296</v>
      </c>
      <c r="DV37" s="8">
        <v>0.84434801577010798</v>
      </c>
      <c r="DW37" s="8">
        <v>1.0740423861314301</v>
      </c>
      <c r="DX37" s="8">
        <v>1.0768850253027</v>
      </c>
      <c r="DY37" s="8">
        <v>0.51586105524324999</v>
      </c>
      <c r="DZ37" s="8">
        <v>1.16996665018262</v>
      </c>
      <c r="EA37" s="8">
        <v>1.14147390855147</v>
      </c>
      <c r="EB37" s="8">
        <v>0.75712006711398805</v>
      </c>
      <c r="EC37" s="8">
        <v>0.96816703741284804</v>
      </c>
      <c r="ED37" s="8">
        <v>1.0804505179962201</v>
      </c>
      <c r="EE37" s="8">
        <v>1.23119685006709</v>
      </c>
      <c r="EF37" s="8">
        <v>1.21809532628613</v>
      </c>
      <c r="EG37" s="8">
        <v>0.70618917412654802</v>
      </c>
      <c r="EH37" s="8">
        <v>0.73248633598125901</v>
      </c>
      <c r="EI37" s="8">
        <v>0.939826068969836</v>
      </c>
      <c r="EJ37" s="8">
        <v>0.84695861741520395</v>
      </c>
      <c r="EK37" s="8">
        <v>0.96916607006697297</v>
      </c>
      <c r="EL37" s="8">
        <v>1.11890221353831</v>
      </c>
      <c r="EM37" s="8">
        <v>1.0006155516616899</v>
      </c>
      <c r="EN37" s="8">
        <v>1.0067204892391901</v>
      </c>
      <c r="EO37" s="8">
        <v>1.3524022422645501</v>
      </c>
      <c r="EP37" s="8">
        <v>0.61397858293160001</v>
      </c>
      <c r="EQ37" s="8">
        <v>1.2833916255578399</v>
      </c>
      <c r="ER37" s="8">
        <v>1.0661395737797701</v>
      </c>
      <c r="ES37" s="8">
        <v>1.45548418533726</v>
      </c>
      <c r="ET37" s="8">
        <v>0.86896020032656995</v>
      </c>
      <c r="EU37" s="8">
        <v>0.93715798542189199</v>
      </c>
      <c r="EV37" s="8">
        <v>0.68644707168578201</v>
      </c>
      <c r="EW37" s="8">
        <v>0.54419341617365202</v>
      </c>
      <c r="EX37" s="8">
        <v>1.0421699646134699</v>
      </c>
      <c r="EY37" s="8">
        <v>0.587397469079183</v>
      </c>
      <c r="EZ37" s="8">
        <v>1.0416575214482899</v>
      </c>
      <c r="FA37" s="8">
        <v>1.03936089012166</v>
      </c>
      <c r="FB37" s="8">
        <v>1.1075517285301699</v>
      </c>
      <c r="FC37" s="8">
        <v>1.3097312451879799</v>
      </c>
      <c r="FD37" s="8">
        <v>1.0455616224620099</v>
      </c>
      <c r="FE37" s="8">
        <v>1.0516403581539699</v>
      </c>
      <c r="FF37" s="8">
        <v>1.3410541247471699</v>
      </c>
      <c r="FG37" s="8">
        <v>0.719260986778538</v>
      </c>
      <c r="FH37" s="8">
        <v>1.34227194161001</v>
      </c>
      <c r="FI37" s="8">
        <v>0.95439192995271205</v>
      </c>
      <c r="FJ37" s="8">
        <v>1.10898796715563</v>
      </c>
      <c r="FK37" s="8">
        <v>0.84316611434529898</v>
      </c>
      <c r="FL37" s="8">
        <v>1.40991509395895</v>
      </c>
      <c r="FM37" s="8">
        <v>0.95510076791527898</v>
      </c>
      <c r="FN37" s="8">
        <v>0.89031255313088697</v>
      </c>
      <c r="FO37" s="8">
        <v>0.92468025443925095</v>
      </c>
      <c r="FP37" s="8">
        <v>1.1070606429933201</v>
      </c>
      <c r="FQ37" s="8">
        <v>1.10258532362013</v>
      </c>
      <c r="FR37" s="8">
        <v>0.90739668846478805</v>
      </c>
      <c r="FS37" s="8">
        <v>1.15372661440441</v>
      </c>
      <c r="FT37" s="8">
        <v>0.982711868315578</v>
      </c>
      <c r="FU37" s="8">
        <v>0.79790369464203803</v>
      </c>
      <c r="FV37" s="8">
        <v>0.52787047531890996</v>
      </c>
      <c r="FW37" s="8">
        <v>1.04241614520639</v>
      </c>
      <c r="FX37" s="8">
        <v>1.0200773623188799</v>
      </c>
      <c r="FY37" s="8">
        <v>1.1268644074931899</v>
      </c>
      <c r="FZ37" s="8">
        <v>0.87720773938831997</v>
      </c>
      <c r="GA37" s="8">
        <v>1.4113673876149699</v>
      </c>
      <c r="GB37" s="8">
        <v>0.646693515211061</v>
      </c>
      <c r="GC37" s="8">
        <v>1.0947484239857901</v>
      </c>
      <c r="GD37" s="8">
        <v>1.0956287135843299</v>
      </c>
      <c r="GE37" s="8">
        <v>1.0378585377296701</v>
      </c>
      <c r="GF37" s="8">
        <v>2.2058307217216</v>
      </c>
      <c r="GG37" s="8">
        <v>1.02466545498151</v>
      </c>
      <c r="GH37" s="8">
        <v>1.0772372007275599</v>
      </c>
      <c r="GI37" s="8">
        <v>1.1277521968531901</v>
      </c>
      <c r="GJ37" s="8">
        <v>0.89075902853553002</v>
      </c>
      <c r="GK37" s="8">
        <v>0.67387163012355999</v>
      </c>
      <c r="GL37" s="8">
        <v>0.60710650373860997</v>
      </c>
      <c r="GM37" s="8">
        <v>0.99229354976713302</v>
      </c>
      <c r="GN37" s="8">
        <v>2.2851558959744498</v>
      </c>
      <c r="GO37" s="8">
        <v>1.0725644639857601</v>
      </c>
      <c r="GP37" s="8">
        <v>0.98377472499387897</v>
      </c>
      <c r="GQ37" s="8">
        <v>0.91222589776282204</v>
      </c>
      <c r="GR37" s="8">
        <v>0.98906776329554502</v>
      </c>
      <c r="GS37" s="8">
        <v>1.2717853888386501</v>
      </c>
      <c r="GT37" s="8">
        <v>0.99134385494349697</v>
      </c>
      <c r="GU37" s="8">
        <v>0.94763836162325799</v>
      </c>
      <c r="GV37" s="8">
        <v>1.02896726707893</v>
      </c>
      <c r="GW37" s="8">
        <v>0.80066196560509695</v>
      </c>
      <c r="GX37" s="8">
        <v>1.9696836064629599</v>
      </c>
      <c r="GY37" s="8">
        <v>0.74588986473267405</v>
      </c>
      <c r="GZ37" s="8">
        <v>0.60701463978389603</v>
      </c>
      <c r="HA37" s="8">
        <v>1.0368859784675699</v>
      </c>
      <c r="HB37" s="8">
        <v>0.18889091284287499</v>
      </c>
      <c r="HC37" s="8">
        <v>0.48938245165570099</v>
      </c>
      <c r="HD37" s="8">
        <v>1.0204172330754899</v>
      </c>
      <c r="HE37" s="8">
        <v>0.87916852271923396</v>
      </c>
      <c r="HF37" s="8">
        <v>0.98701487629798501</v>
      </c>
      <c r="HG37" s="8">
        <v>1.08174216968528</v>
      </c>
      <c r="HH37" s="8">
        <v>1.4195993527149899</v>
      </c>
      <c r="HI37" s="8">
        <v>3.0851103278827101</v>
      </c>
      <c r="HJ37" s="8">
        <v>1.0283763313909899</v>
      </c>
      <c r="HK37" s="8">
        <v>1.08193814289121</v>
      </c>
      <c r="HL37" s="8">
        <v>1.12483176127197</v>
      </c>
      <c r="HM37" s="8">
        <v>1.1321941368194299</v>
      </c>
      <c r="HN37" s="8">
        <v>1.0861026492827299</v>
      </c>
      <c r="HO37" s="8">
        <v>1.04662934645338</v>
      </c>
      <c r="HP37" s="8">
        <v>0.97072721369730197</v>
      </c>
      <c r="HQ37" s="8">
        <v>1.10103507162155</v>
      </c>
      <c r="HR37" s="8">
        <v>1.0002359734456601</v>
      </c>
      <c r="HS37" s="8">
        <v>0.96740437269964796</v>
      </c>
      <c r="HT37" s="8">
        <v>1.08009849307276</v>
      </c>
      <c r="HU37" s="8">
        <v>2.2242012755268599</v>
      </c>
      <c r="HV37" s="8">
        <v>1.1782156837362701</v>
      </c>
      <c r="HW37" s="8">
        <v>0.99976402655434005</v>
      </c>
      <c r="HX37" s="8">
        <v>0.22078391322808699</v>
      </c>
      <c r="HY37" s="8">
        <v>0.75139404645616104</v>
      </c>
      <c r="HZ37" s="8">
        <v>1.0029159913443899</v>
      </c>
      <c r="IA37" s="8">
        <v>1.02980456085739</v>
      </c>
      <c r="IB37" s="8">
        <v>1.02271426148832</v>
      </c>
      <c r="IC37" s="8">
        <v>1.0246793306323401</v>
      </c>
      <c r="ID37" s="8">
        <v>1.1723150789521299</v>
      </c>
      <c r="IE37" s="8">
        <v>1.3670684466662499</v>
      </c>
      <c r="IF37" s="8">
        <v>0.831535304975769</v>
      </c>
      <c r="IG37" s="8">
        <v>0.31959020035166702</v>
      </c>
      <c r="IH37" s="8">
        <v>0.75275599445672703</v>
      </c>
      <c r="II37" s="8">
        <v>0.47044046748261997</v>
      </c>
      <c r="IJ37" s="8">
        <v>1.01433018665698</v>
      </c>
      <c r="IK37" s="8">
        <v>1.0189693088952401</v>
      </c>
      <c r="IL37" s="8">
        <v>0.65582248263713705</v>
      </c>
      <c r="IM37" s="8">
        <v>0.28001521368447002</v>
      </c>
      <c r="IN37" s="8">
        <v>1.0841950337824899</v>
      </c>
      <c r="IO37" s="8">
        <v>1.1864192179638899</v>
      </c>
      <c r="IP37" s="8">
        <v>1.2730032471670401</v>
      </c>
      <c r="IQ37" s="8">
        <v>1.10777437429042</v>
      </c>
      <c r="IR37" s="8">
        <v>0.91762255216906596</v>
      </c>
      <c r="IS37" s="8">
        <v>0.93543339781830204</v>
      </c>
      <c r="IT37" s="8">
        <v>0.447727026350767</v>
      </c>
      <c r="IU37" s="8">
        <v>0.62655005057895297</v>
      </c>
      <c r="IV37" s="8">
        <v>0.84658550023315104</v>
      </c>
      <c r="IW37" s="8">
        <v>0.89685299754968895</v>
      </c>
      <c r="IX37" s="8">
        <v>0.73703628131769106</v>
      </c>
      <c r="IY37" s="8">
        <v>0.90915821641244099</v>
      </c>
      <c r="IZ37" s="8">
        <v>1.05946991815832</v>
      </c>
      <c r="JA37" s="8">
        <v>1.13098195318508</v>
      </c>
      <c r="JB37" s="8">
        <v>0.921086557424866</v>
      </c>
      <c r="JC37" s="8">
        <v>1.0450494083000501</v>
      </c>
      <c r="JD37" s="8">
        <v>1.01976265473393</v>
      </c>
      <c r="JE37" s="8">
        <v>1.0144539747374</v>
      </c>
      <c r="JF37" s="8">
        <v>1.0206975974511601</v>
      </c>
      <c r="JG37" s="8">
        <v>0.79645416581023998</v>
      </c>
      <c r="JH37" s="8">
        <v>0.91002728210256401</v>
      </c>
      <c r="JI37" s="8">
        <v>1.02499282400792</v>
      </c>
      <c r="JJ37" s="8">
        <v>1.1237012523447301</v>
      </c>
      <c r="JK37" s="8">
        <v>0.87317184865835196</v>
      </c>
      <c r="JL37" s="8">
        <v>0.92777493875215</v>
      </c>
      <c r="JM37" s="8">
        <v>0.788232975929538</v>
      </c>
      <c r="JN37" s="8">
        <v>0.87414580509663997</v>
      </c>
      <c r="JO37" s="8">
        <v>0.85631620432553701</v>
      </c>
      <c r="JP37" s="8">
        <v>0.74297214915098997</v>
      </c>
      <c r="JQ37" s="8">
        <v>1.3475123295326099</v>
      </c>
      <c r="JR37" s="8">
        <v>1.11040843379249</v>
      </c>
      <c r="JS37" s="8">
        <v>0.94056882383692297</v>
      </c>
      <c r="JT37" s="8">
        <v>0.885900747278901</v>
      </c>
      <c r="JU37" s="8">
        <v>3.06413670895419</v>
      </c>
      <c r="JV37" s="8">
        <v>0.597939367046187</v>
      </c>
      <c r="JW37" s="8">
        <v>0.545722822489903</v>
      </c>
      <c r="JX37" s="8">
        <v>1.66030611525979</v>
      </c>
      <c r="JY37" s="8">
        <v>0.60353849765145295</v>
      </c>
      <c r="JZ37" s="8">
        <v>0.64699436718653003</v>
      </c>
      <c r="KA37" s="8">
        <v>1.06264196771368</v>
      </c>
      <c r="KB37" s="8">
        <v>1.87415666972344</v>
      </c>
      <c r="KC37" s="8">
        <v>0.91276999641068701</v>
      </c>
      <c r="KD37" s="8">
        <v>1.1335874775546</v>
      </c>
      <c r="KE37" s="8">
        <v>0.99774009472717495</v>
      </c>
      <c r="KF37" s="8">
        <v>0.92290029938949703</v>
      </c>
      <c r="KG37" s="8">
        <v>1.0526672460786299</v>
      </c>
      <c r="KH37" s="8">
        <v>1.0209026531244001</v>
      </c>
      <c r="KI37" s="8">
        <v>1.0534451840744199</v>
      </c>
      <c r="KJ37" s="8">
        <v>0.63942942281845705</v>
      </c>
      <c r="KK37" s="8">
        <v>0.91546831974651499</v>
      </c>
      <c r="KL37" s="8">
        <v>0.89085782301331695</v>
      </c>
      <c r="KM37" s="8">
        <v>0.94874674015203297</v>
      </c>
      <c r="KN37" s="8">
        <v>1.12586382932901</v>
      </c>
      <c r="KO37" s="8">
        <v>1.0872405419405999</v>
      </c>
      <c r="KP37" s="8">
        <v>0.83079773450227801</v>
      </c>
      <c r="KQ37" s="8">
        <v>0.50873333873984095</v>
      </c>
      <c r="KR37" s="8">
        <v>0.48447529869084599</v>
      </c>
      <c r="KS37" s="8">
        <v>0.90490850457013505</v>
      </c>
      <c r="KT37" s="8">
        <v>1.09354075670861</v>
      </c>
      <c r="KU37" s="8">
        <v>0.95581949520589804</v>
      </c>
      <c r="KV37" s="8">
        <v>0.880924666011355</v>
      </c>
      <c r="KW37" s="8">
        <v>0.90855718461801804</v>
      </c>
      <c r="KX37" s="8">
        <v>1.06138688930918</v>
      </c>
      <c r="KY37" s="8">
        <v>0.84073666641803502</v>
      </c>
      <c r="KZ37" s="8">
        <v>0.73909761157945297</v>
      </c>
      <c r="LA37" s="8">
        <v>0.83812725561819501</v>
      </c>
      <c r="LB37" s="8">
        <v>0.926936772046007</v>
      </c>
      <c r="LC37" s="8">
        <v>0.76511014859520299</v>
      </c>
      <c r="LD37" s="6"/>
      <c r="LE37" s="8">
        <v>0.749026356780221</v>
      </c>
      <c r="LF37" s="4">
        <v>0.62247547372599998</v>
      </c>
    </row>
    <row r="38" spans="1:318" s="1" customFormat="1" ht="48" x14ac:dyDescent="0.2">
      <c r="A38" s="8">
        <v>87</v>
      </c>
      <c r="B38" s="8" t="s">
        <v>1147</v>
      </c>
      <c r="C38" s="8" t="s">
        <v>1148</v>
      </c>
      <c r="D38" s="8"/>
      <c r="E38" s="8"/>
      <c r="F38" s="8" t="s">
        <v>1243</v>
      </c>
      <c r="G38" s="8" t="s">
        <v>1203</v>
      </c>
      <c r="H38" s="8" t="s">
        <v>1204</v>
      </c>
      <c r="I38" s="8" t="s">
        <v>1152</v>
      </c>
      <c r="J38" s="8">
        <v>1.0291070727092599</v>
      </c>
      <c r="K38" s="8">
        <v>1.0666787641861499</v>
      </c>
      <c r="L38" s="8">
        <v>0.87942799853620501</v>
      </c>
      <c r="M38" s="8">
        <v>0.83468471647634901</v>
      </c>
      <c r="N38" s="8">
        <v>0.94372733011883103</v>
      </c>
      <c r="O38" s="8">
        <v>1.04671011015036</v>
      </c>
      <c r="P38" s="8">
        <v>0.75495465176642496</v>
      </c>
      <c r="Q38" s="8">
        <v>0.69400176823386095</v>
      </c>
      <c r="R38" s="8">
        <v>0.89143133405864905</v>
      </c>
      <c r="S38" s="8">
        <v>1.2859966070000699</v>
      </c>
      <c r="T38" s="8">
        <v>1.2942388145560699</v>
      </c>
      <c r="U38" s="8">
        <v>1.1460635564491799</v>
      </c>
      <c r="V38" s="8">
        <v>0.98234492564119502</v>
      </c>
      <c r="W38" s="8">
        <v>1.0629942195161199</v>
      </c>
      <c r="X38" s="8">
        <v>1.2806824548164</v>
      </c>
      <c r="Y38" s="8">
        <v>1.1031902687839401</v>
      </c>
      <c r="Z38" s="8">
        <v>1.03746942523124</v>
      </c>
      <c r="AA38" s="8">
        <v>1.31799252124296</v>
      </c>
      <c r="AB38" s="8">
        <v>0.57446107834711402</v>
      </c>
      <c r="AC38" s="8">
        <v>1.06384779130019</v>
      </c>
      <c r="AD38" s="8">
        <v>1.25828106554924</v>
      </c>
      <c r="AE38" s="8">
        <v>1.09110523553542</v>
      </c>
      <c r="AF38" s="8">
        <v>1.0688525813123699</v>
      </c>
      <c r="AG38" s="8">
        <v>0.874475671617576</v>
      </c>
      <c r="AH38" s="8">
        <v>0.731003618561474</v>
      </c>
      <c r="AI38" s="8">
        <v>0.71941872456426903</v>
      </c>
      <c r="AJ38" s="8">
        <v>1.0233060887572101</v>
      </c>
      <c r="AK38" s="8">
        <v>0.66260241403905296</v>
      </c>
      <c r="AL38" s="8">
        <v>0.93388604247814699</v>
      </c>
      <c r="AM38" s="8">
        <v>0.80337219140363203</v>
      </c>
      <c r="AN38" s="8">
        <v>0.82021359811166406</v>
      </c>
      <c r="AO38" s="8">
        <v>1.0602441866683401</v>
      </c>
      <c r="AP38" s="8">
        <v>1.0746328693663001</v>
      </c>
      <c r="AQ38" s="8">
        <v>1.0332504033677301</v>
      </c>
      <c r="AR38" s="8">
        <v>0.83171042004904705</v>
      </c>
      <c r="AS38" s="8">
        <v>1.06898205657433</v>
      </c>
      <c r="AT38" s="8">
        <v>0.96793598938750602</v>
      </c>
      <c r="AU38" s="8">
        <v>0.95597101630714099</v>
      </c>
      <c r="AV38" s="8">
        <v>0.98563528412107404</v>
      </c>
      <c r="AW38" s="8">
        <v>0.85205863904148005</v>
      </c>
      <c r="AX38" s="8">
        <v>0.77188710509508496</v>
      </c>
      <c r="AY38" s="8">
        <v>1.08186742892676</v>
      </c>
      <c r="AZ38" s="8">
        <v>0.68272069959539095</v>
      </c>
      <c r="BA38" s="8">
        <v>1.0597004486659101</v>
      </c>
      <c r="BB38" s="8">
        <v>1.0029365986268699</v>
      </c>
      <c r="BC38" s="8">
        <v>1.4682746381277101</v>
      </c>
      <c r="BD38" s="8">
        <v>1.27843349741533</v>
      </c>
      <c r="BE38" s="8">
        <v>0.95408911921933104</v>
      </c>
      <c r="BF38" s="8">
        <v>1.24144791278833</v>
      </c>
      <c r="BG38" s="8">
        <v>0.98644900080644304</v>
      </c>
      <c r="BH38" s="8">
        <v>1.08189593835132</v>
      </c>
      <c r="BI38" s="8">
        <v>0.97391500987077595</v>
      </c>
      <c r="BJ38" s="8">
        <v>1.37346667767382</v>
      </c>
      <c r="BK38" s="8">
        <v>1.00625719419863</v>
      </c>
      <c r="BL38" s="8">
        <v>3.46691979123315</v>
      </c>
      <c r="BM38" s="8">
        <v>1.04249999674653</v>
      </c>
      <c r="BN38" s="8">
        <v>1.0903554998456999</v>
      </c>
      <c r="BO38" s="8">
        <v>1.0927088446903801</v>
      </c>
      <c r="BP38" s="8">
        <v>1.08884741768305</v>
      </c>
      <c r="BQ38" s="8">
        <v>1.2658087523538499</v>
      </c>
      <c r="BR38" s="8">
        <v>1.2632016708912699</v>
      </c>
      <c r="BS38" s="8">
        <v>1.03794484607954</v>
      </c>
      <c r="BT38" s="8">
        <v>1.01040296388455</v>
      </c>
      <c r="BU38" s="8">
        <v>0.35820744599509602</v>
      </c>
      <c r="BV38" s="8">
        <v>0.85829007935252499</v>
      </c>
      <c r="BW38" s="8">
        <v>0.52834549613783599</v>
      </c>
      <c r="BX38" s="8">
        <v>0.310168639669827</v>
      </c>
      <c r="BY38" s="8">
        <v>0.96757885523855802</v>
      </c>
      <c r="BZ38" s="8">
        <v>0.50424348444335299</v>
      </c>
      <c r="CA38" s="8">
        <v>0.93858355724282005</v>
      </c>
      <c r="CB38" s="8">
        <v>0.84463484344355999</v>
      </c>
      <c r="CC38" s="8">
        <v>0.99807391464620798</v>
      </c>
      <c r="CD38" s="8">
        <v>0.73318049240994998</v>
      </c>
      <c r="CE38" s="8">
        <v>0.99445629642056099</v>
      </c>
      <c r="CF38" s="8">
        <v>1.2426681548098499</v>
      </c>
      <c r="CG38" s="8">
        <v>1.19878638200274</v>
      </c>
      <c r="CH38" s="8">
        <v>0.74752952984113796</v>
      </c>
      <c r="CI38" s="8">
        <v>1.1902465237547599</v>
      </c>
      <c r="CJ38" s="8">
        <v>0.99629363515435998</v>
      </c>
      <c r="CK38" s="8">
        <v>0.172448159515844</v>
      </c>
      <c r="CL38" s="8">
        <v>1.0657132049314599</v>
      </c>
      <c r="CM38" s="8">
        <v>1.17525690711339</v>
      </c>
      <c r="CN38" s="8">
        <v>1.0755410328561399</v>
      </c>
      <c r="CO38" s="8">
        <v>0.92164733807073196</v>
      </c>
      <c r="CP38" s="8">
        <v>1.1138921631946599</v>
      </c>
      <c r="CQ38" s="8">
        <v>1.00958398174843</v>
      </c>
      <c r="CR38" s="8">
        <v>0.99796067743584604</v>
      </c>
      <c r="CS38" s="8">
        <v>0.99360612737748699</v>
      </c>
      <c r="CT38" s="8">
        <v>1.10584262022811</v>
      </c>
      <c r="CU38" s="8">
        <v>5.6475689136207798E-2</v>
      </c>
      <c r="CV38" s="8">
        <v>1.11741185061689</v>
      </c>
      <c r="CW38" s="8">
        <v>1.0659989103832199</v>
      </c>
      <c r="CX38" s="8">
        <v>0.98686139566769204</v>
      </c>
      <c r="CY38" s="8">
        <v>1.29598110641776</v>
      </c>
      <c r="CZ38" s="8">
        <v>0.96074013217340803</v>
      </c>
      <c r="DA38" s="8">
        <v>0.91859975092570501</v>
      </c>
      <c r="DB38" s="8">
        <v>0.904654023287079</v>
      </c>
      <c r="DC38" s="8">
        <v>0.971819874391607</v>
      </c>
      <c r="DD38" s="8">
        <v>1.0034642087763099</v>
      </c>
      <c r="DE38" s="8">
        <v>0.81400922643261497</v>
      </c>
      <c r="DF38" s="8">
        <v>0.85728430747792095</v>
      </c>
      <c r="DG38" s="8">
        <v>1.0991502228196901</v>
      </c>
      <c r="DH38" s="8">
        <v>0.91045919574947698</v>
      </c>
      <c r="DI38" s="8">
        <v>1.0036630032065099</v>
      </c>
      <c r="DJ38" s="8">
        <v>0.67383545310466397</v>
      </c>
      <c r="DK38" s="8">
        <v>1.0486619768100001</v>
      </c>
      <c r="DL38" s="8">
        <v>1.0610266367372201</v>
      </c>
      <c r="DM38" s="8">
        <v>0.90366162390040505</v>
      </c>
      <c r="DN38" s="8">
        <v>0.72542445256819299</v>
      </c>
      <c r="DO38" s="8">
        <v>2.06305304005468</v>
      </c>
      <c r="DP38" s="8">
        <v>0.66873962397612896</v>
      </c>
      <c r="DQ38" s="8">
        <v>1.2282168326276801</v>
      </c>
      <c r="DR38" s="8">
        <v>1.0563301367813001</v>
      </c>
      <c r="DS38" s="8">
        <v>1.31071853481767</v>
      </c>
      <c r="DT38" s="8">
        <v>0.45273482509357899</v>
      </c>
      <c r="DU38" s="8">
        <v>0.82448817238685801</v>
      </c>
      <c r="DV38" s="8">
        <v>0.86874403101012398</v>
      </c>
      <c r="DW38" s="8">
        <v>1.06129369833535</v>
      </c>
      <c r="DX38" s="8">
        <v>1.1090574699873901</v>
      </c>
      <c r="DY38" s="8">
        <v>0.68194833708525904</v>
      </c>
      <c r="DZ38" s="8">
        <v>1.1816981159347999</v>
      </c>
      <c r="EA38" s="8">
        <v>1.10692170361344</v>
      </c>
      <c r="EB38" s="8">
        <v>0.67548479289789898</v>
      </c>
      <c r="EC38" s="8">
        <v>0.89965289586109398</v>
      </c>
      <c r="ED38" s="8">
        <v>1.05351552775933</v>
      </c>
      <c r="EE38" s="8">
        <v>1.1787010793029</v>
      </c>
      <c r="EF38" s="8">
        <v>1.14920267158234</v>
      </c>
      <c r="EG38" s="8">
        <v>0.75334586514156099</v>
      </c>
      <c r="EH38" s="8">
        <v>0.81758759483690902</v>
      </c>
      <c r="EI38" s="8">
        <v>0.86986099653458204</v>
      </c>
      <c r="EJ38" s="8">
        <v>0.81275621213709603</v>
      </c>
      <c r="EK38" s="8">
        <v>0.94866610433131204</v>
      </c>
      <c r="EL38" s="8">
        <v>1.1577971142413499</v>
      </c>
      <c r="EM38" s="8">
        <v>1.05434223959796</v>
      </c>
      <c r="EN38" s="8">
        <v>1.00551420356993</v>
      </c>
      <c r="EO38" s="8">
        <v>1.3703274453630301</v>
      </c>
      <c r="EP38" s="8">
        <v>0.63538616713080898</v>
      </c>
      <c r="EQ38" s="8">
        <v>1.3252941977457</v>
      </c>
      <c r="ER38" s="8">
        <v>1.0726139737743701</v>
      </c>
      <c r="ES38" s="8">
        <v>1.43744867302248</v>
      </c>
      <c r="ET38" s="8">
        <v>0.89895123882705097</v>
      </c>
      <c r="EU38" s="8">
        <v>0.92912634671993399</v>
      </c>
      <c r="EV38" s="8">
        <v>0.69721369246664699</v>
      </c>
      <c r="EW38" s="8">
        <v>0.55442357040360402</v>
      </c>
      <c r="EX38" s="8">
        <v>1.0068881151218501</v>
      </c>
      <c r="EY38" s="8">
        <v>0.59445718589131002</v>
      </c>
      <c r="EZ38" s="8">
        <v>1.0683954902561099</v>
      </c>
      <c r="FA38" s="8">
        <v>1.0349451520751101</v>
      </c>
      <c r="FB38" s="8">
        <v>1.0950658246360601</v>
      </c>
      <c r="FC38" s="8">
        <v>1.262763882267</v>
      </c>
      <c r="FD38" s="8">
        <v>0.91434100401282803</v>
      </c>
      <c r="FE38" s="8">
        <v>0.99497549161051602</v>
      </c>
      <c r="FF38" s="8">
        <v>1.31703183060972</v>
      </c>
      <c r="FG38" s="8">
        <v>0.74100057318988</v>
      </c>
      <c r="FH38" s="8">
        <v>1.33425776247289</v>
      </c>
      <c r="FI38" s="8">
        <v>0.91856189787940201</v>
      </c>
      <c r="FJ38" s="8">
        <v>1.0820809863994201</v>
      </c>
      <c r="FK38" s="8">
        <v>0.82174059621408102</v>
      </c>
      <c r="FL38" s="8">
        <v>1.2980674523101301</v>
      </c>
      <c r="FM38" s="8">
        <v>0.95921140910166103</v>
      </c>
      <c r="FN38" s="8">
        <v>0.88428451653719697</v>
      </c>
      <c r="FO38" s="8">
        <v>0.972588738619105</v>
      </c>
      <c r="FP38" s="8">
        <v>1.09943324281032</v>
      </c>
      <c r="FQ38" s="8">
        <v>1.1411822636138</v>
      </c>
      <c r="FR38" s="8">
        <v>0.897992728895463</v>
      </c>
      <c r="FS38" s="8">
        <v>1.13517707113132</v>
      </c>
      <c r="FT38" s="8">
        <v>0.973704492257643</v>
      </c>
      <c r="FU38" s="8">
        <v>0.84064664344045403</v>
      </c>
      <c r="FV38" s="8">
        <v>0.54291202990655596</v>
      </c>
      <c r="FW38" s="8">
        <v>1.0301634476374599</v>
      </c>
      <c r="FX38" s="8">
        <v>1.00685762753096</v>
      </c>
      <c r="FY38" s="8">
        <v>1.1465958170295201</v>
      </c>
      <c r="FZ38" s="8">
        <v>0.99184039313369998</v>
      </c>
      <c r="GA38" s="8">
        <v>1.3657689773670101</v>
      </c>
      <c r="GB38" s="8">
        <v>0.64231627680683201</v>
      </c>
      <c r="GC38" s="8">
        <v>1.1237807618275599</v>
      </c>
      <c r="GD38" s="8">
        <v>1.07896435559237</v>
      </c>
      <c r="GE38" s="8">
        <v>1.03380142408527</v>
      </c>
      <c r="GF38" s="8">
        <v>2.10394937086265</v>
      </c>
      <c r="GG38" s="8">
        <v>1.00411471554452</v>
      </c>
      <c r="GH38" s="8">
        <v>1.08646628105431</v>
      </c>
      <c r="GI38" s="8">
        <v>1.1617535233673</v>
      </c>
      <c r="GJ38" s="8">
        <v>0.88409922506266803</v>
      </c>
      <c r="GK38" s="8">
        <v>0.69217674614216196</v>
      </c>
      <c r="GL38" s="8">
        <v>0.61987857878477004</v>
      </c>
      <c r="GM38" s="8">
        <v>0.97241602032227303</v>
      </c>
      <c r="GN38" s="8">
        <v>2.2080032049440699</v>
      </c>
      <c r="GO38" s="8">
        <v>1.07014218679725</v>
      </c>
      <c r="GP38" s="8">
        <v>1.2161380988224699</v>
      </c>
      <c r="GQ38" s="8">
        <v>0.893800331715495</v>
      </c>
      <c r="GR38" s="8">
        <v>1.0970004561406099</v>
      </c>
      <c r="GS38" s="8">
        <v>1.26143929608623</v>
      </c>
      <c r="GT38" s="8">
        <v>0.93480418491582595</v>
      </c>
      <c r="GU38" s="8">
        <v>0.94368387360161499</v>
      </c>
      <c r="GV38" s="8">
        <v>1.0019260853537899</v>
      </c>
      <c r="GW38" s="8">
        <v>0.79539504034316599</v>
      </c>
      <c r="GX38" s="8">
        <v>2.04530581939134</v>
      </c>
      <c r="GY38" s="8">
        <v>0.70707982736311803</v>
      </c>
      <c r="GZ38" s="8">
        <v>0.59118375986360405</v>
      </c>
      <c r="HA38" s="8">
        <v>0.99310256701419697</v>
      </c>
      <c r="HB38" s="8">
        <v>0.22197532214881999</v>
      </c>
      <c r="HC38" s="8">
        <v>0.49667325006511898</v>
      </c>
      <c r="HD38" s="8">
        <v>1.0026499022220201</v>
      </c>
      <c r="HE38" s="8">
        <v>0.90457907976450902</v>
      </c>
      <c r="HF38" s="8">
        <v>1.0065844683738201</v>
      </c>
      <c r="HG38" s="8">
        <v>1.0974821077041099</v>
      </c>
      <c r="HH38" s="8">
        <v>1.3987297635498499</v>
      </c>
      <c r="HI38" s="8">
        <v>2.7777089425894599</v>
      </c>
      <c r="HJ38" s="8">
        <v>1.0199389652784101</v>
      </c>
      <c r="HK38" s="8">
        <v>1.1834320318250799</v>
      </c>
      <c r="HL38" s="8">
        <v>1.05213263450074</v>
      </c>
      <c r="HM38" s="8">
        <v>1.13007256006315</v>
      </c>
      <c r="HN38" s="8">
        <v>1.1180860699350601</v>
      </c>
      <c r="HO38" s="8">
        <v>1.0761366705050699</v>
      </c>
      <c r="HP38" s="8">
        <v>0.97477958161650102</v>
      </c>
      <c r="HQ38" s="8">
        <v>1.09578212634977</v>
      </c>
      <c r="HR38" s="8">
        <v>1.0030258495740401</v>
      </c>
      <c r="HS38" s="8">
        <v>0.93709829119819199</v>
      </c>
      <c r="HT38" s="8">
        <v>1.0731930976708799</v>
      </c>
      <c r="HU38" s="8">
        <v>2.1034819723256999</v>
      </c>
      <c r="HV38" s="8">
        <v>1.1554320494060899</v>
      </c>
      <c r="HW38" s="8">
        <v>1.02181726200237</v>
      </c>
      <c r="HX38" s="8">
        <v>0.23880153004416599</v>
      </c>
      <c r="HY38" s="8">
        <v>0.76013282585296804</v>
      </c>
      <c r="HZ38" s="8">
        <v>1.09196798368948</v>
      </c>
      <c r="IA38" s="8">
        <v>0.96769311361051003</v>
      </c>
      <c r="IB38" s="8">
        <v>1.05230388401346</v>
      </c>
      <c r="IC38" s="8">
        <v>1.0709675334926501</v>
      </c>
      <c r="ID38" s="8">
        <v>1.20461883637352</v>
      </c>
      <c r="IE38" s="8">
        <v>1.31526143323677</v>
      </c>
      <c r="IF38" s="8">
        <v>0.85053164433866801</v>
      </c>
      <c r="IG38" s="8">
        <v>0.337626231849953</v>
      </c>
      <c r="IH38" s="8">
        <v>0.67777076828805705</v>
      </c>
      <c r="II38" s="8">
        <v>0.42360623652570401</v>
      </c>
      <c r="IJ38" s="8">
        <v>0.98667429808344098</v>
      </c>
      <c r="IK38" s="8">
        <v>1.12160942302808</v>
      </c>
      <c r="IL38" s="8">
        <v>0.70342117309583996</v>
      </c>
      <c r="IM38" s="8">
        <v>0.31126714756334201</v>
      </c>
      <c r="IN38" s="8">
        <v>1.0673916291139001</v>
      </c>
      <c r="IO38" s="8">
        <v>1.1536514516116001</v>
      </c>
      <c r="IP38" s="8">
        <v>1.19603089584074</v>
      </c>
      <c r="IQ38" s="8">
        <v>1.14277897725708</v>
      </c>
      <c r="IR38" s="8">
        <v>0.94134723959488498</v>
      </c>
      <c r="IS38" s="8">
        <v>0.95215382337027799</v>
      </c>
      <c r="IT38" s="8">
        <v>0.46732160287695801</v>
      </c>
      <c r="IU38" s="8">
        <v>0.60516102094528701</v>
      </c>
      <c r="IV38" s="8">
        <v>0.81433750478844802</v>
      </c>
      <c r="IW38" s="8">
        <v>0.78847416749624599</v>
      </c>
      <c r="IX38" s="8">
        <v>0.75359155064288297</v>
      </c>
      <c r="IY38" s="8">
        <v>0.81617907708324899</v>
      </c>
      <c r="IZ38" s="8">
        <v>1.0621090191265701</v>
      </c>
      <c r="JA38" s="8">
        <v>1.1324753641319301</v>
      </c>
      <c r="JB38" s="8">
        <v>0.89579901845105603</v>
      </c>
      <c r="JC38" s="8">
        <v>1.0444197691341399</v>
      </c>
      <c r="JD38" s="8">
        <v>0.980340834418023</v>
      </c>
      <c r="JE38" s="8">
        <v>1.1217067818150199</v>
      </c>
      <c r="JF38" s="8">
        <v>0.98667143547650205</v>
      </c>
      <c r="JG38" s="8">
        <v>0.80390612883912305</v>
      </c>
      <c r="JH38" s="8">
        <v>0.94995832600339303</v>
      </c>
      <c r="JI38" s="8">
        <v>1.05651493793596</v>
      </c>
      <c r="JJ38" s="8">
        <v>1.12689277703688</v>
      </c>
      <c r="JK38" s="8">
        <v>0.93425257241012605</v>
      </c>
      <c r="JL38" s="8">
        <v>1.0968958848150601</v>
      </c>
      <c r="JM38" s="8">
        <v>0.88723170699088605</v>
      </c>
      <c r="JN38" s="8">
        <v>0.90273645561914395</v>
      </c>
      <c r="JO38" s="8">
        <v>0.80654866192938002</v>
      </c>
      <c r="JP38" s="8">
        <v>0.73035137199214295</v>
      </c>
      <c r="JQ38" s="8">
        <v>1.3250442307063299</v>
      </c>
      <c r="JR38" s="8">
        <v>1.1045312036193999</v>
      </c>
      <c r="JS38" s="8">
        <v>0.91693918413628805</v>
      </c>
      <c r="JT38" s="8">
        <v>0.89840153631369102</v>
      </c>
      <c r="JU38" s="8">
        <v>2.9077332377848299</v>
      </c>
      <c r="JV38" s="8">
        <v>0.56843405745983</v>
      </c>
      <c r="JW38" s="8">
        <v>0.67729500780194496</v>
      </c>
      <c r="JX38" s="8">
        <v>1.58249349714631</v>
      </c>
      <c r="JY38" s="8">
        <v>0.61087265722765305</v>
      </c>
      <c r="JZ38" s="8">
        <v>0.65287259424889599</v>
      </c>
      <c r="KA38" s="8">
        <v>1.02281554434106</v>
      </c>
      <c r="KB38" s="8">
        <v>1.7562559208653601</v>
      </c>
      <c r="KC38" s="8">
        <v>0.89337032010822803</v>
      </c>
      <c r="KD38" s="8">
        <v>1.1425784305490301</v>
      </c>
      <c r="KE38" s="8">
        <v>1.0027836590959001</v>
      </c>
      <c r="KF38" s="8">
        <v>0.94595752748046402</v>
      </c>
      <c r="KG38" s="8">
        <v>1.0521746261584299</v>
      </c>
      <c r="KH38" s="8">
        <v>1.00856606577686</v>
      </c>
      <c r="KI38" s="8">
        <v>1.06136673143718</v>
      </c>
      <c r="KJ38" s="8">
        <v>0.67217494814188505</v>
      </c>
      <c r="KK38" s="8">
        <v>0.94144064013046003</v>
      </c>
      <c r="KL38" s="8">
        <v>0.88674112675065098</v>
      </c>
      <c r="KM38" s="8">
        <v>1.0675344872266801</v>
      </c>
      <c r="KN38" s="8">
        <v>1.0567404846781501</v>
      </c>
      <c r="KO38" s="8">
        <v>1.0487548585680699</v>
      </c>
      <c r="KP38" s="8">
        <v>0.87967286277104195</v>
      </c>
      <c r="KQ38" s="8">
        <v>0.48706841541426399</v>
      </c>
      <c r="KR38" s="8">
        <v>0.57307221932081698</v>
      </c>
      <c r="KS38" s="8">
        <v>0.90986441226043402</v>
      </c>
      <c r="KT38" s="8">
        <v>1.0796309486448501</v>
      </c>
      <c r="KU38" s="8">
        <v>0.92560880346672503</v>
      </c>
      <c r="KV38" s="8">
        <v>0.94613336458210695</v>
      </c>
      <c r="KW38" s="8">
        <v>0.90153852333073703</v>
      </c>
      <c r="KX38" s="8">
        <v>1.0856988056449199</v>
      </c>
      <c r="KY38" s="8">
        <v>0.85027262017587801</v>
      </c>
      <c r="KZ38" s="8">
        <v>0.77845492233222402</v>
      </c>
      <c r="LA38" s="8">
        <v>0.808780157636662</v>
      </c>
      <c r="LB38" s="8">
        <v>0.91774517323726001</v>
      </c>
      <c r="LC38" s="8">
        <v>0.74832158518459901</v>
      </c>
      <c r="LD38" s="6"/>
      <c r="LE38" s="8">
        <v>0.77148764856983498</v>
      </c>
      <c r="LF38" s="4">
        <v>0.64428745126099995</v>
      </c>
    </row>
    <row r="39" spans="1:318" s="1" customFormat="1" ht="48" x14ac:dyDescent="0.2">
      <c r="A39" s="8">
        <v>88</v>
      </c>
      <c r="B39" s="8" t="s">
        <v>1147</v>
      </c>
      <c r="C39" s="8" t="s">
        <v>1148</v>
      </c>
      <c r="D39" s="8"/>
      <c r="E39" s="8"/>
      <c r="F39" s="8" t="s">
        <v>1243</v>
      </c>
      <c r="G39" s="8" t="s">
        <v>1205</v>
      </c>
      <c r="H39" s="8" t="s">
        <v>1206</v>
      </c>
      <c r="I39" s="8" t="s">
        <v>1152</v>
      </c>
      <c r="J39" s="8">
        <v>1.0402827262479599</v>
      </c>
      <c r="K39" s="8">
        <v>1.07628881407699</v>
      </c>
      <c r="L39" s="8">
        <v>0.89068128459423201</v>
      </c>
      <c r="M39" s="8">
        <v>0.82480088201936397</v>
      </c>
      <c r="N39" s="8">
        <v>0.86457115178349397</v>
      </c>
      <c r="O39" s="8">
        <v>1.1018603578852599</v>
      </c>
      <c r="P39" s="8">
        <v>0.78914597218945803</v>
      </c>
      <c r="Q39" s="8">
        <v>0.70367911044210196</v>
      </c>
      <c r="R39" s="8">
        <v>0.84985244005039196</v>
      </c>
      <c r="S39" s="8">
        <v>1.2825822023471301</v>
      </c>
      <c r="T39" s="8">
        <v>1.1968375985197</v>
      </c>
      <c r="U39" s="8">
        <v>1.1015453347699</v>
      </c>
      <c r="V39" s="8">
        <v>0.978227843437394</v>
      </c>
      <c r="W39" s="8">
        <v>1.05851159780357</v>
      </c>
      <c r="X39" s="8">
        <v>1.2654828325043099</v>
      </c>
      <c r="Y39" s="8">
        <v>1.14764030708866</v>
      </c>
      <c r="Z39" s="8">
        <v>1.03576669677764</v>
      </c>
      <c r="AA39" s="8">
        <v>1.0141876807783901</v>
      </c>
      <c r="AB39" s="8">
        <v>0.56488579740369704</v>
      </c>
      <c r="AC39" s="8">
        <v>1.1042600602159001</v>
      </c>
      <c r="AD39" s="8">
        <v>1.32199042368051</v>
      </c>
      <c r="AE39" s="8">
        <v>1.03831093910668</v>
      </c>
      <c r="AF39" s="8">
        <v>1.06518039981003</v>
      </c>
      <c r="AG39" s="8">
        <v>0.77871303007317205</v>
      </c>
      <c r="AH39" s="8">
        <v>0.85473220383342996</v>
      </c>
      <c r="AI39" s="8">
        <v>0.81781779443287805</v>
      </c>
      <c r="AJ39" s="8">
        <v>1.0391969385104201</v>
      </c>
      <c r="AK39" s="8">
        <v>0.62912752465319899</v>
      </c>
      <c r="AL39" s="8">
        <v>0.97762513301036502</v>
      </c>
      <c r="AM39" s="8">
        <v>0.77943031385751005</v>
      </c>
      <c r="AN39" s="8">
        <v>0.84105422251807804</v>
      </c>
      <c r="AO39" s="8">
        <v>1.0279132325225</v>
      </c>
      <c r="AP39" s="8">
        <v>1.0355965296285401</v>
      </c>
      <c r="AQ39" s="8">
        <v>1.04252464565459</v>
      </c>
      <c r="AR39" s="8">
        <v>0.90606169411814597</v>
      </c>
      <c r="AS39" s="8">
        <v>1.04894195154426</v>
      </c>
      <c r="AT39" s="8">
        <v>0.98262363188523805</v>
      </c>
      <c r="AU39" s="8">
        <v>1.00079093211325</v>
      </c>
      <c r="AV39" s="8">
        <v>1.00963963381384</v>
      </c>
      <c r="AW39" s="8">
        <v>0.83661070584504404</v>
      </c>
      <c r="AX39" s="8">
        <v>0.74247565415596395</v>
      </c>
      <c r="AY39" s="8">
        <v>1.1128246101141599</v>
      </c>
      <c r="AZ39" s="8">
        <v>0.68431643030927203</v>
      </c>
      <c r="BA39" s="8">
        <v>1.02511967189332</v>
      </c>
      <c r="BB39" s="8">
        <v>1.01910063044876</v>
      </c>
      <c r="BC39" s="8">
        <v>1.2290943487546</v>
      </c>
      <c r="BD39" s="8">
        <v>1.2182765694673401</v>
      </c>
      <c r="BE39" s="8">
        <v>0.95866128972838105</v>
      </c>
      <c r="BF39" s="8">
        <v>0.998505349781454</v>
      </c>
      <c r="BG39" s="8">
        <v>1.0174555651334101</v>
      </c>
      <c r="BH39" s="8">
        <v>1.1195947397532</v>
      </c>
      <c r="BI39" s="8">
        <v>0.94379044324896499</v>
      </c>
      <c r="BJ39" s="8">
        <v>1.1936619666472099</v>
      </c>
      <c r="BK39" s="8">
        <v>1.01686863576922</v>
      </c>
      <c r="BL39" s="8">
        <v>3.0669126936292401</v>
      </c>
      <c r="BM39" s="8">
        <v>0.99441131473815803</v>
      </c>
      <c r="BN39" s="8">
        <v>1.0003749593795099</v>
      </c>
      <c r="BO39" s="8">
        <v>1.08788156154073</v>
      </c>
      <c r="BP39" s="8">
        <v>1.1036322762549999</v>
      </c>
      <c r="BQ39" s="8">
        <v>1.1587051895889799</v>
      </c>
      <c r="BR39" s="8">
        <v>1.2434024455066</v>
      </c>
      <c r="BS39" s="8">
        <v>1.08206958521717</v>
      </c>
      <c r="BT39" s="8">
        <v>0.94753680513212202</v>
      </c>
      <c r="BU39" s="8">
        <v>0.35399623165573002</v>
      </c>
      <c r="BV39" s="8">
        <v>0.80428991294138696</v>
      </c>
      <c r="BW39" s="8">
        <v>0.54387932119322102</v>
      </c>
      <c r="BX39" s="8">
        <v>0.33848425881292399</v>
      </c>
      <c r="BY39" s="8">
        <v>0.95465303605092999</v>
      </c>
      <c r="BZ39" s="8">
        <v>0.53256489468004398</v>
      </c>
      <c r="CA39" s="8">
        <v>0.89841780269578797</v>
      </c>
      <c r="CB39" s="8">
        <v>0.90873561612426901</v>
      </c>
      <c r="CC39" s="8">
        <v>1.03313416193007</v>
      </c>
      <c r="CD39" s="8">
        <v>0.70582010748661195</v>
      </c>
      <c r="CE39" s="8">
        <v>1.1091823112530299</v>
      </c>
      <c r="CF39" s="8">
        <v>1.17922217075177</v>
      </c>
      <c r="CG39" s="8">
        <v>1.2882957160620601</v>
      </c>
      <c r="CH39" s="8">
        <v>0.80154421912544205</v>
      </c>
      <c r="CI39" s="8">
        <v>1.2267278287473899</v>
      </c>
      <c r="CJ39" s="8">
        <v>1.0387515268492999</v>
      </c>
      <c r="CK39" s="8">
        <v>0.20799521748566199</v>
      </c>
      <c r="CL39" s="8">
        <v>1.0624782214497099</v>
      </c>
      <c r="CM39" s="8">
        <v>1.1160466449552899</v>
      </c>
      <c r="CN39" s="8">
        <v>1.06081157870988</v>
      </c>
      <c r="CO39" s="8">
        <v>1.04248419747564</v>
      </c>
      <c r="CP39" s="8">
        <v>1.12484406441518</v>
      </c>
      <c r="CQ39" s="8">
        <v>0.996175430016076</v>
      </c>
      <c r="CR39" s="8">
        <v>0.97784246946067999</v>
      </c>
      <c r="CS39" s="8">
        <v>0.97771066125138395</v>
      </c>
      <c r="CT39" s="8">
        <v>1.081314581789</v>
      </c>
      <c r="CU39" s="8">
        <v>5.5747593120269202E-2</v>
      </c>
      <c r="CV39" s="8">
        <v>1.0953415511373801</v>
      </c>
      <c r="CW39" s="8">
        <v>1.1094465210320901</v>
      </c>
      <c r="CX39" s="8">
        <v>0.98943080761414703</v>
      </c>
      <c r="CY39" s="8">
        <v>1.2862655773137099</v>
      </c>
      <c r="CZ39" s="8">
        <v>0.98108383194715298</v>
      </c>
      <c r="DA39" s="8">
        <v>0.92056241930323601</v>
      </c>
      <c r="DB39" s="8">
        <v>0.86015371066715496</v>
      </c>
      <c r="DC39" s="8">
        <v>0.970626641118286</v>
      </c>
      <c r="DD39" s="8">
        <v>0.94117959658198602</v>
      </c>
      <c r="DE39" s="8">
        <v>0.877356418339442</v>
      </c>
      <c r="DF39" s="8">
        <v>0.84823221242900504</v>
      </c>
      <c r="DG39" s="8">
        <v>1.0951300274620599</v>
      </c>
      <c r="DH39" s="8">
        <v>0.85796450853587303</v>
      </c>
      <c r="DI39" s="8">
        <v>1.0025542521275499</v>
      </c>
      <c r="DJ39" s="8">
        <v>0.82439135059421997</v>
      </c>
      <c r="DK39" s="8">
        <v>1.0038946860362099</v>
      </c>
      <c r="DL39" s="8">
        <v>0.91861441597056803</v>
      </c>
      <c r="DM39" s="8">
        <v>0.99887131999713796</v>
      </c>
      <c r="DN39" s="8">
        <v>0.761810833204011</v>
      </c>
      <c r="DO39" s="8">
        <v>2.0214815471823799</v>
      </c>
      <c r="DP39" s="8">
        <v>0.65086178435392505</v>
      </c>
      <c r="DQ39" s="8">
        <v>1.07564018810323</v>
      </c>
      <c r="DR39" s="8">
        <v>1.0501289808557599</v>
      </c>
      <c r="DS39" s="8">
        <v>1.22250834670717</v>
      </c>
      <c r="DT39" s="8">
        <v>0.50201595027028401</v>
      </c>
      <c r="DU39" s="8">
        <v>0.78944152512388199</v>
      </c>
      <c r="DV39" s="8">
        <v>0.85194733088308205</v>
      </c>
      <c r="DW39" s="8">
        <v>1.0558160024997501</v>
      </c>
      <c r="DX39" s="8">
        <v>1.0584959545541901</v>
      </c>
      <c r="DY39" s="8">
        <v>0.68685852372622003</v>
      </c>
      <c r="DZ39" s="8">
        <v>1.23982831874072</v>
      </c>
      <c r="EA39" s="8">
        <v>1.1777412435255701</v>
      </c>
      <c r="EB39" s="8">
        <v>0.70089929166201403</v>
      </c>
      <c r="EC39" s="8">
        <v>0.89147736292987101</v>
      </c>
      <c r="ED39" s="8">
        <v>0.98187774717509302</v>
      </c>
      <c r="EE39" s="8">
        <v>1.24702966944456</v>
      </c>
      <c r="EF39" s="8">
        <v>1.1735109003667199</v>
      </c>
      <c r="EG39" s="8">
        <v>1.3010234752955401</v>
      </c>
      <c r="EH39" s="8">
        <v>0.84445014337980795</v>
      </c>
      <c r="EI39" s="8">
        <v>0.83231402638639096</v>
      </c>
      <c r="EJ39" s="8">
        <v>0.90315253392045802</v>
      </c>
      <c r="EK39" s="8">
        <v>0.96608023725527203</v>
      </c>
      <c r="EL39" s="8">
        <v>1.1626094330007499</v>
      </c>
      <c r="EM39" s="8">
        <v>1.0955044997766601</v>
      </c>
      <c r="EN39" s="8">
        <v>1.0177901538951</v>
      </c>
      <c r="EO39" s="8">
        <v>1.3103818640001801</v>
      </c>
      <c r="EP39" s="8">
        <v>0.65662394394711399</v>
      </c>
      <c r="EQ39" s="8">
        <v>1.27095706726707</v>
      </c>
      <c r="ER39" s="8">
        <v>1.0620355771943799</v>
      </c>
      <c r="ES39" s="8">
        <v>1.4899336560076</v>
      </c>
      <c r="ET39" s="8">
        <v>0.878989082668862</v>
      </c>
      <c r="EU39" s="8">
        <v>0.95249140770684104</v>
      </c>
      <c r="EV39" s="8">
        <v>0.64516308010007695</v>
      </c>
      <c r="EW39" s="8">
        <v>0.65322874712555501</v>
      </c>
      <c r="EX39" s="8">
        <v>1.06894739127508</v>
      </c>
      <c r="EY39" s="8">
        <v>0.59531357111261696</v>
      </c>
      <c r="EZ39" s="8">
        <v>1.0830445832797599</v>
      </c>
      <c r="FA39" s="8">
        <v>1.0517721770156301</v>
      </c>
      <c r="FB39" s="8">
        <v>1.12760961065357</v>
      </c>
      <c r="FC39" s="8">
        <v>1.2818144042311901</v>
      </c>
      <c r="FD39" s="8">
        <v>0.91826398020155298</v>
      </c>
      <c r="FE39" s="8">
        <v>1.0229219207351701</v>
      </c>
      <c r="FF39" s="8">
        <v>1.3561888274402001</v>
      </c>
      <c r="FG39" s="8">
        <v>0.69691087947914598</v>
      </c>
      <c r="FH39" s="8">
        <v>1.2930787672524999</v>
      </c>
      <c r="FI39" s="8">
        <v>0.94999019426178199</v>
      </c>
      <c r="FJ39" s="8">
        <v>1.28925220364895</v>
      </c>
      <c r="FK39" s="8">
        <v>0.82431865066168297</v>
      </c>
      <c r="FL39" s="8">
        <v>1.3561154825947801</v>
      </c>
      <c r="FM39" s="8">
        <v>0.96771014408981204</v>
      </c>
      <c r="FN39" s="8">
        <v>0.88631870244014799</v>
      </c>
      <c r="FO39" s="8">
        <v>0.96690343151603797</v>
      </c>
      <c r="FP39" s="8">
        <v>1.07555929766801</v>
      </c>
      <c r="FQ39" s="8">
        <v>1.1039582342177101</v>
      </c>
      <c r="FR39" s="8">
        <v>1.0425501638597101</v>
      </c>
      <c r="FS39" s="8">
        <v>1.10556226581992</v>
      </c>
      <c r="FT39" s="8">
        <v>1.02482053270942</v>
      </c>
      <c r="FU39" s="8">
        <v>0.91495608779164395</v>
      </c>
      <c r="FV39" s="8">
        <v>0.55611391760184303</v>
      </c>
      <c r="FW39" s="8">
        <v>0.93020455389538104</v>
      </c>
      <c r="FX39" s="8">
        <v>0.96848880298013196</v>
      </c>
      <c r="FY39" s="8">
        <v>1.1186231230921699</v>
      </c>
      <c r="FZ39" s="8">
        <v>0.84864537815397101</v>
      </c>
      <c r="GA39" s="8">
        <v>1.28803150577003</v>
      </c>
      <c r="GB39" s="8">
        <v>0.61879758430037302</v>
      </c>
      <c r="GC39" s="8">
        <v>1.05595601811371</v>
      </c>
      <c r="GD39" s="8">
        <v>1.1032381344062501</v>
      </c>
      <c r="GE39" s="8">
        <v>1.0407254041404099</v>
      </c>
      <c r="GF39" s="8">
        <v>1.37293579648834</v>
      </c>
      <c r="GG39" s="8">
        <v>1.0189849159153701</v>
      </c>
      <c r="GH39" s="8">
        <v>1.1806684280451201</v>
      </c>
      <c r="GI39" s="8">
        <v>1.1250321149997899</v>
      </c>
      <c r="GJ39" s="8">
        <v>0.89914629361015397</v>
      </c>
      <c r="GK39" s="8">
        <v>0.61177192954718296</v>
      </c>
      <c r="GL39" s="8">
        <v>0.59504327152782499</v>
      </c>
      <c r="GM39" s="8">
        <v>1.0087979293431599</v>
      </c>
      <c r="GN39" s="8">
        <v>1.9882300082275099</v>
      </c>
      <c r="GO39" s="8">
        <v>1.11376817415847</v>
      </c>
      <c r="GP39" s="8">
        <v>0.97137535272581599</v>
      </c>
      <c r="GQ39" s="8">
        <v>0.87129557522091905</v>
      </c>
      <c r="GR39" s="8">
        <v>0.93219530959004404</v>
      </c>
      <c r="GS39" s="8">
        <v>1.2253238671584099</v>
      </c>
      <c r="GT39" s="8">
        <v>0.98193894823211003</v>
      </c>
      <c r="GU39" s="8">
        <v>0.96181911441293</v>
      </c>
      <c r="GV39" s="8">
        <v>0.98005189076688703</v>
      </c>
      <c r="GW39" s="8">
        <v>0.83867538720791102</v>
      </c>
      <c r="GX39" s="8">
        <v>2.4022130072374601</v>
      </c>
      <c r="GY39" s="8">
        <v>0.71844193223114505</v>
      </c>
      <c r="GZ39" s="8">
        <v>0.57558353827275999</v>
      </c>
      <c r="HA39" s="8">
        <v>0.99708538837888605</v>
      </c>
      <c r="HB39" s="8">
        <v>0.189769734556549</v>
      </c>
      <c r="HC39" s="8">
        <v>0.45429913363762098</v>
      </c>
      <c r="HD39" s="8">
        <v>0.97671151873378403</v>
      </c>
      <c r="HE39" s="8">
        <v>0.94801524551170102</v>
      </c>
      <c r="HF39" s="8">
        <v>1.04370692938401</v>
      </c>
      <c r="HG39" s="8">
        <v>0.96286353634229704</v>
      </c>
      <c r="HH39" s="8">
        <v>1.43185840211372</v>
      </c>
      <c r="HI39" s="8">
        <v>2.5640056228446202</v>
      </c>
      <c r="HJ39" s="8">
        <v>1.0373991226078101</v>
      </c>
      <c r="HK39" s="8">
        <v>1.08703279384657</v>
      </c>
      <c r="HL39" s="8">
        <v>1.0885039866987001</v>
      </c>
      <c r="HM39" s="8">
        <v>1.13809509211798</v>
      </c>
      <c r="HN39" s="8">
        <v>1.08420435335962</v>
      </c>
      <c r="HO39" s="8">
        <v>1.0391855933668099</v>
      </c>
      <c r="HP39" s="8">
        <v>0.965885728044384</v>
      </c>
      <c r="HQ39" s="8">
        <v>1.07272045081259</v>
      </c>
      <c r="HR39" s="8">
        <v>1.05663069776747</v>
      </c>
      <c r="HS39" s="8">
        <v>0.96259444502290903</v>
      </c>
      <c r="HT39" s="8">
        <v>1.10875295087058</v>
      </c>
      <c r="HU39" s="8">
        <v>2.1419176896778298</v>
      </c>
      <c r="HV39" s="8">
        <v>1.17847052487203</v>
      </c>
      <c r="HW39" s="8">
        <v>1.0869649221488999</v>
      </c>
      <c r="HX39" s="8">
        <v>0.30154500476729601</v>
      </c>
      <c r="HY39" s="8">
        <v>0.75830041284133898</v>
      </c>
      <c r="HZ39" s="8">
        <v>1.0021139766028999</v>
      </c>
      <c r="IA39" s="8">
        <v>1.03092459492515</v>
      </c>
      <c r="IB39" s="8">
        <v>1.06644803326745</v>
      </c>
      <c r="IC39" s="8">
        <v>0.99962504062049296</v>
      </c>
      <c r="ID39" s="8">
        <v>1.23554655876655</v>
      </c>
      <c r="IE39" s="8">
        <v>1.3061897953638799</v>
      </c>
      <c r="IF39" s="8">
        <v>0.95482216904219497</v>
      </c>
      <c r="IG39" s="8">
        <v>0.32674349131258401</v>
      </c>
      <c r="IH39" s="8">
        <v>0.76619393185175599</v>
      </c>
      <c r="II39" s="8">
        <v>0.45939288957341201</v>
      </c>
      <c r="IJ39" s="8">
        <v>0.99258958479846204</v>
      </c>
      <c r="IK39" s="8">
        <v>1.0290994149713699</v>
      </c>
      <c r="IL39" s="8">
        <v>0.68634661299924205</v>
      </c>
      <c r="IM39" s="8">
        <v>0.37383932691117899</v>
      </c>
      <c r="IN39" s="8">
        <v>1.0462066848356599</v>
      </c>
      <c r="IO39" s="8">
        <v>1.1830537226883</v>
      </c>
      <c r="IP39" s="8">
        <v>1.19587327130671</v>
      </c>
      <c r="IQ39" s="8">
        <v>1.17872208416376</v>
      </c>
      <c r="IR39" s="8">
        <v>0.90894244688397396</v>
      </c>
      <c r="IS39" s="8">
        <v>0.92266608505924497</v>
      </c>
      <c r="IT39" s="8">
        <v>0.46679048848203603</v>
      </c>
      <c r="IU39" s="8">
        <v>0.71140408552705803</v>
      </c>
      <c r="IV39" s="8">
        <v>0.973651828554289</v>
      </c>
      <c r="IW39" s="8">
        <v>1.0010923495458699</v>
      </c>
      <c r="IX39" s="8">
        <v>1.18124853901647</v>
      </c>
      <c r="IY39" s="8">
        <v>0.94174179440130401</v>
      </c>
      <c r="IZ39" s="8">
        <v>1.0143026733551599</v>
      </c>
      <c r="JA39" s="8">
        <v>1.13917105089269</v>
      </c>
      <c r="JB39" s="8">
        <v>0.99702049887004496</v>
      </c>
      <c r="JC39" s="8">
        <v>1.0448864490370899</v>
      </c>
      <c r="JD39" s="8">
        <v>0.951334320162744</v>
      </c>
      <c r="JE39" s="8">
        <v>1.12775074459488</v>
      </c>
      <c r="JF39" s="8">
        <v>0.97425560692354796</v>
      </c>
      <c r="JG39" s="8">
        <v>0.816211429984667</v>
      </c>
      <c r="JH39" s="8">
        <v>0.91839338767923595</v>
      </c>
      <c r="JI39" s="8">
        <v>1.0505115736775199</v>
      </c>
      <c r="JJ39" s="8">
        <v>1.1350901476161701</v>
      </c>
      <c r="JK39" s="8">
        <v>1.14856279601004</v>
      </c>
      <c r="JL39" s="8">
        <v>1.0892816642194001</v>
      </c>
      <c r="JM39" s="8">
        <v>0.75064928019938204</v>
      </c>
      <c r="JN39" s="8">
        <v>0.98025481478166099</v>
      </c>
      <c r="JO39" s="8">
        <v>0.826858861607211</v>
      </c>
      <c r="JP39" s="8">
        <v>0.71718895845897102</v>
      </c>
      <c r="JQ39" s="8">
        <v>1.3097918389988701</v>
      </c>
      <c r="JR39" s="8">
        <v>1.0809535676415101</v>
      </c>
      <c r="JS39" s="8">
        <v>0.891319824542534</v>
      </c>
      <c r="JT39" s="8">
        <v>0.90612635747881998</v>
      </c>
      <c r="JU39" s="8">
        <v>2.9085840513935199</v>
      </c>
      <c r="JV39" s="8">
        <v>0.54255555790698096</v>
      </c>
      <c r="JW39" s="8">
        <v>1.20769946141095</v>
      </c>
      <c r="JX39" s="8">
        <v>1.56591190965206</v>
      </c>
      <c r="JY39" s="8">
        <v>0.61667692064408997</v>
      </c>
      <c r="JZ39" s="8">
        <v>0.62635025712979497</v>
      </c>
      <c r="KA39" s="8">
        <v>0.98632057838570397</v>
      </c>
      <c r="KB39" s="8">
        <v>1.58843386533794</v>
      </c>
      <c r="KC39" s="8">
        <v>0.766160958112311</v>
      </c>
      <c r="KD39" s="8">
        <v>1.13707859077146</v>
      </c>
      <c r="KE39" s="8">
        <v>1.00773361691636</v>
      </c>
      <c r="KF39" s="8">
        <v>0.96885783632788303</v>
      </c>
      <c r="KG39" s="8">
        <v>1.0305726219878799</v>
      </c>
      <c r="KH39" s="8">
        <v>0.91607621052755295</v>
      </c>
      <c r="KI39" s="8">
        <v>1.0532084144449101</v>
      </c>
      <c r="KJ39" s="8">
        <v>0.66757758299695402</v>
      </c>
      <c r="KK39" s="8">
        <v>0.89807267071254904</v>
      </c>
      <c r="KL39" s="8">
        <v>0.89914252127616801</v>
      </c>
      <c r="KM39" s="8">
        <v>0.93478880269940701</v>
      </c>
      <c r="KN39" s="8">
        <v>1.09018069772988</v>
      </c>
      <c r="KO39" s="8">
        <v>1.07263841623996</v>
      </c>
      <c r="KP39" s="8">
        <v>0.82779841625274997</v>
      </c>
      <c r="KQ39" s="8">
        <v>0.44987391540781002</v>
      </c>
      <c r="KR39" s="8">
        <v>0.44580765055992799</v>
      </c>
      <c r="KS39" s="8">
        <v>0.87406681266433095</v>
      </c>
      <c r="KT39" s="8">
        <v>1.0985247957163999</v>
      </c>
      <c r="KU39" s="8">
        <v>0.94574356504982204</v>
      </c>
      <c r="KV39" s="8">
        <v>1.0599953121797001</v>
      </c>
      <c r="KW39" s="8">
        <v>0.89555743676357702</v>
      </c>
      <c r="KX39" s="8">
        <v>1.06862882809673</v>
      </c>
      <c r="KY39" s="8">
        <v>0.84677395436078595</v>
      </c>
      <c r="KZ39" s="8">
        <v>0.79075112408461401</v>
      </c>
      <c r="LA39" s="8">
        <v>0.83240569847416701</v>
      </c>
      <c r="LB39" s="8">
        <v>0.92506936418435204</v>
      </c>
      <c r="LC39" s="8">
        <v>0.71433493407127302</v>
      </c>
      <c r="LD39" s="6"/>
      <c r="LE39" s="8">
        <v>0.75574292944646104</v>
      </c>
      <c r="LF39" s="4">
        <v>0.62516501285699999</v>
      </c>
    </row>
    <row r="40" spans="1:318" s="1" customFormat="1" ht="48" x14ac:dyDescent="0.2">
      <c r="A40" s="8">
        <v>89</v>
      </c>
      <c r="B40" s="8" t="s">
        <v>1147</v>
      </c>
      <c r="C40" s="8" t="s">
        <v>1148</v>
      </c>
      <c r="D40" s="8"/>
      <c r="E40" s="8"/>
      <c r="F40" s="8" t="s">
        <v>1243</v>
      </c>
      <c r="G40" s="8" t="s">
        <v>1207</v>
      </c>
      <c r="H40" s="8" t="s">
        <v>1208</v>
      </c>
      <c r="I40" s="8" t="s">
        <v>1152</v>
      </c>
      <c r="J40" s="8">
        <v>1.03143082388039</v>
      </c>
      <c r="K40" s="8">
        <v>1.0427127759572701</v>
      </c>
      <c r="L40" s="8">
        <v>0.89881651944682694</v>
      </c>
      <c r="M40" s="8">
        <v>0.85293793437434395</v>
      </c>
      <c r="N40" s="8">
        <v>0.87659764296713805</v>
      </c>
      <c r="O40" s="8">
        <v>1.1031798667546699</v>
      </c>
      <c r="P40" s="8">
        <v>0.78098152384017705</v>
      </c>
      <c r="Q40" s="8">
        <v>0.68614157103565399</v>
      </c>
      <c r="R40" s="8">
        <v>0.89483530574887504</v>
      </c>
      <c r="S40" s="8">
        <v>1.2611424234331901</v>
      </c>
      <c r="T40" s="8">
        <v>1.2778684033296099</v>
      </c>
      <c r="U40" s="8">
        <v>1.0280913042611699</v>
      </c>
      <c r="V40" s="8">
        <v>0.96032562575720504</v>
      </c>
      <c r="W40" s="8">
        <v>1.0896784365905801</v>
      </c>
      <c r="X40" s="8">
        <v>1.3471867296908999</v>
      </c>
      <c r="Y40" s="8">
        <v>1.1308529749716401</v>
      </c>
      <c r="Z40" s="8">
        <v>1.05996595481053</v>
      </c>
      <c r="AA40" s="8">
        <v>1.11609426514292</v>
      </c>
      <c r="AB40" s="8">
        <v>0.65366683510574397</v>
      </c>
      <c r="AC40" s="8">
        <v>1.05793261141567</v>
      </c>
      <c r="AD40" s="8">
        <v>1.30911218897576</v>
      </c>
      <c r="AE40" s="8">
        <v>1.06048764859621</v>
      </c>
      <c r="AF40" s="8">
        <v>1.0281937847074201</v>
      </c>
      <c r="AG40" s="8">
        <v>0.87595329228623797</v>
      </c>
      <c r="AH40" s="8">
        <v>0.83164560129903398</v>
      </c>
      <c r="AI40" s="8">
        <v>0.80310271788941201</v>
      </c>
      <c r="AJ40" s="8">
        <v>1.01185086615072</v>
      </c>
      <c r="AK40" s="8">
        <v>0.62941114303426804</v>
      </c>
      <c r="AL40" s="8">
        <v>0.91604753856906196</v>
      </c>
      <c r="AM40" s="8">
        <v>0.789702147614469</v>
      </c>
      <c r="AN40" s="8">
        <v>0.81689650989051499</v>
      </c>
      <c r="AO40" s="8">
        <v>1.0519626179457</v>
      </c>
      <c r="AP40" s="8">
        <v>1.0711188938652101</v>
      </c>
      <c r="AQ40" s="8">
        <v>0.99711886053247301</v>
      </c>
      <c r="AR40" s="8">
        <v>0.93614689381028404</v>
      </c>
      <c r="AS40" s="8">
        <v>1.04294583142669</v>
      </c>
      <c r="AT40" s="8">
        <v>0.95813011011796001</v>
      </c>
      <c r="AU40" s="8">
        <v>0.97742726182794304</v>
      </c>
      <c r="AV40" s="8">
        <v>0.98979580293231495</v>
      </c>
      <c r="AW40" s="8">
        <v>0.91705794717493605</v>
      </c>
      <c r="AX40" s="8">
        <v>0.71451958028504403</v>
      </c>
      <c r="AY40" s="8">
        <v>1.07364737283947</v>
      </c>
      <c r="AZ40" s="8">
        <v>0.68363260325315101</v>
      </c>
      <c r="BA40" s="8">
        <v>1.0284540727848801</v>
      </c>
      <c r="BB40" s="8">
        <v>1.0228775629751099</v>
      </c>
      <c r="BC40" s="8">
        <v>1.33837484860411</v>
      </c>
      <c r="BD40" s="8">
        <v>1.22289040409376</v>
      </c>
      <c r="BE40" s="8">
        <v>0.96189784452376503</v>
      </c>
      <c r="BF40" s="8">
        <v>1.12074951369793</v>
      </c>
      <c r="BG40" s="8">
        <v>1.0301459232997201</v>
      </c>
      <c r="BH40" s="8">
        <v>0.99987694446624598</v>
      </c>
      <c r="BI40" s="8">
        <v>0.95865344847315903</v>
      </c>
      <c r="BJ40" s="8">
        <v>1.09510899307048</v>
      </c>
      <c r="BK40" s="8">
        <v>0.97653407923971702</v>
      </c>
      <c r="BL40" s="8">
        <v>3.0922980735141601</v>
      </c>
      <c r="BM40" s="8">
        <v>1.0857008132829999</v>
      </c>
      <c r="BN40" s="8">
        <v>1.0738687573798</v>
      </c>
      <c r="BO40" s="8">
        <v>1.0564754758865</v>
      </c>
      <c r="BP40" s="8">
        <v>1.08977851229513</v>
      </c>
      <c r="BQ40" s="8">
        <v>1.21232227647206</v>
      </c>
      <c r="BR40" s="8">
        <v>1.18114758262466</v>
      </c>
      <c r="BS40" s="8">
        <v>1.02131639920839</v>
      </c>
      <c r="BT40" s="8">
        <v>0.97148155780474899</v>
      </c>
      <c r="BU40" s="8">
        <v>0.38964316692026801</v>
      </c>
      <c r="BV40" s="8">
        <v>0.82442717919828501</v>
      </c>
      <c r="BW40" s="8">
        <v>0.53631581024039199</v>
      </c>
      <c r="BX40" s="8">
        <v>0.359385835205068</v>
      </c>
      <c r="BY40" s="8">
        <v>0.98827729050998703</v>
      </c>
      <c r="BZ40" s="8">
        <v>0.55502084964569698</v>
      </c>
      <c r="CA40" s="8">
        <v>1.0404489930090699</v>
      </c>
      <c r="CB40" s="8">
        <v>0.88238393476643096</v>
      </c>
      <c r="CC40" s="8">
        <v>1.0205282100161299</v>
      </c>
      <c r="CD40" s="8">
        <v>0.70599240670822205</v>
      </c>
      <c r="CE40" s="8">
        <v>1.0454708473360801</v>
      </c>
      <c r="CF40" s="8">
        <v>1.2418068887046101</v>
      </c>
      <c r="CG40" s="8">
        <v>1.3059886460269099</v>
      </c>
      <c r="CH40" s="8">
        <v>0.76862491791810394</v>
      </c>
      <c r="CI40" s="8">
        <v>1.18267218353333</v>
      </c>
      <c r="CJ40" s="8">
        <v>1.0061741889878799</v>
      </c>
      <c r="CK40" s="8">
        <v>0.18373113115043799</v>
      </c>
      <c r="CL40" s="8">
        <v>1.0954517757430999</v>
      </c>
      <c r="CM40" s="8">
        <v>1.22248253926591</v>
      </c>
      <c r="CN40" s="8">
        <v>1.0546848475013699</v>
      </c>
      <c r="CO40" s="8">
        <v>0.94833719130157501</v>
      </c>
      <c r="CP40" s="8">
        <v>1.1277909081758799</v>
      </c>
      <c r="CQ40" s="8">
        <v>0.949919132105013</v>
      </c>
      <c r="CR40" s="8">
        <v>1.0050298618526801</v>
      </c>
      <c r="CS40" s="8">
        <v>1.0059594035950601</v>
      </c>
      <c r="CT40" s="8">
        <v>1.0374601964003101</v>
      </c>
      <c r="CU40" s="8">
        <v>4.6992350480088999E-2</v>
      </c>
      <c r="CV40" s="8">
        <v>1.1027788776721199</v>
      </c>
      <c r="CW40" s="8">
        <v>1.0504574585914399</v>
      </c>
      <c r="CX40" s="8">
        <v>0.97327927118651303</v>
      </c>
      <c r="CY40" s="8">
        <v>1.3279342777731</v>
      </c>
      <c r="CZ40" s="8">
        <v>0.987352628459499</v>
      </c>
      <c r="DA40" s="8">
        <v>0.89769407338752005</v>
      </c>
      <c r="DB40" s="8">
        <v>0.93781599887770495</v>
      </c>
      <c r="DC40" s="8">
        <v>0.98716309181545703</v>
      </c>
      <c r="DD40" s="8">
        <v>0.94668692366928697</v>
      </c>
      <c r="DE40" s="8">
        <v>0.89694088597278798</v>
      </c>
      <c r="DF40" s="8">
        <v>0.84804864652225298</v>
      </c>
      <c r="DG40" s="8">
        <v>1.0705759148854701</v>
      </c>
      <c r="DH40" s="8">
        <v>0.84250410516865304</v>
      </c>
      <c r="DI40" s="8">
        <v>1.03193173217739</v>
      </c>
      <c r="DJ40" s="8">
        <v>0.85733740644425904</v>
      </c>
      <c r="DK40" s="8">
        <v>1.00209624804308</v>
      </c>
      <c r="DL40" s="8">
        <v>0.98868285732299499</v>
      </c>
      <c r="DM40" s="8">
        <v>0.98383838429786497</v>
      </c>
      <c r="DN40" s="8">
        <v>0.76750475831128595</v>
      </c>
      <c r="DO40" s="8">
        <v>2.0614606946071699</v>
      </c>
      <c r="DP40" s="8">
        <v>0.63582868356423805</v>
      </c>
      <c r="DQ40" s="8">
        <v>1.1536317201508499</v>
      </c>
      <c r="DR40" s="8">
        <v>1.01069225332336</v>
      </c>
      <c r="DS40" s="8">
        <v>1.2936272185842099</v>
      </c>
      <c r="DT40" s="8">
        <v>0.52252433564563305</v>
      </c>
      <c r="DU40" s="8">
        <v>0.80599153221022601</v>
      </c>
      <c r="DV40" s="8">
        <v>0.80307668308133495</v>
      </c>
      <c r="DW40" s="8">
        <v>1.0602995689215999</v>
      </c>
      <c r="DX40" s="8">
        <v>1.0395919647877201</v>
      </c>
      <c r="DY40" s="8">
        <v>0.69989465413020702</v>
      </c>
      <c r="DZ40" s="8">
        <v>1.1975761437983301</v>
      </c>
      <c r="EA40" s="8">
        <v>1.1585073331954301</v>
      </c>
      <c r="EB40" s="8">
        <v>0.686143944576321</v>
      </c>
      <c r="EC40" s="8">
        <v>1.03497327275893</v>
      </c>
      <c r="ED40" s="8">
        <v>1.0238771166704601</v>
      </c>
      <c r="EE40" s="8">
        <v>1.28470553806564</v>
      </c>
      <c r="EF40" s="8">
        <v>1.1384433055501499</v>
      </c>
      <c r="EG40" s="8">
        <v>1.2141336873375601</v>
      </c>
      <c r="EH40" s="8">
        <v>0.83458137757332596</v>
      </c>
      <c r="EI40" s="8">
        <v>0.89458042462391296</v>
      </c>
      <c r="EJ40" s="8">
        <v>0.97316903010753397</v>
      </c>
      <c r="EK40" s="8">
        <v>0.92981776915894199</v>
      </c>
      <c r="EL40" s="8">
        <v>1.1532176881627001</v>
      </c>
      <c r="EM40" s="8">
        <v>1.1124141249645501</v>
      </c>
      <c r="EN40" s="8">
        <v>0.98203973539520895</v>
      </c>
      <c r="EO40" s="8">
        <v>1.4544726273633</v>
      </c>
      <c r="EP40" s="8">
        <v>0.64258193635216398</v>
      </c>
      <c r="EQ40" s="8">
        <v>1.2725957972119699</v>
      </c>
      <c r="ER40" s="8">
        <v>1.09696624303031</v>
      </c>
      <c r="ES40" s="8">
        <v>1.4452306151623999</v>
      </c>
      <c r="ET40" s="8">
        <v>0.9013558507028</v>
      </c>
      <c r="EU40" s="8">
        <v>0.93186225808783696</v>
      </c>
      <c r="EV40" s="8">
        <v>0.59960779669346298</v>
      </c>
      <c r="EW40" s="8">
        <v>0.62224209314446899</v>
      </c>
      <c r="EX40" s="8">
        <v>1.0301189280293499</v>
      </c>
      <c r="EY40" s="8">
        <v>0.70691203299457905</v>
      </c>
      <c r="EZ40" s="8">
        <v>1.0751702563585599</v>
      </c>
      <c r="FA40" s="8">
        <v>1.0302307149408501</v>
      </c>
      <c r="FB40" s="8">
        <v>1.11029257730594</v>
      </c>
      <c r="FC40" s="8">
        <v>1.2777950217505101</v>
      </c>
      <c r="FD40" s="8">
        <v>0.98234013343489901</v>
      </c>
      <c r="FE40" s="8">
        <v>0.985846046237151</v>
      </c>
      <c r="FF40" s="8">
        <v>1.29322545629254</v>
      </c>
      <c r="FG40" s="8">
        <v>0.67625921306278303</v>
      </c>
      <c r="FH40" s="8">
        <v>1.2899212997131799</v>
      </c>
      <c r="FI40" s="8">
        <v>0.91137223586675498</v>
      </c>
      <c r="FJ40" s="8">
        <v>1.1844272487040399</v>
      </c>
      <c r="FK40" s="8">
        <v>0.80032069469491096</v>
      </c>
      <c r="FL40" s="8">
        <v>1.3569979794347</v>
      </c>
      <c r="FM40" s="8">
        <v>0.960692631869417</v>
      </c>
      <c r="FN40" s="8">
        <v>0.90762205636605997</v>
      </c>
      <c r="FO40" s="8">
        <v>0.97774264935896804</v>
      </c>
      <c r="FP40" s="8">
        <v>1.06122179797372</v>
      </c>
      <c r="FQ40" s="8">
        <v>1.0999184381335501</v>
      </c>
      <c r="FR40" s="8">
        <v>1.06353808290204</v>
      </c>
      <c r="FS40" s="8">
        <v>1.0954264967160201</v>
      </c>
      <c r="FT40" s="8">
        <v>0.97459160690401903</v>
      </c>
      <c r="FU40" s="8">
        <v>0.86040814035016999</v>
      </c>
      <c r="FV40" s="8">
        <v>0.44621955737769697</v>
      </c>
      <c r="FW40" s="8">
        <v>0.96786194412830795</v>
      </c>
      <c r="FX40" s="8">
        <v>0.96152258600227902</v>
      </c>
      <c r="FY40" s="8">
        <v>1.12765667247982</v>
      </c>
      <c r="FZ40" s="8">
        <v>0.95305207045667595</v>
      </c>
      <c r="GA40" s="8">
        <v>1.18788935215443</v>
      </c>
      <c r="GB40" s="8">
        <v>0.75457551616214302</v>
      </c>
      <c r="GC40" s="8">
        <v>1.1080274083874999</v>
      </c>
      <c r="GD40" s="8">
        <v>1.06253278056974</v>
      </c>
      <c r="GE40" s="8">
        <v>0.996012499059865</v>
      </c>
      <c r="GF40" s="8">
        <v>1.38459391200552</v>
      </c>
      <c r="GG40" s="8">
        <v>1.01798139053018</v>
      </c>
      <c r="GH40" s="8">
        <v>1.1394499263068001</v>
      </c>
      <c r="GI40" s="8">
        <v>1.18176867398994</v>
      </c>
      <c r="GJ40" s="8">
        <v>0.980247692796129</v>
      </c>
      <c r="GK40" s="8">
        <v>0.66046868675844705</v>
      </c>
      <c r="GL40" s="8">
        <v>0.62702327364575905</v>
      </c>
      <c r="GM40" s="8">
        <v>0.99963863171404699</v>
      </c>
      <c r="GN40" s="8">
        <v>2.0483805040715</v>
      </c>
      <c r="GO40" s="8">
        <v>1.18918317483161</v>
      </c>
      <c r="GP40" s="8">
        <v>0.99319470823045897</v>
      </c>
      <c r="GQ40" s="8">
        <v>0.86309781220724802</v>
      </c>
      <c r="GR40" s="8">
        <v>0.97375356473656804</v>
      </c>
      <c r="GS40" s="8">
        <v>1.22567299854907</v>
      </c>
      <c r="GT40" s="8">
        <v>0.93101400365550302</v>
      </c>
      <c r="GU40" s="8">
        <v>0.968445635159633</v>
      </c>
      <c r="GV40" s="8">
        <v>0.99822796454736296</v>
      </c>
      <c r="GW40" s="8">
        <v>0.78145937725653603</v>
      </c>
      <c r="GX40" s="8">
        <v>2.24699050624552</v>
      </c>
      <c r="GY40" s="8">
        <v>0.79987922872237804</v>
      </c>
      <c r="GZ40" s="8">
        <v>0.56676705526002702</v>
      </c>
      <c r="HA40" s="8">
        <v>0.99872392749948302</v>
      </c>
      <c r="HB40" s="8">
        <v>0.214694436022316</v>
      </c>
      <c r="HC40" s="8">
        <v>0.48795605774322798</v>
      </c>
      <c r="HD40" s="8">
        <v>1.06946007276705</v>
      </c>
      <c r="HE40" s="8">
        <v>0.94643681770680299</v>
      </c>
      <c r="HF40" s="8">
        <v>0.99021438806920803</v>
      </c>
      <c r="HG40" s="8">
        <v>1.0590286741636701</v>
      </c>
      <c r="HH40" s="8">
        <v>1.3669824864386599</v>
      </c>
      <c r="HI40" s="8">
        <v>2.5745410961185899</v>
      </c>
      <c r="HJ40" s="8">
        <v>1.01262964814816</v>
      </c>
      <c r="HK40" s="8">
        <v>1.1209022559910899</v>
      </c>
      <c r="HL40" s="8">
        <v>1.0967679345706101</v>
      </c>
      <c r="HM40" s="8">
        <v>1.11250534030726</v>
      </c>
      <c r="HN40" s="8">
        <v>1.09633736367781</v>
      </c>
      <c r="HO40" s="8">
        <v>1.0354022250021699</v>
      </c>
      <c r="HP40" s="8">
        <v>0.94908788587457904</v>
      </c>
      <c r="HQ40" s="8">
        <v>1.1017346834611501</v>
      </c>
      <c r="HR40" s="8">
        <v>1.0262517636261099</v>
      </c>
      <c r="HS40" s="8">
        <v>1.0938222465142799</v>
      </c>
      <c r="HT40" s="8">
        <v>1.03234590321002</v>
      </c>
      <c r="HU40" s="8">
        <v>2.17795508112465</v>
      </c>
      <c r="HV40" s="8">
        <v>1.13739116137176</v>
      </c>
      <c r="HW40" s="8">
        <v>0.90127161317473603</v>
      </c>
      <c r="HX40" s="8">
        <v>0.28746047504987499</v>
      </c>
      <c r="HY40" s="8">
        <v>0.72452483837403003</v>
      </c>
      <c r="HZ40" s="8">
        <v>1.00464488105795</v>
      </c>
      <c r="IA40" s="8">
        <v>0.98051448633892702</v>
      </c>
      <c r="IB40" s="8">
        <v>1.02440975384822</v>
      </c>
      <c r="IC40" s="8">
        <v>0.99583415857469904</v>
      </c>
      <c r="ID40" s="8">
        <v>1.2054415014379201</v>
      </c>
      <c r="IE40" s="8">
        <v>1.30098355676185</v>
      </c>
      <c r="IF40" s="8">
        <v>0.95563943974987298</v>
      </c>
      <c r="IG40" s="8">
        <v>0.305562456280488</v>
      </c>
      <c r="IH40" s="8">
        <v>0.81519466230347704</v>
      </c>
      <c r="II40" s="8">
        <v>0.48724951398883898</v>
      </c>
      <c r="IJ40" s="8">
        <v>0.96065389203519702</v>
      </c>
      <c r="IK40" s="8">
        <v>1.08818310900226</v>
      </c>
      <c r="IL40" s="8">
        <v>0.70080995609951702</v>
      </c>
      <c r="IM40" s="8">
        <v>0.36992380652444201</v>
      </c>
      <c r="IN40" s="8">
        <v>1.08581172668221</v>
      </c>
      <c r="IO40" s="8">
        <v>1.17237836136172</v>
      </c>
      <c r="IP40" s="8">
        <v>1.26426664498748</v>
      </c>
      <c r="IQ40" s="8">
        <v>1.1538194613049699</v>
      </c>
      <c r="IR40" s="8">
        <v>0.90585275485443495</v>
      </c>
      <c r="IS40" s="8">
        <v>0.89726189328595296</v>
      </c>
      <c r="IT40" s="8">
        <v>0.49532139716914098</v>
      </c>
      <c r="IU40" s="8">
        <v>0.81104975912128896</v>
      </c>
      <c r="IV40" s="8">
        <v>1.15274589699886</v>
      </c>
      <c r="IW40" s="8">
        <v>0.93202743918560504</v>
      </c>
      <c r="IX40" s="8">
        <v>1.1516111078009299</v>
      </c>
      <c r="IY40" s="8">
        <v>1.09554008353032</v>
      </c>
      <c r="IZ40" s="8">
        <v>1.05368160433489</v>
      </c>
      <c r="JA40" s="8">
        <v>1.1612374439378399</v>
      </c>
      <c r="JB40" s="8">
        <v>0.969372606624746</v>
      </c>
      <c r="JC40" s="8">
        <v>1.0032108917745</v>
      </c>
      <c r="JD40" s="8">
        <v>0.93357610367440602</v>
      </c>
      <c r="JE40" s="8">
        <v>1.14838420893981</v>
      </c>
      <c r="JF40" s="8">
        <v>1.0001230555337499</v>
      </c>
      <c r="JG40" s="8">
        <v>0.77107822430955797</v>
      </c>
      <c r="JH40" s="8">
        <v>0.962198771442487</v>
      </c>
      <c r="JI40" s="8">
        <v>1.04537703749192</v>
      </c>
      <c r="JJ40" s="8">
        <v>1.1240647918592599</v>
      </c>
      <c r="JK40" s="8">
        <v>1.16243015179633</v>
      </c>
      <c r="JL40" s="8">
        <v>1.0813279985472899</v>
      </c>
      <c r="JM40" s="8">
        <v>0.93809627684550501</v>
      </c>
      <c r="JN40" s="8">
        <v>0.95462378500544898</v>
      </c>
      <c r="JO40" s="8">
        <v>0.82898524783530103</v>
      </c>
      <c r="JP40" s="8">
        <v>0.71005219509992701</v>
      </c>
      <c r="JQ40" s="8">
        <v>1.2357601844973201</v>
      </c>
      <c r="JR40" s="8">
        <v>1.0527535205365499</v>
      </c>
      <c r="JS40" s="8">
        <v>0.90037672209614095</v>
      </c>
      <c r="JT40" s="8">
        <v>0.87402934379598796</v>
      </c>
      <c r="JU40" s="8">
        <v>2.89281526105166</v>
      </c>
      <c r="JV40" s="8">
        <v>0.51387396488749404</v>
      </c>
      <c r="JW40" s="8">
        <v>1.21874534532325</v>
      </c>
      <c r="JX40" s="8">
        <v>1.5967209466604599</v>
      </c>
      <c r="JY40" s="8">
        <v>0.62080518565484399</v>
      </c>
      <c r="JZ40" s="8">
        <v>0.56803384188572803</v>
      </c>
      <c r="KA40" s="8">
        <v>1.0420609069163</v>
      </c>
      <c r="KB40" s="8">
        <v>1.71521426058148</v>
      </c>
      <c r="KC40" s="8">
        <v>0.86791839346576205</v>
      </c>
      <c r="KD40" s="8">
        <v>1.1735607238971699</v>
      </c>
      <c r="KE40" s="8">
        <v>1.00141356991881</v>
      </c>
      <c r="KF40" s="8">
        <v>0.96288556453629104</v>
      </c>
      <c r="KG40" s="8">
        <v>1.00712251797536</v>
      </c>
      <c r="KH40" s="8">
        <v>0.98602927703797605</v>
      </c>
      <c r="KI40" s="8">
        <v>1.0340097617367301</v>
      </c>
      <c r="KJ40" s="8">
        <v>0.67610432249129404</v>
      </c>
      <c r="KK40" s="8">
        <v>0.91193901401732702</v>
      </c>
      <c r="KL40" s="8">
        <v>0.86710467938748403</v>
      </c>
      <c r="KM40" s="8">
        <v>1.0654776726555</v>
      </c>
      <c r="KN40" s="8">
        <v>1.13924102304265</v>
      </c>
      <c r="KO40" s="8">
        <v>1.07757782940497</v>
      </c>
      <c r="KP40" s="8">
        <v>0.83353724514259797</v>
      </c>
      <c r="KQ40" s="8">
        <v>0.48063439630913102</v>
      </c>
      <c r="KR40" s="8">
        <v>0.60648522202103206</v>
      </c>
      <c r="KS40" s="8">
        <v>0.88900975804524995</v>
      </c>
      <c r="KT40" s="8">
        <v>1.1106299666681601</v>
      </c>
      <c r="KU40" s="8">
        <v>0.93385026973629304</v>
      </c>
      <c r="KV40" s="8">
        <v>1.02858070344893</v>
      </c>
      <c r="KW40" s="8">
        <v>0.90644243750401499</v>
      </c>
      <c r="KX40" s="8">
        <v>1.0660658093170201</v>
      </c>
      <c r="KY40" s="8">
        <v>0.82039488518506698</v>
      </c>
      <c r="KZ40" s="8">
        <v>0.82758099144151898</v>
      </c>
      <c r="LA40" s="8">
        <v>0.80722010164458802</v>
      </c>
      <c r="LB40" s="8">
        <v>0.92076221515495804</v>
      </c>
      <c r="LC40" s="8">
        <v>0.69962645531138701</v>
      </c>
      <c r="LD40" s="6"/>
      <c r="LE40" s="8">
        <v>0.83743719337131795</v>
      </c>
      <c r="LF40" s="4">
        <v>0.69337049876800005</v>
      </c>
    </row>
    <row r="41" spans="1:318" s="1" customFormat="1" ht="48" x14ac:dyDescent="0.2">
      <c r="A41" s="8">
        <v>90</v>
      </c>
      <c r="B41" s="8" t="s">
        <v>1147</v>
      </c>
      <c r="C41" s="8" t="s">
        <v>1148</v>
      </c>
      <c r="D41" s="8"/>
      <c r="E41" s="8"/>
      <c r="F41" s="8" t="s">
        <v>1243</v>
      </c>
      <c r="G41" s="8" t="s">
        <v>1209</v>
      </c>
      <c r="H41" s="8" t="s">
        <v>1210</v>
      </c>
      <c r="I41" s="8" t="s">
        <v>1152</v>
      </c>
      <c r="J41" s="8">
        <v>1.0780009986465</v>
      </c>
      <c r="K41" s="8">
        <v>1.03527211337887</v>
      </c>
      <c r="L41" s="8">
        <v>0.89312066557514802</v>
      </c>
      <c r="M41" s="8">
        <v>0.82017063233889398</v>
      </c>
      <c r="N41" s="8">
        <v>0.91976232234043198</v>
      </c>
      <c r="O41" s="8">
        <v>1.0574422537771999</v>
      </c>
      <c r="P41" s="8">
        <v>0.75921540935561904</v>
      </c>
      <c r="Q41" s="8">
        <v>0.70756204836908299</v>
      </c>
      <c r="R41" s="8">
        <v>0.869973656864512</v>
      </c>
      <c r="S41" s="8">
        <v>1.2410306468415999</v>
      </c>
      <c r="T41" s="8">
        <v>1.3326754977208199</v>
      </c>
      <c r="U41" s="8">
        <v>1.09191993401487</v>
      </c>
      <c r="V41" s="8">
        <v>0.99610048307292398</v>
      </c>
      <c r="W41" s="8">
        <v>1.04301577325535</v>
      </c>
      <c r="X41" s="8">
        <v>1.38603846789693</v>
      </c>
      <c r="Y41" s="8">
        <v>1.0870522657006001</v>
      </c>
      <c r="Z41" s="8">
        <v>1.03974953963948</v>
      </c>
      <c r="AA41" s="8">
        <v>1.03425452310638</v>
      </c>
      <c r="AB41" s="8">
        <v>0.55727870978178495</v>
      </c>
      <c r="AC41" s="8">
        <v>1.09896840307745</v>
      </c>
      <c r="AD41" s="8">
        <v>1.31221376493321</v>
      </c>
      <c r="AE41" s="8">
        <v>1.0737440240434499</v>
      </c>
      <c r="AF41" s="8">
        <v>1.0507834423787299</v>
      </c>
      <c r="AG41" s="8">
        <v>0.89691496419752703</v>
      </c>
      <c r="AH41" s="8">
        <v>0.86952487637372</v>
      </c>
      <c r="AI41" s="8">
        <v>0.80218867737344501</v>
      </c>
      <c r="AJ41" s="8">
        <v>1.0254584846308401</v>
      </c>
      <c r="AK41" s="8">
        <v>0.63288284722849897</v>
      </c>
      <c r="AL41" s="8">
        <v>0.92316013294529697</v>
      </c>
      <c r="AM41" s="8">
        <v>0.77854409437616201</v>
      </c>
      <c r="AN41" s="8">
        <v>0.82106767898047495</v>
      </c>
      <c r="AO41" s="8">
        <v>1.0923059123466801</v>
      </c>
      <c r="AP41" s="8">
        <v>1.04451305065337</v>
      </c>
      <c r="AQ41" s="8">
        <v>1.00771192143703</v>
      </c>
      <c r="AR41" s="8">
        <v>0.79276144884947397</v>
      </c>
      <c r="AS41" s="8">
        <v>1.07521123626492</v>
      </c>
      <c r="AT41" s="8">
        <v>0.96770516790913097</v>
      </c>
      <c r="AU41" s="8">
        <v>1.0076027458149499</v>
      </c>
      <c r="AV41" s="8">
        <v>0.99990354926280101</v>
      </c>
      <c r="AW41" s="8">
        <v>0.89600108843786497</v>
      </c>
      <c r="AX41" s="8">
        <v>0.71883002386291694</v>
      </c>
      <c r="AY41" s="8">
        <v>1.07400983712438</v>
      </c>
      <c r="AZ41" s="8">
        <v>0.69880600455210096</v>
      </c>
      <c r="BA41" s="8">
        <v>1.02097000941781</v>
      </c>
      <c r="BB41" s="8">
        <v>1.0791222034447201</v>
      </c>
      <c r="BC41" s="8">
        <v>1.16531681661755</v>
      </c>
      <c r="BD41" s="8">
        <v>1.2075912041302399</v>
      </c>
      <c r="BE41" s="8">
        <v>0.95950109999008104</v>
      </c>
      <c r="BF41" s="8">
        <v>0.93848949068612197</v>
      </c>
      <c r="BG41" s="8">
        <v>1.0045463239936501</v>
      </c>
      <c r="BH41" s="8">
        <v>0.99733199410502005</v>
      </c>
      <c r="BI41" s="8">
        <v>0.89818994264352803</v>
      </c>
      <c r="BJ41" s="8">
        <v>1.10106828277339</v>
      </c>
      <c r="BK41" s="8">
        <v>0.99888303244776599</v>
      </c>
      <c r="BL41" s="8">
        <v>2.9627499537323501</v>
      </c>
      <c r="BM41" s="8">
        <v>1.10255559617781</v>
      </c>
      <c r="BN41" s="8">
        <v>1.0305836086235201</v>
      </c>
      <c r="BO41" s="8">
        <v>1.0536101179175399</v>
      </c>
      <c r="BP41" s="8">
        <v>1.12677490784642</v>
      </c>
      <c r="BQ41" s="8">
        <v>1.1462286455689501</v>
      </c>
      <c r="BR41" s="8">
        <v>1.1834279249964901</v>
      </c>
      <c r="BS41" s="8">
        <v>1.03154718037646</v>
      </c>
      <c r="BT41" s="8">
        <v>0.92539274321507903</v>
      </c>
      <c r="BU41" s="8">
        <v>0.42211025263681501</v>
      </c>
      <c r="BV41" s="8">
        <v>0.84447827384941698</v>
      </c>
      <c r="BW41" s="8">
        <v>0.53791718528277499</v>
      </c>
      <c r="BX41" s="8">
        <v>0.36146955514103002</v>
      </c>
      <c r="BY41" s="8">
        <v>0.96724324829842201</v>
      </c>
      <c r="BZ41" s="8">
        <v>0.55361239057344402</v>
      </c>
      <c r="CA41" s="8">
        <v>0.93209262463959797</v>
      </c>
      <c r="CB41" s="8">
        <v>0.852887522125094</v>
      </c>
      <c r="CC41" s="8">
        <v>1.0321812740487399</v>
      </c>
      <c r="CD41" s="8">
        <v>0.71029679571620896</v>
      </c>
      <c r="CE41" s="8">
        <v>1.0773246323790999</v>
      </c>
      <c r="CF41" s="8">
        <v>1.1649271036319899</v>
      </c>
      <c r="CG41" s="8">
        <v>1.42246983815835</v>
      </c>
      <c r="CH41" s="8">
        <v>0.75111764748863796</v>
      </c>
      <c r="CI41" s="8">
        <v>1.1863205359372699</v>
      </c>
      <c r="CJ41" s="8">
        <v>1.01315834591689</v>
      </c>
      <c r="CK41" s="8">
        <v>0.173765713478125</v>
      </c>
      <c r="CL41" s="8">
        <v>1.0179641655706999</v>
      </c>
      <c r="CM41" s="8">
        <v>1.00526941609715</v>
      </c>
      <c r="CN41" s="8">
        <v>0.99920678045140598</v>
      </c>
      <c r="CO41" s="8">
        <v>0.97255107661726503</v>
      </c>
      <c r="CP41" s="8">
        <v>1.07467013046374</v>
      </c>
      <c r="CQ41" s="8">
        <v>0.98273162078274601</v>
      </c>
      <c r="CR41" s="8">
        <v>1.0470539220598101</v>
      </c>
      <c r="CS41" s="8">
        <v>0.98844439647273996</v>
      </c>
      <c r="CT41" s="8">
        <v>1.1381583062430101</v>
      </c>
      <c r="CU41" s="8">
        <v>5.3964538340143003E-2</v>
      </c>
      <c r="CV41" s="8">
        <v>1.0719831775884301</v>
      </c>
      <c r="CW41" s="8">
        <v>1.0405663495727699</v>
      </c>
      <c r="CX41" s="8">
        <v>1.03980508349184</v>
      </c>
      <c r="CY41" s="8">
        <v>1.2646959664795401</v>
      </c>
      <c r="CZ41" s="8">
        <v>0.97743925142393995</v>
      </c>
      <c r="DA41" s="8">
        <v>0.88982035477630195</v>
      </c>
      <c r="DB41" s="8">
        <v>0.95743160934690996</v>
      </c>
      <c r="DC41" s="8">
        <v>0.90510094365205696</v>
      </c>
      <c r="DD41" s="8">
        <v>0.99884196222815202</v>
      </c>
      <c r="DE41" s="8">
        <v>0.86260451421653195</v>
      </c>
      <c r="DF41" s="8">
        <v>0.82585972789831397</v>
      </c>
      <c r="DG41" s="8">
        <v>1.10349743481212</v>
      </c>
      <c r="DH41" s="8">
        <v>0.811134252082927</v>
      </c>
      <c r="DI41" s="8">
        <v>0.96218540014217302</v>
      </c>
      <c r="DJ41" s="8">
        <v>0.73983945851506605</v>
      </c>
      <c r="DK41" s="8">
        <v>1.0043693618196401</v>
      </c>
      <c r="DL41" s="8">
        <v>1.0182518056551999</v>
      </c>
      <c r="DM41" s="8">
        <v>0.92696149800916305</v>
      </c>
      <c r="DN41" s="8">
        <v>0.76491406012153396</v>
      </c>
      <c r="DO41" s="8">
        <v>2.14214045324018</v>
      </c>
      <c r="DP41" s="8">
        <v>0.70473883589847997</v>
      </c>
      <c r="DQ41" s="8">
        <v>1.1413346778900899</v>
      </c>
      <c r="DR41" s="8">
        <v>1.03884719540782</v>
      </c>
      <c r="DS41" s="8">
        <v>1.2654714930566</v>
      </c>
      <c r="DT41" s="8">
        <v>0.50692427394687101</v>
      </c>
      <c r="DU41" s="8">
        <v>0.83304456959547701</v>
      </c>
      <c r="DV41" s="8">
        <v>0.790918998622541</v>
      </c>
      <c r="DW41" s="8">
        <v>1.07880724465148</v>
      </c>
      <c r="DX41" s="8">
        <v>1.0610778591149901</v>
      </c>
      <c r="DY41" s="8">
        <v>0.60248934366969698</v>
      </c>
      <c r="DZ41" s="8">
        <v>1.18638067697779</v>
      </c>
      <c r="EA41" s="8">
        <v>1.1797197699322099</v>
      </c>
      <c r="EB41" s="8">
        <v>0.72292342889748795</v>
      </c>
      <c r="EC41" s="8">
        <v>0.90820350399335603</v>
      </c>
      <c r="ED41" s="8">
        <v>0.985584639257027</v>
      </c>
      <c r="EE41" s="8">
        <v>1.2552794387009401</v>
      </c>
      <c r="EF41" s="8">
        <v>1.1549301008660799</v>
      </c>
      <c r="EG41" s="8">
        <v>1.24145051764735</v>
      </c>
      <c r="EH41" s="8">
        <v>0.84235647496727595</v>
      </c>
      <c r="EI41" s="8">
        <v>0.82826404955419697</v>
      </c>
      <c r="EJ41" s="8">
        <v>0.92634497698876195</v>
      </c>
      <c r="EK41" s="8">
        <v>0.93640876899515202</v>
      </c>
      <c r="EL41" s="8">
        <v>1.12715885063737</v>
      </c>
      <c r="EM41" s="8">
        <v>1.02853835899319</v>
      </c>
      <c r="EN41" s="8">
        <v>0.99625974724002497</v>
      </c>
      <c r="EO41" s="8">
        <v>1.29120387248232</v>
      </c>
      <c r="EP41" s="8">
        <v>0.69984845618234104</v>
      </c>
      <c r="EQ41" s="8">
        <v>1.2655516557687601</v>
      </c>
      <c r="ER41" s="8">
        <v>1.0807883395555</v>
      </c>
      <c r="ES41" s="8">
        <v>1.27696666675879</v>
      </c>
      <c r="ET41" s="8">
        <v>0.91245662705744801</v>
      </c>
      <c r="EU41" s="8">
        <v>0.93524039269078196</v>
      </c>
      <c r="EV41" s="8">
        <v>0.71868305661451903</v>
      </c>
      <c r="EW41" s="8">
        <v>0.54210470582157</v>
      </c>
      <c r="EX41" s="8">
        <v>1.0589091901854799</v>
      </c>
      <c r="EY41" s="8">
        <v>0.56986815209124497</v>
      </c>
      <c r="EZ41" s="8">
        <v>1.1150871106793401</v>
      </c>
      <c r="FA41" s="8">
        <v>1.06398549958919</v>
      </c>
      <c r="FB41" s="8">
        <v>1.0972665725033901</v>
      </c>
      <c r="FC41" s="8">
        <v>1.27534304156476</v>
      </c>
      <c r="FD41" s="8">
        <v>0.97971033995285095</v>
      </c>
      <c r="FE41" s="8">
        <v>1.0016883170434401</v>
      </c>
      <c r="FF41" s="8">
        <v>1.3271501229799401</v>
      </c>
      <c r="FG41" s="8">
        <v>0.70008656179659101</v>
      </c>
      <c r="FH41" s="8">
        <v>1.2987426395241299</v>
      </c>
      <c r="FI41" s="8">
        <v>0.92101818045251405</v>
      </c>
      <c r="FJ41" s="8">
        <v>1.24674216233375</v>
      </c>
      <c r="FK41" s="8">
        <v>0.79595741299258504</v>
      </c>
      <c r="FL41" s="8">
        <v>1.3453922857626499</v>
      </c>
      <c r="FM41" s="8">
        <v>0.94229829314102997</v>
      </c>
      <c r="FN41" s="8">
        <v>0.93284707982263104</v>
      </c>
      <c r="FO41" s="8">
        <v>0.99423065891659501</v>
      </c>
      <c r="FP41" s="8">
        <v>1.0697050820102301</v>
      </c>
      <c r="FQ41" s="8">
        <v>1.1102214938229</v>
      </c>
      <c r="FR41" s="8">
        <v>1.01047272890241</v>
      </c>
      <c r="FS41" s="8">
        <v>1.1108558341834001</v>
      </c>
      <c r="FT41" s="8">
        <v>0.97863939317881299</v>
      </c>
      <c r="FU41" s="8">
        <v>0.88596749090654003</v>
      </c>
      <c r="FV41" s="8">
        <v>0.53908134610870595</v>
      </c>
      <c r="FW41" s="8">
        <v>1.02118598924713</v>
      </c>
      <c r="FX41" s="8">
        <v>0.94215901617199704</v>
      </c>
      <c r="FY41" s="8">
        <v>1.0741418586901299</v>
      </c>
      <c r="FZ41" s="8">
        <v>0.855831579825997</v>
      </c>
      <c r="GA41" s="8">
        <v>1.18814968310664</v>
      </c>
      <c r="GB41" s="8">
        <v>0.68266936045713</v>
      </c>
      <c r="GC41" s="8">
        <v>1.03297167930011</v>
      </c>
      <c r="GD41" s="8">
        <v>1.0742938081239199</v>
      </c>
      <c r="GE41" s="8">
        <v>1.0352399825560199</v>
      </c>
      <c r="GF41" s="8">
        <v>1.31157315004366</v>
      </c>
      <c r="GG41" s="8">
        <v>1.00703082980207</v>
      </c>
      <c r="GH41" s="8">
        <v>1.12352015876926</v>
      </c>
      <c r="GI41" s="8">
        <v>1.1476212266405099</v>
      </c>
      <c r="GJ41" s="8">
        <v>0.88198219975706504</v>
      </c>
      <c r="GK41" s="8">
        <v>0.69910646133814802</v>
      </c>
      <c r="GL41" s="8">
        <v>0.60643948385666602</v>
      </c>
      <c r="GM41" s="8">
        <v>0.97973223301783496</v>
      </c>
      <c r="GN41" s="8">
        <v>1.9474783614960001</v>
      </c>
      <c r="GO41" s="8">
        <v>1.1783353644911001</v>
      </c>
      <c r="GP41" s="8">
        <v>0.89738360325885602</v>
      </c>
      <c r="GQ41" s="8">
        <v>0.92182072151808803</v>
      </c>
      <c r="GR41" s="8">
        <v>0.89472455256640404</v>
      </c>
      <c r="GS41" s="8">
        <v>1.1748213214579599</v>
      </c>
      <c r="GT41" s="8">
        <v>0.93312188933975704</v>
      </c>
      <c r="GU41" s="8">
        <v>0.98550749116479597</v>
      </c>
      <c r="GV41" s="8">
        <v>0.99363615531562599</v>
      </c>
      <c r="GW41" s="8">
        <v>0.79696692031285998</v>
      </c>
      <c r="GX41" s="8">
        <v>2.1995780639789002</v>
      </c>
      <c r="GY41" s="8">
        <v>0.795922121387168</v>
      </c>
      <c r="GZ41" s="8">
        <v>0.57429492266082904</v>
      </c>
      <c r="HA41" s="8">
        <v>1.0160194139632599</v>
      </c>
      <c r="HB41" s="8">
        <v>0.19425697753685001</v>
      </c>
      <c r="HC41" s="8">
        <v>0.54295859107495403</v>
      </c>
      <c r="HD41" s="8">
        <v>0.95282659689494298</v>
      </c>
      <c r="HE41" s="8">
        <v>0.929005369079418</v>
      </c>
      <c r="HF41" s="8">
        <v>1.0684807148550399</v>
      </c>
      <c r="HG41" s="8">
        <v>1.0811950923237801</v>
      </c>
      <c r="HH41" s="8">
        <v>1.4144429218129799</v>
      </c>
      <c r="HI41" s="8">
        <v>2.57607510683395</v>
      </c>
      <c r="HJ41" s="8">
        <v>1.0433206980235901</v>
      </c>
      <c r="HK41" s="8">
        <v>1.0766457873920099</v>
      </c>
      <c r="HL41" s="8">
        <v>1.0595570123656699</v>
      </c>
      <c r="HM41" s="8">
        <v>1.1627029731813501</v>
      </c>
      <c r="HN41" s="8">
        <v>1.07322305346421</v>
      </c>
      <c r="HO41" s="8">
        <v>1.0296198476810601</v>
      </c>
      <c r="HP41" s="8">
        <v>0.95396287863736196</v>
      </c>
      <c r="HQ41" s="8">
        <v>1.08954389060065</v>
      </c>
      <c r="HR41" s="8">
        <v>1.0263977463116201</v>
      </c>
      <c r="HS41" s="8">
        <v>1.0913383688990901</v>
      </c>
      <c r="HT41" s="8">
        <v>1.04785865508357</v>
      </c>
      <c r="HU41" s="8">
        <v>2.2405089278728001</v>
      </c>
      <c r="HV41" s="8">
        <v>1.1807806465021</v>
      </c>
      <c r="HW41" s="8">
        <v>1.0000964507372001</v>
      </c>
      <c r="HX41" s="8">
        <v>0.30085851115397699</v>
      </c>
      <c r="HY41" s="8">
        <v>0.78218481827305897</v>
      </c>
      <c r="HZ41" s="8">
        <v>1.0854493660931199</v>
      </c>
      <c r="IA41" s="8">
        <v>1.0123798640338</v>
      </c>
      <c r="IB41" s="8">
        <v>1.0350908936913299</v>
      </c>
      <c r="IC41" s="8">
        <v>0.95134180822046799</v>
      </c>
      <c r="ID41" s="8">
        <v>1.1924771105232801</v>
      </c>
      <c r="IE41" s="8">
        <v>1.25798846137847</v>
      </c>
      <c r="IF41" s="8">
        <v>0.89928924863402604</v>
      </c>
      <c r="IG41" s="8">
        <v>0.33397118127269498</v>
      </c>
      <c r="IH41" s="8">
        <v>0.77275797099305699</v>
      </c>
      <c r="II41" s="8">
        <v>0.43836392616004</v>
      </c>
      <c r="IJ41" s="8">
        <v>0.98726121538523404</v>
      </c>
      <c r="IK41" s="8">
        <v>1.05078101697696</v>
      </c>
      <c r="IL41" s="8">
        <v>0.63617966649426905</v>
      </c>
      <c r="IM41" s="8">
        <v>0.38613992151382198</v>
      </c>
      <c r="IN41" s="8">
        <v>1.0550543400636301</v>
      </c>
      <c r="IO41" s="8">
        <v>1.14411661747968</v>
      </c>
      <c r="IP41" s="8">
        <v>1.2458070645558701</v>
      </c>
      <c r="IQ41" s="8">
        <v>1.17150051148821</v>
      </c>
      <c r="IR41" s="8">
        <v>0.86934917293893099</v>
      </c>
      <c r="IS41" s="8">
        <v>0.92933085770481605</v>
      </c>
      <c r="IT41" s="8">
        <v>0.41751266709822199</v>
      </c>
      <c r="IU41" s="8">
        <v>0.75701714448882496</v>
      </c>
      <c r="IV41" s="8">
        <v>0.93920888106325295</v>
      </c>
      <c r="IW41" s="8">
        <v>0.94712215921337195</v>
      </c>
      <c r="IX41" s="8">
        <v>1.1484653610887601</v>
      </c>
      <c r="IY41" s="8">
        <v>1.04465511381804</v>
      </c>
      <c r="IZ41" s="8">
        <v>1.02237889801047</v>
      </c>
      <c r="JA41" s="8">
        <v>1.1094268679149399</v>
      </c>
      <c r="JB41" s="8">
        <v>0.97011542631067205</v>
      </c>
      <c r="JC41" s="8">
        <v>0.95842199091172997</v>
      </c>
      <c r="JD41" s="8">
        <v>0.9583955847508</v>
      </c>
      <c r="JE41" s="8">
        <v>1.1441723397444701</v>
      </c>
      <c r="JF41" s="8">
        <v>0.96809640605895497</v>
      </c>
      <c r="JG41" s="8">
        <v>0.82534630063534498</v>
      </c>
      <c r="JH41" s="8">
        <v>0.94286671291742796</v>
      </c>
      <c r="JI41" s="8">
        <v>1.0505313668999601</v>
      </c>
      <c r="JJ41" s="8">
        <v>1.1418527031757999</v>
      </c>
      <c r="JK41" s="8">
        <v>1.1235813323844801</v>
      </c>
      <c r="JL41" s="8">
        <v>1.01874900223406</v>
      </c>
      <c r="JM41" s="8">
        <v>0.901489346162618</v>
      </c>
      <c r="JN41" s="8">
        <v>0.90621568102481997</v>
      </c>
      <c r="JO41" s="8">
        <v>0.87210889021833404</v>
      </c>
      <c r="JP41" s="8">
        <v>0.73058671570232003</v>
      </c>
      <c r="JQ41" s="8">
        <v>1.31852470270497</v>
      </c>
      <c r="JR41" s="8">
        <v>1.1043011988284199</v>
      </c>
      <c r="JS41" s="8">
        <v>0.89477671673511205</v>
      </c>
      <c r="JT41" s="8">
        <v>0.86913187338438902</v>
      </c>
      <c r="JU41" s="8">
        <v>2.9304350790000702</v>
      </c>
      <c r="JV41" s="8">
        <v>0.56107520596013805</v>
      </c>
      <c r="JW41" s="8">
        <v>1.20412874601482</v>
      </c>
      <c r="JX41" s="8">
        <v>1.56946940550531</v>
      </c>
      <c r="JY41" s="8">
        <v>0.59305283769596495</v>
      </c>
      <c r="JZ41" s="8">
        <v>0.60585838490101296</v>
      </c>
      <c r="KA41" s="8">
        <v>1.01892889800223</v>
      </c>
      <c r="KB41" s="8">
        <v>1.46246428771369</v>
      </c>
      <c r="KC41" s="8">
        <v>0.92380110787968495</v>
      </c>
      <c r="KD41" s="8">
        <v>1.13911792878333</v>
      </c>
      <c r="KE41" s="8">
        <v>0.98041224457893805</v>
      </c>
      <c r="KF41" s="8">
        <v>0.96920819897662303</v>
      </c>
      <c r="KG41" s="8">
        <v>1.02060322764881</v>
      </c>
      <c r="KH41" s="8">
        <v>1.00344676960838</v>
      </c>
      <c r="KI41" s="8">
        <v>1.0232925653689</v>
      </c>
      <c r="KJ41" s="8">
        <v>0.669654832790058</v>
      </c>
      <c r="KK41" s="8">
        <v>1.0532680381745001</v>
      </c>
      <c r="KL41" s="8">
        <v>0.89535670100205</v>
      </c>
      <c r="KM41" s="8">
        <v>0.68009450550041795</v>
      </c>
      <c r="KN41" s="8">
        <v>1.0889500739854701</v>
      </c>
      <c r="KO41" s="8">
        <v>1.11152017588329</v>
      </c>
      <c r="KP41" s="8">
        <v>0.83065453362277697</v>
      </c>
      <c r="KQ41" s="8">
        <v>0.50401603856437804</v>
      </c>
      <c r="KR41" s="8">
        <v>0.42550137683445</v>
      </c>
      <c r="KS41" s="8">
        <v>0.87786545387265003</v>
      </c>
      <c r="KT41" s="8">
        <v>1.09006584516593</v>
      </c>
      <c r="KU41" s="8">
        <v>0.91137515598005003</v>
      </c>
      <c r="KV41" s="8">
        <v>1.1188250861120901</v>
      </c>
      <c r="KW41" s="8">
        <v>0.90121790093091902</v>
      </c>
      <c r="KX41" s="8">
        <v>1.07524699673719</v>
      </c>
      <c r="KY41" s="8">
        <v>0.83433700324186599</v>
      </c>
      <c r="KZ41" s="8">
        <v>0.84648240043093703</v>
      </c>
      <c r="LA41" s="8">
        <v>0.82789944502372903</v>
      </c>
      <c r="LB41" s="8">
        <v>0.93066799932576405</v>
      </c>
      <c r="LC41" s="8">
        <v>0.70323165905994101</v>
      </c>
      <c r="LD41" s="6"/>
      <c r="LE41" s="8">
        <v>0.79083559221188304</v>
      </c>
      <c r="LF41" s="4">
        <v>0.65384129038799998</v>
      </c>
    </row>
    <row r="42" spans="1:318" s="1" customFormat="1" ht="48" x14ac:dyDescent="0.2">
      <c r="A42" s="8">
        <v>91</v>
      </c>
      <c r="B42" s="8" t="s">
        <v>1147</v>
      </c>
      <c r="C42" s="8" t="s">
        <v>1148</v>
      </c>
      <c r="D42" s="8"/>
      <c r="E42" s="8"/>
      <c r="F42" s="8" t="s">
        <v>1243</v>
      </c>
      <c r="G42" s="8" t="s">
        <v>1211</v>
      </c>
      <c r="H42" s="8" t="s">
        <v>1212</v>
      </c>
      <c r="I42" s="8" t="s">
        <v>1152</v>
      </c>
      <c r="J42" s="8">
        <v>1.07837154276833</v>
      </c>
      <c r="K42" s="8">
        <v>1.03581516153463</v>
      </c>
      <c r="L42" s="8">
        <v>0.96480530063299097</v>
      </c>
      <c r="M42" s="8">
        <v>0.85546206005676495</v>
      </c>
      <c r="N42" s="8">
        <v>0.89904512683099602</v>
      </c>
      <c r="O42" s="8">
        <v>1.03276785347196</v>
      </c>
      <c r="P42" s="8">
        <v>0.74095896933640204</v>
      </c>
      <c r="Q42" s="8">
        <v>0.57701546115643598</v>
      </c>
      <c r="R42" s="8">
        <v>0.922065868447281</v>
      </c>
      <c r="S42" s="8">
        <v>1.2578980049439601</v>
      </c>
      <c r="T42" s="8">
        <v>1.5139432643301201</v>
      </c>
      <c r="U42" s="8">
        <v>1.2489052557739699</v>
      </c>
      <c r="V42" s="8">
        <v>0.98308254440498399</v>
      </c>
      <c r="W42" s="8">
        <v>1.0908476807026499</v>
      </c>
      <c r="X42" s="8">
        <v>1.5122463786256599</v>
      </c>
      <c r="Y42" s="8">
        <v>0.97024600415517004</v>
      </c>
      <c r="Z42" s="8">
        <v>1.06507795938517</v>
      </c>
      <c r="AA42" s="8">
        <v>1.04744846901898</v>
      </c>
      <c r="AB42" s="8">
        <v>0.543743884042313</v>
      </c>
      <c r="AC42" s="8">
        <v>1.16634864479471</v>
      </c>
      <c r="AD42" s="8">
        <v>1.24345935873059</v>
      </c>
      <c r="AE42" s="8">
        <v>1.0809203957317901</v>
      </c>
      <c r="AF42" s="8">
        <v>0.92376303882711197</v>
      </c>
      <c r="AG42" s="8">
        <v>0.92271607905472297</v>
      </c>
      <c r="AH42" s="8">
        <v>0.71329356421648704</v>
      </c>
      <c r="AI42" s="8">
        <v>0.78571810967868205</v>
      </c>
      <c r="AJ42" s="8">
        <v>1.03217449682382</v>
      </c>
      <c r="AK42" s="8">
        <v>0.60057222731849402</v>
      </c>
      <c r="AL42" s="8">
        <v>0.89944228222978895</v>
      </c>
      <c r="AM42" s="8">
        <v>0.83847132391155899</v>
      </c>
      <c r="AN42" s="8">
        <v>0.75722318967458702</v>
      </c>
      <c r="AO42" s="8">
        <v>1.09626258893517</v>
      </c>
      <c r="AP42" s="8">
        <v>1.0076466785937701</v>
      </c>
      <c r="AQ42" s="8">
        <v>0.98941680902771101</v>
      </c>
      <c r="AR42" s="8">
        <v>0.78494400133951603</v>
      </c>
      <c r="AS42" s="8">
        <v>1.1102434454392001</v>
      </c>
      <c r="AT42" s="8">
        <v>0.91337106499228704</v>
      </c>
      <c r="AU42" s="8">
        <v>0.957010694215506</v>
      </c>
      <c r="AV42" s="8">
        <v>1.0256095283720399</v>
      </c>
      <c r="AW42" s="8">
        <v>0.82720653067040795</v>
      </c>
      <c r="AX42" s="8">
        <v>0.75292810894591899</v>
      </c>
      <c r="AY42" s="8">
        <v>1.1288497285847201</v>
      </c>
      <c r="AZ42" s="8">
        <v>0.76281496839448404</v>
      </c>
      <c r="BA42" s="8">
        <v>1.06490774524552</v>
      </c>
      <c r="BB42" s="8">
        <v>1.12790049853728</v>
      </c>
      <c r="BC42" s="8">
        <v>1.1804567426974499</v>
      </c>
      <c r="BD42" s="8">
        <v>1.22195147182638</v>
      </c>
      <c r="BE42" s="8">
        <v>0.98251820751453101</v>
      </c>
      <c r="BF42" s="8">
        <v>0.96486588678605101</v>
      </c>
      <c r="BG42" s="8">
        <v>1.00119659150957</v>
      </c>
      <c r="BH42" s="8">
        <v>0.979478188983121</v>
      </c>
      <c r="BI42" s="8">
        <v>0.83978245282872799</v>
      </c>
      <c r="BJ42" s="8">
        <v>1.1099435768414001</v>
      </c>
      <c r="BK42" s="8">
        <v>1.05244313056543</v>
      </c>
      <c r="BL42" s="8">
        <v>2.5007927715056701</v>
      </c>
      <c r="BM42" s="8">
        <v>0.99994254234486102</v>
      </c>
      <c r="BN42" s="8">
        <v>1.0658783708292301</v>
      </c>
      <c r="BO42" s="8">
        <v>1.1207408967360399</v>
      </c>
      <c r="BP42" s="8">
        <v>1.1090712104390901</v>
      </c>
      <c r="BQ42" s="8">
        <v>1.1799400506264399</v>
      </c>
      <c r="BR42" s="8">
        <v>1.3179130707776501</v>
      </c>
      <c r="BS42" s="8">
        <v>1.0976715025247199</v>
      </c>
      <c r="BT42" s="8">
        <v>1.0093911716720201</v>
      </c>
      <c r="BU42" s="8">
        <v>0.35841172102105601</v>
      </c>
      <c r="BV42" s="8">
        <v>0.76949470003507603</v>
      </c>
      <c r="BW42" s="8">
        <v>0.49851018916591</v>
      </c>
      <c r="BX42" s="8">
        <v>0.35153823186397798</v>
      </c>
      <c r="BY42" s="8">
        <v>1.0127819230684401</v>
      </c>
      <c r="BZ42" s="8">
        <v>0.55668737782371902</v>
      </c>
      <c r="CA42" s="8">
        <v>0.84983314545291799</v>
      </c>
      <c r="CB42" s="8">
        <v>0.84394957520573799</v>
      </c>
      <c r="CC42" s="8">
        <v>0.89094108239828496</v>
      </c>
      <c r="CD42" s="8">
        <v>0.59122075585690803</v>
      </c>
      <c r="CE42" s="8">
        <v>1.10339558648498</v>
      </c>
      <c r="CF42" s="8">
        <v>1.23323001427599</v>
      </c>
      <c r="CG42" s="8">
        <v>1.35690569866849</v>
      </c>
      <c r="CH42" s="8">
        <v>0.80266643876973298</v>
      </c>
      <c r="CI42" s="8">
        <v>1.17999385984098</v>
      </c>
      <c r="CJ42" s="8">
        <v>0.93680684319962204</v>
      </c>
      <c r="CK42" s="8">
        <v>0.196712149021458</v>
      </c>
      <c r="CL42" s="8">
        <v>1.0244146886594501</v>
      </c>
      <c r="CM42" s="8">
        <v>1.0939429174539801</v>
      </c>
      <c r="CN42" s="8">
        <v>1.0895157819888499</v>
      </c>
      <c r="CO42" s="8">
        <v>1.09645051322829</v>
      </c>
      <c r="CP42" s="8">
        <v>1.0665337351211801</v>
      </c>
      <c r="CQ42" s="8">
        <v>1.0669321317082801</v>
      </c>
      <c r="CR42" s="8">
        <v>0.91083504641677604</v>
      </c>
      <c r="CS42" s="8">
        <v>0.98461707217026795</v>
      </c>
      <c r="CT42" s="8">
        <v>1.183852042184</v>
      </c>
      <c r="CU42" s="8">
        <v>5.1560302197594998E-2</v>
      </c>
      <c r="CV42" s="8">
        <v>1.00005745765514</v>
      </c>
      <c r="CW42" s="8">
        <v>1.09340025105898</v>
      </c>
      <c r="CX42" s="8">
        <v>1.07475070499393</v>
      </c>
      <c r="CY42" s="8">
        <v>1.2509626963387901</v>
      </c>
      <c r="CZ42" s="8">
        <v>0.95623038004093297</v>
      </c>
      <c r="DA42" s="8">
        <v>0.93724355900316403</v>
      </c>
      <c r="DB42" s="8">
        <v>0.89873599951232497</v>
      </c>
      <c r="DC42" s="8">
        <v>0.99111869330012203</v>
      </c>
      <c r="DD42" s="8">
        <v>0.95213736752322697</v>
      </c>
      <c r="DE42" s="8">
        <v>0.80189782137853305</v>
      </c>
      <c r="DF42" s="8">
        <v>0.84322197984146396</v>
      </c>
      <c r="DG42" s="8">
        <v>0.67916312069017204</v>
      </c>
      <c r="DH42" s="8">
        <v>0.74660119498167199</v>
      </c>
      <c r="DI42" s="8">
        <v>1.09224985915869</v>
      </c>
      <c r="DJ42" s="8">
        <v>0.79542453858814399</v>
      </c>
      <c r="DK42" s="8">
        <v>1.03586714522852</v>
      </c>
      <c r="DL42" s="8">
        <v>0.96581322198439501</v>
      </c>
      <c r="DM42" s="8">
        <v>0.85036201438070402</v>
      </c>
      <c r="DN42" s="8">
        <v>0.74377395905349897</v>
      </c>
      <c r="DO42" s="8">
        <v>1.85075546759473</v>
      </c>
      <c r="DP42" s="8">
        <v>0.60044044997100998</v>
      </c>
      <c r="DQ42" s="8">
        <v>1.0471335260206101</v>
      </c>
      <c r="DR42" s="8">
        <v>1.0687401766647999</v>
      </c>
      <c r="DS42" s="8">
        <v>1.37266056339721</v>
      </c>
      <c r="DT42" s="8">
        <v>0.46599887261884898</v>
      </c>
      <c r="DU42" s="8">
        <v>0.66806599457099103</v>
      </c>
      <c r="DV42" s="8">
        <v>0.77155330932222399</v>
      </c>
      <c r="DW42" s="8">
        <v>1.1077559104888199</v>
      </c>
      <c r="DX42" s="8">
        <v>1.0588225768900701</v>
      </c>
      <c r="DY42" s="8">
        <v>0.58633376436883</v>
      </c>
      <c r="DZ42" s="8">
        <v>1.19283253537998</v>
      </c>
      <c r="EA42" s="8">
        <v>1.2670000187628201</v>
      </c>
      <c r="EB42" s="8">
        <v>0.72249728643285005</v>
      </c>
      <c r="EC42" s="8">
        <v>0.90217430714938096</v>
      </c>
      <c r="ED42" s="8">
        <v>1.15989464384884</v>
      </c>
      <c r="EE42" s="8">
        <v>1.1513661583705599</v>
      </c>
      <c r="EF42" s="8">
        <v>1.1729854424064301</v>
      </c>
      <c r="EG42" s="8">
        <v>1.1964826366529999</v>
      </c>
      <c r="EH42" s="8">
        <v>0.88782859677623605</v>
      </c>
      <c r="EI42" s="8">
        <v>0.84678082252731401</v>
      </c>
      <c r="EJ42" s="8">
        <v>0.976633950994369</v>
      </c>
      <c r="EK42" s="8">
        <v>1.08037245751723</v>
      </c>
      <c r="EL42" s="8">
        <v>0.97244297746845998</v>
      </c>
      <c r="EM42" s="8">
        <v>1.0711339651426399</v>
      </c>
      <c r="EN42" s="8">
        <v>1.04390024071995</v>
      </c>
      <c r="EO42" s="8">
        <v>1.5022166602104401</v>
      </c>
      <c r="EP42" s="8">
        <v>0.65448985994159103</v>
      </c>
      <c r="EQ42" s="8">
        <v>1.36218324111621</v>
      </c>
      <c r="ER42" s="8">
        <v>1.1196228534822801</v>
      </c>
      <c r="ES42" s="8">
        <v>1.27094819104423</v>
      </c>
      <c r="ET42" s="8">
        <v>0.94531159699713196</v>
      </c>
      <c r="EU42" s="8">
        <v>0.87373436329504095</v>
      </c>
      <c r="EV42" s="8">
        <v>0.61380296471269902</v>
      </c>
      <c r="EW42" s="8">
        <v>0.56750069732811304</v>
      </c>
      <c r="EX42" s="8">
        <v>1.0425724177703</v>
      </c>
      <c r="EY42" s="8">
        <v>0.61973544091472899</v>
      </c>
      <c r="EZ42" s="8">
        <v>1.1461371926769</v>
      </c>
      <c r="FA42" s="8">
        <v>1.0673376573164699</v>
      </c>
      <c r="FB42" s="8">
        <v>1.15211955926196</v>
      </c>
      <c r="FC42" s="8">
        <v>1.3214017160206</v>
      </c>
      <c r="FD42" s="8">
        <v>0.79482233215034304</v>
      </c>
      <c r="FE42" s="8">
        <v>1.04663401258611</v>
      </c>
      <c r="FF42" s="8">
        <v>1.39946423037303</v>
      </c>
      <c r="FG42" s="8">
        <v>0.62137802454908198</v>
      </c>
      <c r="FH42" s="8">
        <v>1.22662730396602</v>
      </c>
      <c r="FI42" s="8">
        <v>0.79460543114703797</v>
      </c>
      <c r="FJ42" s="8">
        <v>1.18949503101896</v>
      </c>
      <c r="FK42" s="8">
        <v>0.860201350817838</v>
      </c>
      <c r="FL42" s="8">
        <v>1.1979098053283801</v>
      </c>
      <c r="FM42" s="8">
        <v>0.88571062077326801</v>
      </c>
      <c r="FN42" s="8">
        <v>0.911795066548856</v>
      </c>
      <c r="FO42" s="8">
        <v>0.99909552673746005</v>
      </c>
      <c r="FP42" s="8">
        <v>1.1488242710457199</v>
      </c>
      <c r="FQ42" s="8">
        <v>1.1455270302078699</v>
      </c>
      <c r="FR42" s="8">
        <v>0.94514688825993098</v>
      </c>
      <c r="FS42" s="8">
        <v>1.19887125614965</v>
      </c>
      <c r="FT42" s="8">
        <v>1.0134269401795699</v>
      </c>
      <c r="FU42" s="8">
        <v>0.86103843681710701</v>
      </c>
      <c r="FV42" s="8">
        <v>0.53587009300073696</v>
      </c>
      <c r="FW42" s="8">
        <v>1.06724818059809</v>
      </c>
      <c r="FX42" s="8">
        <v>0.99645534573476102</v>
      </c>
      <c r="FY42" s="8">
        <v>1.0376770795749199</v>
      </c>
      <c r="FZ42" s="8">
        <v>0.89487889414357902</v>
      </c>
      <c r="GA42" s="8">
        <v>1.1337438913864899</v>
      </c>
      <c r="GB42" s="8">
        <v>0.64538124184878598</v>
      </c>
      <c r="GC42" s="8">
        <v>1.13923992106882</v>
      </c>
      <c r="GD42" s="8">
        <v>1.0632215565130401</v>
      </c>
      <c r="GE42" s="8">
        <v>0.97965180992563194</v>
      </c>
      <c r="GF42" s="8">
        <v>1.7717379413826899</v>
      </c>
      <c r="GG42" s="8">
        <v>0.96229699270915303</v>
      </c>
      <c r="GH42" s="8">
        <v>1.1895484692020699</v>
      </c>
      <c r="GI42" s="8">
        <v>1.1582490485236301</v>
      </c>
      <c r="GJ42" s="8">
        <v>0.86183089077610497</v>
      </c>
      <c r="GK42" s="8">
        <v>0.69182515111954401</v>
      </c>
      <c r="GL42" s="8">
        <v>0.61720997992916804</v>
      </c>
      <c r="GM42" s="8">
        <v>1.1065479152598401</v>
      </c>
      <c r="GN42" s="8">
        <v>2.1591398246193498</v>
      </c>
      <c r="GO42" s="8">
        <v>1.1599669058881701</v>
      </c>
      <c r="GP42" s="8">
        <v>0.952477185767588</v>
      </c>
      <c r="GQ42" s="8">
        <v>0.92306142258837998</v>
      </c>
      <c r="GR42" s="8">
        <v>0.91201394091445198</v>
      </c>
      <c r="GS42" s="8">
        <v>1.1063564611924701</v>
      </c>
      <c r="GT42" s="8">
        <v>0.95499294790023403</v>
      </c>
      <c r="GU42" s="8">
        <v>0.94382342392580199</v>
      </c>
      <c r="GV42" s="8">
        <v>1.11233612171153</v>
      </c>
      <c r="GW42" s="8">
        <v>0.79845646805848802</v>
      </c>
      <c r="GX42" s="8">
        <v>2.1569322855128199</v>
      </c>
      <c r="GY42" s="8">
        <v>0.75763569190621904</v>
      </c>
      <c r="GZ42" s="8">
        <v>0.55435402986396898</v>
      </c>
      <c r="HA42" s="8">
        <v>1.02988321641813</v>
      </c>
      <c r="HB42" s="8">
        <v>0.15509034991117901</v>
      </c>
      <c r="HC42" s="8">
        <v>0.54143745051684899</v>
      </c>
      <c r="HD42" s="8">
        <v>1.05120755494885</v>
      </c>
      <c r="HE42" s="8">
        <v>1.0051273056342001</v>
      </c>
      <c r="HF42" s="8">
        <v>1.0259230170771301</v>
      </c>
      <c r="HG42" s="8">
        <v>1.0959940097257801</v>
      </c>
      <c r="HH42" s="8">
        <v>1.26879837493225</v>
      </c>
      <c r="HI42" s="8">
        <v>2.61558050908552</v>
      </c>
      <c r="HJ42" s="8">
        <v>1.00471850080263</v>
      </c>
      <c r="HK42" s="8">
        <v>1.1295683909793299</v>
      </c>
      <c r="HL42" s="8">
        <v>1.04407733566189</v>
      </c>
      <c r="HM42" s="8">
        <v>1.18808607652706</v>
      </c>
      <c r="HN42" s="8">
        <v>1.16988495123223</v>
      </c>
      <c r="HO42" s="8">
        <v>1.0998683130136799</v>
      </c>
      <c r="HP42" s="8">
        <v>1.01830989427408</v>
      </c>
      <c r="HQ42" s="8">
        <v>1.12698678600054</v>
      </c>
      <c r="HR42" s="8">
        <v>1.1162492846546299</v>
      </c>
      <c r="HS42" s="8">
        <v>1.0048287348279801</v>
      </c>
      <c r="HT42" s="8">
        <v>0.98234432438958097</v>
      </c>
      <c r="HU42" s="8">
        <v>2.23634828827841</v>
      </c>
      <c r="HV42" s="8">
        <v>1.1475489495537601</v>
      </c>
      <c r="HW42" s="8">
        <v>0.83516554730746195</v>
      </c>
      <c r="HX42" s="8">
        <v>0.30425625867216499</v>
      </c>
      <c r="HY42" s="8">
        <v>0.77680080475702895</v>
      </c>
      <c r="HZ42" s="8">
        <v>1.0000619450406401</v>
      </c>
      <c r="IA42" s="8">
        <v>0.93126842848532299</v>
      </c>
      <c r="IB42" s="8">
        <v>1.1276378753809999</v>
      </c>
      <c r="IC42" s="8">
        <v>1.0958225649895399</v>
      </c>
      <c r="ID42" s="8">
        <v>1.23826586300455</v>
      </c>
      <c r="IE42" s="8">
        <v>1.2582961987002901</v>
      </c>
      <c r="IF42" s="8">
        <v>0.89262583602083501</v>
      </c>
      <c r="IG42" s="8">
        <v>0.37901238589386199</v>
      </c>
      <c r="IH42" s="8">
        <v>0.76162888462907696</v>
      </c>
      <c r="II42" s="8">
        <v>0.46097482485254898</v>
      </c>
      <c r="IJ42" s="8">
        <v>1.07720430469127</v>
      </c>
      <c r="IK42" s="8">
        <v>1.0501538426107</v>
      </c>
      <c r="IL42" s="8">
        <v>0.69970080921707201</v>
      </c>
      <c r="IM42" s="8">
        <v>0.31830653652165702</v>
      </c>
      <c r="IN42" s="8">
        <v>1.11212805031688</v>
      </c>
      <c r="IO42" s="8">
        <v>1.1303083469134101</v>
      </c>
      <c r="IP42" s="8">
        <v>1.15438118415388</v>
      </c>
      <c r="IQ42" s="8">
        <v>1.20732645989335</v>
      </c>
      <c r="IR42" s="8">
        <v>0.83806636858729999</v>
      </c>
      <c r="IS42" s="8">
        <v>1.0217695353931</v>
      </c>
      <c r="IT42" s="8">
        <v>0.43584013362117802</v>
      </c>
      <c r="IU42" s="8">
        <v>0.73623853133532902</v>
      </c>
      <c r="IV42" s="8">
        <v>0.70386940322346603</v>
      </c>
      <c r="IW42" s="8">
        <v>0.70522248765666695</v>
      </c>
      <c r="IX42" s="8">
        <v>0.90330944175503503</v>
      </c>
      <c r="IY42" s="8">
        <v>0.97620474197955198</v>
      </c>
      <c r="IZ42" s="8">
        <v>1.05180400549577</v>
      </c>
      <c r="JA42" s="8">
        <v>1.1982142545755801</v>
      </c>
      <c r="JB42" s="8">
        <v>0.92441404721581499</v>
      </c>
      <c r="JC42" s="8">
        <v>0.99984291660251001</v>
      </c>
      <c r="JD42" s="8">
        <v>1.0095178891712699</v>
      </c>
      <c r="JE42" s="8">
        <v>0.75328633285540803</v>
      </c>
      <c r="JF42" s="8">
        <v>1.04575344513678</v>
      </c>
      <c r="JG42" s="8">
        <v>0.844121986324326</v>
      </c>
      <c r="JH42" s="8">
        <v>0.99679023351931995</v>
      </c>
      <c r="JI42" s="8">
        <v>1.0766996870085099</v>
      </c>
      <c r="JJ42" s="8">
        <v>1.2039900710325899</v>
      </c>
      <c r="JK42" s="8">
        <v>1.13906012319182</v>
      </c>
      <c r="JL42" s="8">
        <v>0.92640081735720003</v>
      </c>
      <c r="JM42" s="8">
        <v>0.82418158054817003</v>
      </c>
      <c r="JN42" s="8">
        <v>0.90939163970507797</v>
      </c>
      <c r="JO42" s="8">
        <v>0.84317965031521702</v>
      </c>
      <c r="JP42" s="8">
        <v>0.75890240814677201</v>
      </c>
      <c r="JQ42" s="8">
        <v>1.38369300875299</v>
      </c>
      <c r="JR42" s="8">
        <v>0.95917356074454496</v>
      </c>
      <c r="JS42" s="8">
        <v>0.91188211027656996</v>
      </c>
      <c r="JT42" s="8">
        <v>0.91075243929235405</v>
      </c>
      <c r="JU42" s="8">
        <v>2.8160496194393501</v>
      </c>
      <c r="JV42" s="8">
        <v>0.57791541878449704</v>
      </c>
      <c r="JW42" s="8">
        <v>1.0723563411718999</v>
      </c>
      <c r="JX42" s="8">
        <v>1.6007293250886401</v>
      </c>
      <c r="JY42" s="8">
        <v>0.63961209074905001</v>
      </c>
      <c r="JZ42" s="8">
        <v>0.61493277271846203</v>
      </c>
      <c r="KA42" s="8">
        <v>1.00781267548509</v>
      </c>
      <c r="KB42" s="8">
        <v>1.52507913949042</v>
      </c>
      <c r="KC42" s="8">
        <v>0.87096443543247204</v>
      </c>
      <c r="KD42" s="8">
        <v>1.04590063806277</v>
      </c>
      <c r="KE42" s="8">
        <v>1.0810490655331599</v>
      </c>
      <c r="KF42" s="8">
        <v>0.99053445968087495</v>
      </c>
      <c r="KG42" s="8">
        <v>1.1397912750202299</v>
      </c>
      <c r="KH42" s="8">
        <v>0.95341359612226095</v>
      </c>
      <c r="KI42" s="8">
        <v>1.0583788724227801</v>
      </c>
      <c r="KJ42" s="8">
        <v>0.68397378770811301</v>
      </c>
      <c r="KK42" s="8">
        <v>1.02484981390745</v>
      </c>
      <c r="KL42" s="8">
        <v>0.95194070950120402</v>
      </c>
      <c r="KM42" s="8">
        <v>1.0189076329878699</v>
      </c>
      <c r="KN42" s="8">
        <v>1.12821162920942</v>
      </c>
      <c r="KO42" s="8">
        <v>1.1240108210203199</v>
      </c>
      <c r="KP42" s="8">
        <v>0.84961800247293795</v>
      </c>
      <c r="KQ42" s="8">
        <v>0.473170806546239</v>
      </c>
      <c r="KR42" s="8">
        <v>0.49419786906624003</v>
      </c>
      <c r="KS42" s="8">
        <v>0.81530155590231401</v>
      </c>
      <c r="KT42" s="8">
        <v>1.16633782532262</v>
      </c>
      <c r="KU42" s="8">
        <v>0.96716909756317104</v>
      </c>
      <c r="KV42" s="8">
        <v>0.93939650919794304</v>
      </c>
      <c r="KW42" s="8">
        <v>0.97492319594980303</v>
      </c>
      <c r="KX42" s="8">
        <v>1.15544737955694</v>
      </c>
      <c r="KY42" s="8">
        <v>0.78605622989770396</v>
      </c>
      <c r="KZ42" s="8">
        <v>0.78101210149757805</v>
      </c>
      <c r="LA42" s="8">
        <v>0.92743868854566403</v>
      </c>
      <c r="LB42" s="8">
        <v>0.93921259632802401</v>
      </c>
      <c r="LC42" s="8">
        <v>0.71265109021010997</v>
      </c>
      <c r="LD42" s="6"/>
      <c r="LE42" s="8">
        <v>0.66076740842162096</v>
      </c>
      <c r="LF42" s="4">
        <v>0.555202056685</v>
      </c>
    </row>
    <row r="43" spans="1:318" s="1" customFormat="1" ht="48" x14ac:dyDescent="0.2">
      <c r="A43" s="8">
        <v>92</v>
      </c>
      <c r="B43" s="8" t="s">
        <v>1147</v>
      </c>
      <c r="C43" s="8" t="s">
        <v>1148</v>
      </c>
      <c r="D43" s="8"/>
      <c r="E43" s="8"/>
      <c r="F43" s="8" t="s">
        <v>1243</v>
      </c>
      <c r="G43" s="8" t="s">
        <v>1213</v>
      </c>
      <c r="H43" s="8" t="s">
        <v>1214</v>
      </c>
      <c r="I43" s="8" t="s">
        <v>1152</v>
      </c>
      <c r="J43" s="8">
        <v>1.037202232776</v>
      </c>
      <c r="K43" s="8">
        <v>1.0504515660874101</v>
      </c>
      <c r="L43" s="8">
        <v>1.0125883003429801</v>
      </c>
      <c r="M43" s="8">
        <v>0.84288648259890897</v>
      </c>
      <c r="N43" s="8">
        <v>0.87401455588015298</v>
      </c>
      <c r="O43" s="8">
        <v>1.11158437255177</v>
      </c>
      <c r="P43" s="8">
        <v>0.79424325583688204</v>
      </c>
      <c r="Q43" s="8">
        <v>0.69280406937378003</v>
      </c>
      <c r="R43" s="8">
        <v>0.92100185366279996</v>
      </c>
      <c r="S43" s="8">
        <v>1.21414954260661</v>
      </c>
      <c r="T43" s="8">
        <v>1.5486655921302199</v>
      </c>
      <c r="U43" s="8">
        <v>1.2208695551536399</v>
      </c>
      <c r="V43" s="8">
        <v>0.97726730267980599</v>
      </c>
      <c r="W43" s="8">
        <v>1.07106902132284</v>
      </c>
      <c r="X43" s="8">
        <v>1.5320104122459799</v>
      </c>
      <c r="Y43" s="8">
        <v>1.0897093800045901</v>
      </c>
      <c r="Z43" s="8">
        <v>1.0035916982464199</v>
      </c>
      <c r="AA43" s="8">
        <v>1.2629920356123201</v>
      </c>
      <c r="AB43" s="8">
        <v>0.52229279799257</v>
      </c>
      <c r="AC43" s="8">
        <v>1.0860822151314</v>
      </c>
      <c r="AD43" s="8">
        <v>1.3350517190754001</v>
      </c>
      <c r="AE43" s="8">
        <v>1.0751187994478899</v>
      </c>
      <c r="AF43" s="8">
        <v>1.06179916078467</v>
      </c>
      <c r="AG43" s="8">
        <v>0.86724618204097503</v>
      </c>
      <c r="AH43" s="8">
        <v>0.83950819932884801</v>
      </c>
      <c r="AI43" s="8">
        <v>0.84216023174071997</v>
      </c>
      <c r="AJ43" s="8">
        <v>1.0089167572853901</v>
      </c>
      <c r="AK43" s="8">
        <v>0.62563093978998197</v>
      </c>
      <c r="AL43" s="8">
        <v>0.94514651052656895</v>
      </c>
      <c r="AM43" s="8">
        <v>0.78522174869830996</v>
      </c>
      <c r="AN43" s="8">
        <v>0.81767846800606403</v>
      </c>
      <c r="AO43" s="8">
        <v>1.09129431430109</v>
      </c>
      <c r="AP43" s="8">
        <v>1.0351591193045799</v>
      </c>
      <c r="AQ43" s="8">
        <v>1.03332789711826</v>
      </c>
      <c r="AR43" s="8">
        <v>0.89541625536198499</v>
      </c>
      <c r="AS43" s="8">
        <v>1.1096271066410599</v>
      </c>
      <c r="AT43" s="8">
        <v>0.96353756347139596</v>
      </c>
      <c r="AU43" s="8">
        <v>0.92313911428277895</v>
      </c>
      <c r="AV43" s="8">
        <v>0.972581126142126</v>
      </c>
      <c r="AW43" s="8">
        <v>0.88192957818998696</v>
      </c>
      <c r="AX43" s="8">
        <v>0.70723933450054</v>
      </c>
      <c r="AY43" s="8">
        <v>1.0659838048174399</v>
      </c>
      <c r="AZ43" s="8">
        <v>0.67290512005429404</v>
      </c>
      <c r="BA43" s="8">
        <v>1.04564592459365</v>
      </c>
      <c r="BB43" s="8">
        <v>1.06503473718414</v>
      </c>
      <c r="BC43" s="8">
        <v>1.12466604793594</v>
      </c>
      <c r="BD43" s="8">
        <v>1.2387540983726999</v>
      </c>
      <c r="BE43" s="8">
        <v>0.97789076349440396</v>
      </c>
      <c r="BF43" s="8">
        <v>1.0494631586846701</v>
      </c>
      <c r="BG43" s="8">
        <v>1.0145353693450201</v>
      </c>
      <c r="BH43" s="8">
        <v>0.98864690746748995</v>
      </c>
      <c r="BI43" s="8">
        <v>0.87210682408594498</v>
      </c>
      <c r="BJ43" s="8">
        <v>1.0895697787269301</v>
      </c>
      <c r="BK43" s="8">
        <v>0.97854308176664995</v>
      </c>
      <c r="BL43" s="8">
        <v>2.81347380216648</v>
      </c>
      <c r="BM43" s="8">
        <v>1.10489011194431</v>
      </c>
      <c r="BN43" s="8">
        <v>1.03947707149431</v>
      </c>
      <c r="BO43" s="8">
        <v>1.0556219644755001</v>
      </c>
      <c r="BP43" s="8">
        <v>1.07464342517102</v>
      </c>
      <c r="BQ43" s="8">
        <v>1.1494538186232901</v>
      </c>
      <c r="BR43" s="8">
        <v>1.1619681061655001</v>
      </c>
      <c r="BS43" s="8">
        <v>1.0184919553470799</v>
      </c>
      <c r="BT43" s="8">
        <v>0.98780826932674703</v>
      </c>
      <c r="BU43" s="8">
        <v>0.45211952912362302</v>
      </c>
      <c r="BV43" s="8">
        <v>0.82017755249322699</v>
      </c>
      <c r="BW43" s="8">
        <v>0.58382717933624695</v>
      </c>
      <c r="BX43" s="8">
        <v>0.39473371760831</v>
      </c>
      <c r="BY43" s="8">
        <v>0.91495126406570504</v>
      </c>
      <c r="BZ43" s="8">
        <v>0.56629546916350004</v>
      </c>
      <c r="CA43" s="8">
        <v>1.03214673055169</v>
      </c>
      <c r="CB43" s="8">
        <v>0.85203029694618804</v>
      </c>
      <c r="CC43" s="8">
        <v>1.0639663756278199</v>
      </c>
      <c r="CD43" s="8">
        <v>0.66204935631898598</v>
      </c>
      <c r="CE43" s="8">
        <v>1.06835653715233</v>
      </c>
      <c r="CF43" s="8">
        <v>1.0936893776183201</v>
      </c>
      <c r="CG43" s="8">
        <v>1.3980831702588601</v>
      </c>
      <c r="CH43" s="8">
        <v>0.86690632612629404</v>
      </c>
      <c r="CI43" s="8">
        <v>1.1420571608365899</v>
      </c>
      <c r="CJ43" s="8">
        <v>0.95832857556318296</v>
      </c>
      <c r="CK43" s="8">
        <v>0.20183787272329401</v>
      </c>
      <c r="CL43" s="8">
        <v>0.98463723077254695</v>
      </c>
      <c r="CM43" s="8">
        <v>1.1685804999928</v>
      </c>
      <c r="CN43" s="8">
        <v>1.0114131621642899</v>
      </c>
      <c r="CO43" s="8">
        <v>0.97691648615874305</v>
      </c>
      <c r="CP43" s="8">
        <v>1.0870359053301</v>
      </c>
      <c r="CQ43" s="8">
        <v>1.0286760878324901</v>
      </c>
      <c r="CR43" s="8">
        <v>0.97839737056902998</v>
      </c>
      <c r="CS43" s="8">
        <v>0.938043376826311</v>
      </c>
      <c r="CT43" s="8">
        <v>1.24417852971319</v>
      </c>
      <c r="CU43" s="8">
        <v>4.0973085052701398E-2</v>
      </c>
      <c r="CV43" s="8">
        <v>1.0531726153598899</v>
      </c>
      <c r="CW43" s="8">
        <v>1.06957387208789</v>
      </c>
      <c r="CX43" s="8">
        <v>0.99975903388045495</v>
      </c>
      <c r="CY43" s="8">
        <v>1.22599813162883</v>
      </c>
      <c r="CZ43" s="8">
        <v>0.96071149790357702</v>
      </c>
      <c r="DA43" s="8">
        <v>0.88533499789715897</v>
      </c>
      <c r="DB43" s="8">
        <v>0.986834004128192</v>
      </c>
      <c r="DC43" s="8">
        <v>0.92488578297274704</v>
      </c>
      <c r="DD43" s="8">
        <v>1.0067799055526101</v>
      </c>
      <c r="DE43" s="8">
        <v>0.86321535896531199</v>
      </c>
      <c r="DF43" s="8">
        <v>0.82055392150763895</v>
      </c>
      <c r="DG43" s="8">
        <v>1.0579695397254401</v>
      </c>
      <c r="DH43" s="8">
        <v>0.77093900705969598</v>
      </c>
      <c r="DI43" s="8">
        <v>0.999746599461383</v>
      </c>
      <c r="DJ43" s="8">
        <v>0.77582504168282296</v>
      </c>
      <c r="DK43" s="8">
        <v>1.04666968929508</v>
      </c>
      <c r="DL43" s="8">
        <v>0.98441208434677496</v>
      </c>
      <c r="DM43" s="8">
        <v>0.87345214318483</v>
      </c>
      <c r="DN43" s="8">
        <v>0.76487068201228603</v>
      </c>
      <c r="DO43" s="8">
        <v>1.6989529837910899</v>
      </c>
      <c r="DP43" s="8">
        <v>0.68535429586803898</v>
      </c>
      <c r="DQ43" s="8">
        <v>1.1331399779723601</v>
      </c>
      <c r="DR43" s="8">
        <v>1.02980548072872</v>
      </c>
      <c r="DS43" s="8">
        <v>1.2916073516261699</v>
      </c>
      <c r="DT43" s="8">
        <v>0.52124945435601799</v>
      </c>
      <c r="DU43" s="8">
        <v>0.72354758514286799</v>
      </c>
      <c r="DV43" s="8">
        <v>0.80196288302319796</v>
      </c>
      <c r="DW43" s="8">
        <v>0.998665341520934</v>
      </c>
      <c r="DX43" s="8">
        <v>1.0666682895478701</v>
      </c>
      <c r="DY43" s="8">
        <v>0.73484906074990897</v>
      </c>
      <c r="DZ43" s="8">
        <v>1.25253403896661</v>
      </c>
      <c r="EA43" s="8">
        <v>1.2427728067945101</v>
      </c>
      <c r="EB43" s="8">
        <v>0.69640588079920895</v>
      </c>
      <c r="EC43" s="8">
        <v>0.93188198121218802</v>
      </c>
      <c r="ED43" s="8">
        <v>1.15756757943109</v>
      </c>
      <c r="EE43" s="8">
        <v>1.28962893173454</v>
      </c>
      <c r="EF43" s="8">
        <v>1.1274010614679</v>
      </c>
      <c r="EG43" s="8">
        <v>1.0565471723528099</v>
      </c>
      <c r="EH43" s="8">
        <v>0.91200292937615302</v>
      </c>
      <c r="EI43" s="8">
        <v>0.93548263554918398</v>
      </c>
      <c r="EJ43" s="8">
        <v>0.97362291940811496</v>
      </c>
      <c r="EK43" s="8">
        <v>0.97077067091306302</v>
      </c>
      <c r="EL43" s="8">
        <v>1.00845831356862</v>
      </c>
      <c r="EM43" s="8">
        <v>1.0715433731373201</v>
      </c>
      <c r="EN43" s="8">
        <v>0.99231844501474598</v>
      </c>
      <c r="EO43" s="8">
        <v>1.4451378856636501</v>
      </c>
      <c r="EP43" s="8">
        <v>0.61201816030251699</v>
      </c>
      <c r="EQ43" s="8">
        <v>1.32334209957614</v>
      </c>
      <c r="ER43" s="8">
        <v>1.09736360729795</v>
      </c>
      <c r="ES43" s="8">
        <v>1.23238504902621</v>
      </c>
      <c r="ET43" s="8">
        <v>0.94085006291874695</v>
      </c>
      <c r="EU43" s="8">
        <v>0.90643056685532697</v>
      </c>
      <c r="EV43" s="8">
        <v>0.62903347613141902</v>
      </c>
      <c r="EW43" s="8">
        <v>0.528179039712663</v>
      </c>
      <c r="EX43" s="8">
        <v>1.0299178436609799</v>
      </c>
      <c r="EY43" s="8">
        <v>0.71583530873656198</v>
      </c>
      <c r="EZ43" s="8">
        <v>1.0946446224133699</v>
      </c>
      <c r="FA43" s="8">
        <v>1.0581534857607899</v>
      </c>
      <c r="FB43" s="8">
        <v>1.10655695407189</v>
      </c>
      <c r="FC43" s="8">
        <v>1.2969295827535801</v>
      </c>
      <c r="FD43" s="8">
        <v>0.96048359418895002</v>
      </c>
      <c r="FE43" s="8">
        <v>0.986336300444563</v>
      </c>
      <c r="FF43" s="8">
        <v>1.3605055315056001</v>
      </c>
      <c r="FG43" s="8">
        <v>0.74482292730294297</v>
      </c>
      <c r="FH43" s="8">
        <v>1.31421667987684</v>
      </c>
      <c r="FI43" s="8">
        <v>0.83957359787936903</v>
      </c>
      <c r="FJ43" s="8">
        <v>1.1253930311876299</v>
      </c>
      <c r="FK43" s="8">
        <v>0.86885848641363705</v>
      </c>
      <c r="FL43" s="8">
        <v>1.3110832525567599</v>
      </c>
      <c r="FM43" s="8">
        <v>0.907766626019332</v>
      </c>
      <c r="FN43" s="8">
        <v>0.89930104845284897</v>
      </c>
      <c r="FO43" s="8">
        <v>0.92805089655010198</v>
      </c>
      <c r="FP43" s="8">
        <v>1.0812728979764501</v>
      </c>
      <c r="FQ43" s="8">
        <v>1.1506104222065201</v>
      </c>
      <c r="FR43" s="8">
        <v>1.0641534145681499</v>
      </c>
      <c r="FS43" s="8">
        <v>1.0988079920014899</v>
      </c>
      <c r="FT43" s="8">
        <v>1.00196413942118</v>
      </c>
      <c r="FU43" s="8">
        <v>0.89068555614213796</v>
      </c>
      <c r="FV43" s="8">
        <v>0.54347898751636903</v>
      </c>
      <c r="FW43" s="8">
        <v>1.00747876840156</v>
      </c>
      <c r="FX43" s="8">
        <v>0.95638562949325701</v>
      </c>
      <c r="FY43" s="8">
        <v>1.0836095157921</v>
      </c>
      <c r="FZ43" s="8">
        <v>0.89886885478884204</v>
      </c>
      <c r="GA43" s="8">
        <v>1.23094904647882</v>
      </c>
      <c r="GB43" s="8">
        <v>0.68370132374315895</v>
      </c>
      <c r="GC43" s="8">
        <v>1.0916923889496699</v>
      </c>
      <c r="GD43" s="8">
        <v>1.0490247114625</v>
      </c>
      <c r="GE43" s="8">
        <v>1.0155720453652599</v>
      </c>
      <c r="GF43" s="8">
        <v>2.0225973259486398</v>
      </c>
      <c r="GG43" s="8">
        <v>0.96245118213911895</v>
      </c>
      <c r="GH43" s="8">
        <v>1.03680105055945</v>
      </c>
      <c r="GI43" s="8">
        <v>1.16774013512449</v>
      </c>
      <c r="GJ43" s="8">
        <v>0.98470179823773396</v>
      </c>
      <c r="GK43" s="8">
        <v>0.64557639690011803</v>
      </c>
      <c r="GL43" s="8">
        <v>0.68009205711198495</v>
      </c>
      <c r="GM43" s="8">
        <v>1.2687185835066299</v>
      </c>
      <c r="GN43" s="8">
        <v>2.0748486433319902</v>
      </c>
      <c r="GO43" s="8">
        <v>1.2371182091870201</v>
      </c>
      <c r="GP43" s="8">
        <v>1.0002409661195399</v>
      </c>
      <c r="GQ43" s="8">
        <v>0.90060941915713</v>
      </c>
      <c r="GR43" s="8">
        <v>1.0281891304005799</v>
      </c>
      <c r="GS43" s="8">
        <v>1.1702496329922401</v>
      </c>
      <c r="GT43" s="8">
        <v>1.00709287817019</v>
      </c>
      <c r="GU43" s="8">
        <v>0.98798125822597405</v>
      </c>
      <c r="GV43" s="8">
        <v>0.98947168557001397</v>
      </c>
      <c r="GW43" s="8">
        <v>0.90669203507656304</v>
      </c>
      <c r="GX43" s="8">
        <v>2.2294480003924702</v>
      </c>
      <c r="GY43" s="8">
        <v>0.823010281076067</v>
      </c>
      <c r="GZ43" s="8">
        <v>0.58850159719504003</v>
      </c>
      <c r="HA43" s="8">
        <v>1.0399910337745299</v>
      </c>
      <c r="HB43" s="8">
        <v>0.17981628812072101</v>
      </c>
      <c r="HC43" s="8">
        <v>0.53359745713051099</v>
      </c>
      <c r="HD43" s="8">
        <v>0.97958553481216404</v>
      </c>
      <c r="HE43" s="8">
        <v>0.88033227027849803</v>
      </c>
      <c r="HF43" s="8">
        <v>1.03651041505358</v>
      </c>
      <c r="HG43" s="8">
        <v>1.1040425180150999</v>
      </c>
      <c r="HH43" s="8">
        <v>1.2355142285032701</v>
      </c>
      <c r="HI43" s="8">
        <v>2.53794976517008</v>
      </c>
      <c r="HJ43" s="8">
        <v>1.02396077372502</v>
      </c>
      <c r="HK43" s="8">
        <v>1.19834139163229</v>
      </c>
      <c r="HL43" s="8">
        <v>1.0667330381786899</v>
      </c>
      <c r="HM43" s="8">
        <v>1.22814889011627</v>
      </c>
      <c r="HN43" s="8">
        <v>1.1213541242856699</v>
      </c>
      <c r="HO43" s="8">
        <v>1.11776818721866</v>
      </c>
      <c r="HP43" s="8">
        <v>0.93484076898303803</v>
      </c>
      <c r="HQ43" s="8">
        <v>1.10905858118256</v>
      </c>
      <c r="HR43" s="8">
        <v>1.0737112791709</v>
      </c>
      <c r="HS43" s="8">
        <v>1.15753266575087</v>
      </c>
      <c r="HT43" s="8">
        <v>1.02995164472175</v>
      </c>
      <c r="HU43" s="8">
        <v>2.1894310440085198</v>
      </c>
      <c r="HV43" s="8">
        <v>1.18439528883441</v>
      </c>
      <c r="HW43" s="8">
        <v>0.97535231261084498</v>
      </c>
      <c r="HX43" s="8">
        <v>0.34529008222345797</v>
      </c>
      <c r="HY43" s="8">
        <v>0.86139595226140298</v>
      </c>
      <c r="HZ43" s="8">
        <v>1.0107151658557001</v>
      </c>
      <c r="IA43" s="8">
        <v>0.99211742139919601</v>
      </c>
      <c r="IB43" s="8">
        <v>1.0225454770018101</v>
      </c>
      <c r="IC43" s="8">
        <v>1.0707264351377399</v>
      </c>
      <c r="ID43" s="8">
        <v>1.23387382393913</v>
      </c>
      <c r="IE43" s="8">
        <v>1.2368371243242999</v>
      </c>
      <c r="IF43" s="8">
        <v>0.93911554233154304</v>
      </c>
      <c r="IG43" s="8">
        <v>0.35398739146182701</v>
      </c>
      <c r="IH43" s="8">
        <v>0.84783380792736296</v>
      </c>
      <c r="II43" s="8">
        <v>0.47547290319708302</v>
      </c>
      <c r="IJ43" s="8">
        <v>0.993871627986046</v>
      </c>
      <c r="IK43" s="8">
        <v>1.07141695206954</v>
      </c>
      <c r="IL43" s="8">
        <v>0.68136983921989003</v>
      </c>
      <c r="IM43" s="8">
        <v>0.41873538523612902</v>
      </c>
      <c r="IN43" s="8">
        <v>1.05385106274195</v>
      </c>
      <c r="IO43" s="8">
        <v>1.1728861996605899</v>
      </c>
      <c r="IP43" s="8">
        <v>1.14130890134139</v>
      </c>
      <c r="IQ43" s="8">
        <v>1.18493711230291</v>
      </c>
      <c r="IR43" s="8">
        <v>0.82832168496204495</v>
      </c>
      <c r="IS43" s="8">
        <v>0.92620632189338103</v>
      </c>
      <c r="IT43" s="8">
        <v>0.47497886235681502</v>
      </c>
      <c r="IU43" s="8">
        <v>0.75351102185492802</v>
      </c>
      <c r="IV43" s="8">
        <v>0.80181069730729304</v>
      </c>
      <c r="IW43" s="8">
        <v>0.87223337893998498</v>
      </c>
      <c r="IX43" s="8">
        <v>0.92314364906519497</v>
      </c>
      <c r="IY43" s="8">
        <v>1.09863315296279</v>
      </c>
      <c r="IZ43" s="8">
        <v>0.990948034568228</v>
      </c>
      <c r="JA43" s="8">
        <v>1.18859413186305</v>
      </c>
      <c r="JB43" s="8">
        <v>0.91843558972779105</v>
      </c>
      <c r="JC43" s="8">
        <v>0.97838181940847602</v>
      </c>
      <c r="JD43" s="8">
        <v>1.0089093592381999</v>
      </c>
      <c r="JE43" s="8">
        <v>1.01565617963485</v>
      </c>
      <c r="JF43" s="8">
        <v>1.0157620173120601</v>
      </c>
      <c r="JG43" s="8">
        <v>0.80083043135101395</v>
      </c>
      <c r="JH43" s="8">
        <v>0.96666074666061197</v>
      </c>
      <c r="JI43" s="8">
        <v>1.0420150966078601</v>
      </c>
      <c r="JJ43" s="8">
        <v>1.09516032985287</v>
      </c>
      <c r="JK43" s="8">
        <v>1.09767753507157</v>
      </c>
      <c r="JL43" s="8">
        <v>0.90734888785118895</v>
      </c>
      <c r="JM43" s="8">
        <v>0.92949811697932405</v>
      </c>
      <c r="JN43" s="8">
        <v>0.92701646234055801</v>
      </c>
      <c r="JO43" s="8">
        <v>0.84415227749894595</v>
      </c>
      <c r="JP43" s="8">
        <v>0.76333747439830701</v>
      </c>
      <c r="JQ43" s="8">
        <v>1.2809091245939099</v>
      </c>
      <c r="JR43" s="8">
        <v>1.0356165748092601</v>
      </c>
      <c r="JS43" s="8">
        <v>0.92983435049699803</v>
      </c>
      <c r="JT43" s="8">
        <v>0.87381222039143502</v>
      </c>
      <c r="JU43" s="8">
        <v>2.7747947929104702</v>
      </c>
      <c r="JV43" s="8">
        <v>0.57741062556379097</v>
      </c>
      <c r="JW43" s="8">
        <v>1.02645863018174</v>
      </c>
      <c r="JX43" s="8">
        <v>1.56364288949095</v>
      </c>
      <c r="JY43" s="8">
        <v>0.64358712886788305</v>
      </c>
      <c r="JZ43" s="8">
        <v>0.60567841186072002</v>
      </c>
      <c r="KA43" s="8">
        <v>0.94346774513426801</v>
      </c>
      <c r="KB43" s="8">
        <v>1.3991370291065901</v>
      </c>
      <c r="KC43" s="8">
        <v>0.89129470594395399</v>
      </c>
      <c r="KD43" s="8">
        <v>1.0709926542979</v>
      </c>
      <c r="KE43" s="8">
        <v>1.02123626566284</v>
      </c>
      <c r="KF43" s="8">
        <v>1.0039399402718501</v>
      </c>
      <c r="KG43" s="8">
        <v>1.06638489099338</v>
      </c>
      <c r="KH43" s="8">
        <v>0.98738372543161101</v>
      </c>
      <c r="KI43" s="8">
        <v>1.0329024818436501</v>
      </c>
      <c r="KJ43" s="8">
        <v>0.66473745930141004</v>
      </c>
      <c r="KK43" s="8">
        <v>0.97244352011372803</v>
      </c>
      <c r="KL43" s="8">
        <v>0.95455761063084699</v>
      </c>
      <c r="KM43" s="8">
        <v>1.0523885408585201</v>
      </c>
      <c r="KN43" s="8">
        <v>1.0783983705898701</v>
      </c>
      <c r="KO43" s="8">
        <v>1.1320966823651299</v>
      </c>
      <c r="KP43" s="8">
        <v>0.83439495876968195</v>
      </c>
      <c r="KQ43" s="8">
        <v>0.68521166812038803</v>
      </c>
      <c r="KR43" s="8">
        <v>0.61275323105496005</v>
      </c>
      <c r="KS43" s="8">
        <v>0.93999342266990804</v>
      </c>
      <c r="KT43" s="8">
        <v>1.09225493735741</v>
      </c>
      <c r="KU43" s="8">
        <v>0.96534253269838499</v>
      </c>
      <c r="KV43" s="8">
        <v>0.91640185360690396</v>
      </c>
      <c r="KW43" s="8">
        <v>0.89947848972336397</v>
      </c>
      <c r="KX43" s="8">
        <v>1.07862472558851</v>
      </c>
      <c r="KY43" s="8">
        <v>0.84538173122859706</v>
      </c>
      <c r="KZ43" s="8">
        <v>0.79298789252708901</v>
      </c>
      <c r="LA43" s="8">
        <v>0.90034081549672196</v>
      </c>
      <c r="LB43" s="8">
        <v>0.95425999720320098</v>
      </c>
      <c r="LC43" s="8">
        <v>0.71204818091152999</v>
      </c>
      <c r="LD43" s="6"/>
      <c r="LE43" s="8">
        <v>0.81661972749528999</v>
      </c>
      <c r="LF43" s="4">
        <v>0.67844421473200001</v>
      </c>
    </row>
    <row r="44" spans="1:318" s="1" customFormat="1" ht="48" x14ac:dyDescent="0.2">
      <c r="A44" s="8">
        <v>93</v>
      </c>
      <c r="B44" s="8" t="s">
        <v>1147</v>
      </c>
      <c r="C44" s="8" t="s">
        <v>1148</v>
      </c>
      <c r="D44" s="8"/>
      <c r="E44" s="8"/>
      <c r="F44" s="8" t="s">
        <v>1243</v>
      </c>
      <c r="G44" s="8" t="s">
        <v>1215</v>
      </c>
      <c r="H44" s="8" t="s">
        <v>1216</v>
      </c>
      <c r="I44" s="8" t="s">
        <v>1152</v>
      </c>
      <c r="J44" s="8">
        <v>1.0976031712581999</v>
      </c>
      <c r="K44" s="8">
        <v>1.00611326111378</v>
      </c>
      <c r="L44" s="8">
        <v>0.98519979007651604</v>
      </c>
      <c r="M44" s="8">
        <v>0.82934952359682201</v>
      </c>
      <c r="N44" s="8">
        <v>0.91776255434669696</v>
      </c>
      <c r="O44" s="8">
        <v>1.0845435324613499</v>
      </c>
      <c r="P44" s="8">
        <v>0.79423753614729098</v>
      </c>
      <c r="Q44" s="8">
        <v>0.64527898916110904</v>
      </c>
      <c r="R44" s="8">
        <v>0.94023606111032498</v>
      </c>
      <c r="S44" s="8">
        <v>1.1971200219499201</v>
      </c>
      <c r="T44" s="8">
        <v>1.5805776636827</v>
      </c>
      <c r="U44" s="8">
        <v>1.22148588368773</v>
      </c>
      <c r="V44" s="8">
        <v>0.97490643817252098</v>
      </c>
      <c r="W44" s="8">
        <v>1.10552348933981</v>
      </c>
      <c r="X44" s="8">
        <v>1.5018155196462399</v>
      </c>
      <c r="Y44" s="8">
        <v>1.0623449152217399</v>
      </c>
      <c r="Z44" s="8">
        <v>1.0065582177212999</v>
      </c>
      <c r="AA44" s="8">
        <v>1.0920933081417199</v>
      </c>
      <c r="AB44" s="8">
        <v>0.59368608934743405</v>
      </c>
      <c r="AC44" s="8">
        <v>1.07246669841307</v>
      </c>
      <c r="AD44" s="8">
        <v>1.2755933331663201</v>
      </c>
      <c r="AE44" s="8">
        <v>1.04284853103471</v>
      </c>
      <c r="AF44" s="8">
        <v>1.09257316098808</v>
      </c>
      <c r="AG44" s="8">
        <v>0.84688942683414203</v>
      </c>
      <c r="AH44" s="8">
        <v>0.70686954323312101</v>
      </c>
      <c r="AI44" s="8">
        <v>0.77435465321769803</v>
      </c>
      <c r="AJ44" s="8">
        <v>1.0412823162134801</v>
      </c>
      <c r="AK44" s="8">
        <v>0.65513746702948705</v>
      </c>
      <c r="AL44" s="8">
        <v>0.97905804864500201</v>
      </c>
      <c r="AM44" s="8">
        <v>0.80739246474862503</v>
      </c>
      <c r="AN44" s="8">
        <v>0.84649024365108705</v>
      </c>
      <c r="AO44" s="8">
        <v>1.0760192759576299</v>
      </c>
      <c r="AP44" s="8">
        <v>1.04907810140854</v>
      </c>
      <c r="AQ44" s="8">
        <v>1.03783206424117</v>
      </c>
      <c r="AR44" s="8">
        <v>0.78198752054945597</v>
      </c>
      <c r="AS44" s="8">
        <v>1.0408252141619301</v>
      </c>
      <c r="AT44" s="8">
        <v>0.99110447011934499</v>
      </c>
      <c r="AU44" s="8">
        <v>0.96734165591854204</v>
      </c>
      <c r="AV44" s="8">
        <v>0.95966102610943504</v>
      </c>
      <c r="AW44" s="8">
        <v>0.77058356262029704</v>
      </c>
      <c r="AX44" s="8">
        <v>0.78444212787492096</v>
      </c>
      <c r="AY44" s="8">
        <v>1.1050365781174201</v>
      </c>
      <c r="AZ44" s="8">
        <v>0.73554008354020595</v>
      </c>
      <c r="BA44" s="8">
        <v>1.0403221598480299</v>
      </c>
      <c r="BB44" s="8">
        <v>1.0451974939315301</v>
      </c>
      <c r="BC44" s="8">
        <v>1.0746245354381401</v>
      </c>
      <c r="BD44" s="8">
        <v>1.2504127890780301</v>
      </c>
      <c r="BE44" s="8">
        <v>0.97706579668529003</v>
      </c>
      <c r="BF44" s="8">
        <v>0.97500363730235595</v>
      </c>
      <c r="BG44" s="8">
        <v>1.04825038980779</v>
      </c>
      <c r="BH44" s="8">
        <v>0.98313538053264504</v>
      </c>
      <c r="BI44" s="8">
        <v>0.92852429732424402</v>
      </c>
      <c r="BJ44" s="8">
        <v>1.0584282248716701</v>
      </c>
      <c r="BK44" s="8">
        <v>0.97856996282293796</v>
      </c>
      <c r="BL44" s="8">
        <v>2.9064657815269999</v>
      </c>
      <c r="BM44" s="8">
        <v>1.08752787074666</v>
      </c>
      <c r="BN44" s="8">
        <v>1.0892851039120499</v>
      </c>
      <c r="BO44" s="8">
        <v>1.0739416369917101</v>
      </c>
      <c r="BP44" s="8">
        <v>1.0612551917670201</v>
      </c>
      <c r="BQ44" s="8">
        <v>1.11069922525568</v>
      </c>
      <c r="BR44" s="8">
        <v>1.20740461806882</v>
      </c>
      <c r="BS44" s="8">
        <v>1.03205212306802</v>
      </c>
      <c r="BT44" s="8">
        <v>0.95451646558576497</v>
      </c>
      <c r="BU44" s="8">
        <v>0.43971216279139802</v>
      </c>
      <c r="BV44" s="8">
        <v>0.824026036959424</v>
      </c>
      <c r="BW44" s="8">
        <v>0.56917884807416297</v>
      </c>
      <c r="BX44" s="8">
        <v>0.36848324431200802</v>
      </c>
      <c r="BY44" s="8">
        <v>0.96516969270851305</v>
      </c>
      <c r="BZ44" s="8">
        <v>0.54923380711563297</v>
      </c>
      <c r="CA44" s="8">
        <v>1.06697094349652</v>
      </c>
      <c r="CB44" s="8">
        <v>0.83444355483550203</v>
      </c>
      <c r="CC44" s="8">
        <v>0.95146480746345297</v>
      </c>
      <c r="CD44" s="8">
        <v>0.76377876864960703</v>
      </c>
      <c r="CE44" s="8">
        <v>1.0730366446714701</v>
      </c>
      <c r="CF44" s="8">
        <v>1.14319392098663</v>
      </c>
      <c r="CG44" s="8">
        <v>1.3025516743126</v>
      </c>
      <c r="CH44" s="8">
        <v>0.77360168605426904</v>
      </c>
      <c r="CI44" s="8">
        <v>1.14467009231686</v>
      </c>
      <c r="CJ44" s="8">
        <v>0.97697158672706197</v>
      </c>
      <c r="CK44" s="8">
        <v>0.20498788754708799</v>
      </c>
      <c r="CL44" s="8">
        <v>1.0306082710690601</v>
      </c>
      <c r="CM44" s="8">
        <v>1.2052204992626501</v>
      </c>
      <c r="CN44" s="8">
        <v>1.0528691466617699</v>
      </c>
      <c r="CO44" s="8">
        <v>0.99312430974509702</v>
      </c>
      <c r="CP44" s="8">
        <v>1.0883248780354799</v>
      </c>
      <c r="CQ44" s="8">
        <v>1.0316885900778201</v>
      </c>
      <c r="CR44" s="8">
        <v>0.98764275855120898</v>
      </c>
      <c r="CS44" s="8">
        <v>0.95841817456226897</v>
      </c>
      <c r="CT44" s="8">
        <v>1.1637739257385999</v>
      </c>
      <c r="CU44" s="8">
        <v>5.16333075708462E-2</v>
      </c>
      <c r="CV44" s="8">
        <v>1.0467271068486601</v>
      </c>
      <c r="CW44" s="8">
        <v>1.0478841791760201</v>
      </c>
      <c r="CX44" s="8">
        <v>1.00086933346901</v>
      </c>
      <c r="CY44" s="8">
        <v>1.2600337252438301</v>
      </c>
      <c r="CZ44" s="8">
        <v>0.95513176580247305</v>
      </c>
      <c r="DA44" s="8">
        <v>0.89297385396973195</v>
      </c>
      <c r="DB44" s="8">
        <v>0.97340149902166695</v>
      </c>
      <c r="DC44" s="8">
        <v>0.902126980977768</v>
      </c>
      <c r="DD44" s="8">
        <v>0.90871333572531998</v>
      </c>
      <c r="DE44" s="8">
        <v>0.779984485371775</v>
      </c>
      <c r="DF44" s="8">
        <v>0.80020282455930802</v>
      </c>
      <c r="DG44" s="8">
        <v>1.0584721443552501</v>
      </c>
      <c r="DH44" s="8">
        <v>0.91771161780240096</v>
      </c>
      <c r="DI44" s="8">
        <v>0.98673132645019401</v>
      </c>
      <c r="DJ44" s="8">
        <v>0.77173212653752399</v>
      </c>
      <c r="DK44" s="8">
        <v>1.0543257576729199</v>
      </c>
      <c r="DL44" s="8">
        <v>1.0260049244916001</v>
      </c>
      <c r="DM44" s="8">
        <v>0.885908607535977</v>
      </c>
      <c r="DN44" s="8">
        <v>0.74189282917460997</v>
      </c>
      <c r="DO44" s="8">
        <v>1.7567462094598401</v>
      </c>
      <c r="DP44" s="8">
        <v>0.63656508068642104</v>
      </c>
      <c r="DQ44" s="8">
        <v>1.1385974907191601</v>
      </c>
      <c r="DR44" s="8">
        <v>1.0425938955391501</v>
      </c>
      <c r="DS44" s="8">
        <v>1.2408116994776801</v>
      </c>
      <c r="DT44" s="8">
        <v>0.50342824609189796</v>
      </c>
      <c r="DU44" s="8">
        <v>0.68739585854296303</v>
      </c>
      <c r="DV44" s="8">
        <v>0.85374801417844304</v>
      </c>
      <c r="DW44" s="8">
        <v>1.05091502294443</v>
      </c>
      <c r="DX44" s="8">
        <v>1.08255834402135</v>
      </c>
      <c r="DY44" s="8">
        <v>0.71105644444775395</v>
      </c>
      <c r="DZ44" s="8">
        <v>1.23317203944812</v>
      </c>
      <c r="EA44" s="8">
        <v>1.22496833287178</v>
      </c>
      <c r="EB44" s="8">
        <v>0.71198376202324798</v>
      </c>
      <c r="EC44" s="8">
        <v>0.88680032413959298</v>
      </c>
      <c r="ED44" s="8">
        <v>1.1688284889457601</v>
      </c>
      <c r="EE44" s="8">
        <v>1.2196305380450501</v>
      </c>
      <c r="EF44" s="8">
        <v>1.1054158783208099</v>
      </c>
      <c r="EG44" s="8">
        <v>1.0949060469719401</v>
      </c>
      <c r="EH44" s="8">
        <v>1.04052872572467</v>
      </c>
      <c r="EI44" s="8">
        <v>0.93270583039780997</v>
      </c>
      <c r="EJ44" s="8">
        <v>0.88382246988996105</v>
      </c>
      <c r="EK44" s="8">
        <v>0.99913066653099203</v>
      </c>
      <c r="EL44" s="8">
        <v>1.02288173246901</v>
      </c>
      <c r="EM44" s="8">
        <v>0.96486519587251196</v>
      </c>
      <c r="EN44" s="8">
        <v>1.0124326467342999</v>
      </c>
      <c r="EO44" s="8">
        <v>1.48786554756613</v>
      </c>
      <c r="EP44" s="8">
        <v>0.68350480425609395</v>
      </c>
      <c r="EQ44" s="8">
        <v>1.34870280105441</v>
      </c>
      <c r="ER44" s="8">
        <v>1.09078464988276</v>
      </c>
      <c r="ES44" s="8">
        <v>1.4580265154012</v>
      </c>
      <c r="ET44" s="8">
        <v>1.01116407559865</v>
      </c>
      <c r="EU44" s="8">
        <v>0.92344310342109004</v>
      </c>
      <c r="EV44" s="8">
        <v>0.67953465405456104</v>
      </c>
      <c r="EW44" s="8">
        <v>0.53679635974011897</v>
      </c>
      <c r="EX44" s="8">
        <v>1.0428054897585599</v>
      </c>
      <c r="EY44" s="8">
        <v>0.62850450578537997</v>
      </c>
      <c r="EZ44" s="8">
        <v>1.05074471288227</v>
      </c>
      <c r="FA44" s="8">
        <v>1.04285528816908</v>
      </c>
      <c r="FB44" s="8">
        <v>1.0851086464380999</v>
      </c>
      <c r="FC44" s="8">
        <v>1.2739047019001399</v>
      </c>
      <c r="FD44" s="8">
        <v>0.89335868090141002</v>
      </c>
      <c r="FE44" s="8">
        <v>1.0181507787412201</v>
      </c>
      <c r="FF44" s="8">
        <v>1.37413630391064</v>
      </c>
      <c r="FG44" s="8">
        <v>0.69849208081036995</v>
      </c>
      <c r="FH44" s="8">
        <v>1.3393229838237299</v>
      </c>
      <c r="FI44" s="8">
        <v>0.88830666173963502</v>
      </c>
      <c r="FJ44" s="8">
        <v>1.0881483153778</v>
      </c>
      <c r="FK44" s="8">
        <v>0.85211493284419404</v>
      </c>
      <c r="FL44" s="8">
        <v>1.27093881150639</v>
      </c>
      <c r="FM44" s="8">
        <v>0.91223013531466601</v>
      </c>
      <c r="FN44" s="8">
        <v>0.86827347529693699</v>
      </c>
      <c r="FO44" s="8">
        <v>0.96561622513606504</v>
      </c>
      <c r="FP44" s="8">
        <v>1.0940034953516</v>
      </c>
      <c r="FQ44" s="8">
        <v>1.1302168463528901</v>
      </c>
      <c r="FR44" s="8">
        <v>1.10864307070327</v>
      </c>
      <c r="FS44" s="8">
        <v>1.1159376760036499</v>
      </c>
      <c r="FT44" s="8">
        <v>1.03056497220068</v>
      </c>
      <c r="FU44" s="8">
        <v>0.93454740544295001</v>
      </c>
      <c r="FV44" s="8">
        <v>0.54786721957595097</v>
      </c>
      <c r="FW44" s="8">
        <v>1.0222812234662799</v>
      </c>
      <c r="FX44" s="8">
        <v>1.05161231346296</v>
      </c>
      <c r="FY44" s="8">
        <v>1.0739541050980399</v>
      </c>
      <c r="FZ44" s="8">
        <v>0.82942435980644702</v>
      </c>
      <c r="GA44" s="8">
        <v>1.12592881576898</v>
      </c>
      <c r="GB44" s="8">
        <v>0.60225112254737401</v>
      </c>
      <c r="GC44" s="8">
        <v>1.0507581971951101</v>
      </c>
      <c r="GD44" s="8">
        <v>1.1160799748021599</v>
      </c>
      <c r="GE44" s="8">
        <v>1.03385239818456</v>
      </c>
      <c r="GF44" s="8">
        <v>1.9976955065737201</v>
      </c>
      <c r="GG44" s="8">
        <v>1.0520650909004099</v>
      </c>
      <c r="GH44" s="8">
        <v>1.1148484885644401</v>
      </c>
      <c r="GI44" s="8">
        <v>1.18286953950551</v>
      </c>
      <c r="GJ44" s="8">
        <v>0.96949619555174404</v>
      </c>
      <c r="GK44" s="8">
        <v>0.685717751513231</v>
      </c>
      <c r="GL44" s="8">
        <v>0.65181698890770801</v>
      </c>
      <c r="GM44" s="8">
        <v>1.26402764761898</v>
      </c>
      <c r="GN44" s="8">
        <v>1.9501008625381899</v>
      </c>
      <c r="GO44" s="8">
        <v>1.13337870617029</v>
      </c>
      <c r="GP44" s="8">
        <v>0.928600835249767</v>
      </c>
      <c r="GQ44" s="8">
        <v>0.91664484995465101</v>
      </c>
      <c r="GR44" s="8">
        <v>0.93255940404340598</v>
      </c>
      <c r="GS44" s="8">
        <v>1.21829091843293</v>
      </c>
      <c r="GT44" s="8">
        <v>0.99029315534256102</v>
      </c>
      <c r="GU44" s="8">
        <v>0.97496023027712997</v>
      </c>
      <c r="GV44" s="8">
        <v>0.92651126685839502</v>
      </c>
      <c r="GW44" s="8">
        <v>0.75226358317128705</v>
      </c>
      <c r="GX44" s="8">
        <v>2.0757562688582598</v>
      </c>
      <c r="GY44" s="8">
        <v>0.68978578541191404</v>
      </c>
      <c r="GZ44" s="8">
        <v>0.56728704266458396</v>
      </c>
      <c r="HA44" s="8">
        <v>0.99813215615990103</v>
      </c>
      <c r="HB44" s="8">
        <v>0.17860266537453001</v>
      </c>
      <c r="HC44" s="8">
        <v>0.55557129613321998</v>
      </c>
      <c r="HD44" s="8">
        <v>1.0209383758780199</v>
      </c>
      <c r="HE44" s="8">
        <v>0.864348500442086</v>
      </c>
      <c r="HF44" s="8">
        <v>1.00562168725761</v>
      </c>
      <c r="HG44" s="8">
        <v>1.08387728704691</v>
      </c>
      <c r="HH44" s="8">
        <v>1.1882945978769399</v>
      </c>
      <c r="HI44" s="8">
        <v>2.3608067494015899</v>
      </c>
      <c r="HJ44" s="8">
        <v>0.97449381212845498</v>
      </c>
      <c r="HK44" s="8">
        <v>1.1366679152380901</v>
      </c>
      <c r="HL44" s="8">
        <v>1.06882693925539</v>
      </c>
      <c r="HM44" s="8">
        <v>1.13876009720092</v>
      </c>
      <c r="HN44" s="8">
        <v>1.0842106991373599</v>
      </c>
      <c r="HO44" s="8">
        <v>1.07723068574174</v>
      </c>
      <c r="HP44" s="8">
        <v>0.95532403390847398</v>
      </c>
      <c r="HQ44" s="8">
        <v>1.0969514514638601</v>
      </c>
      <c r="HR44" s="8">
        <v>1.0248580714501001</v>
      </c>
      <c r="HS44" s="8">
        <v>1.1688586393250799</v>
      </c>
      <c r="HT44" s="8">
        <v>1.0477923367412001</v>
      </c>
      <c r="HU44" s="8">
        <v>2.10288793049601</v>
      </c>
      <c r="HV44" s="8">
        <v>1.15412119532188</v>
      </c>
      <c r="HW44" s="8">
        <v>1.03163952317273</v>
      </c>
      <c r="HX44" s="8">
        <v>0.30315941125367202</v>
      </c>
      <c r="HY44" s="8">
        <v>0.74432443586275998</v>
      </c>
      <c r="HZ44" s="8">
        <v>0.95826801694996899</v>
      </c>
      <c r="IA44" s="8">
        <v>1.05518973471519</v>
      </c>
      <c r="IB44" s="8">
        <v>1.06471727530335</v>
      </c>
      <c r="IC44" s="8">
        <v>1.04997881964383</v>
      </c>
      <c r="ID44" s="8">
        <v>1.3219922456903299</v>
      </c>
      <c r="IE44" s="8">
        <v>1.2214178859463201</v>
      </c>
      <c r="IF44" s="8">
        <v>0.97276201500071902</v>
      </c>
      <c r="IG44" s="8">
        <v>0.33608090777442801</v>
      </c>
      <c r="IH44" s="8">
        <v>0.83806789410292004</v>
      </c>
      <c r="II44" s="8">
        <v>0.50432272600537897</v>
      </c>
      <c r="IJ44" s="8">
        <v>0.993862505678902</v>
      </c>
      <c r="IK44" s="8">
        <v>1.08471505362702</v>
      </c>
      <c r="IL44" s="8">
        <v>0.68358233900283105</v>
      </c>
      <c r="IM44" s="8">
        <v>0.29252998858319401</v>
      </c>
      <c r="IN44" s="8">
        <v>1.0457060248055901</v>
      </c>
      <c r="IO44" s="8">
        <v>1.1668887534491801</v>
      </c>
      <c r="IP44" s="8">
        <v>1.13013130930836</v>
      </c>
      <c r="IQ44" s="8">
        <v>1.16359009575011</v>
      </c>
      <c r="IR44" s="8">
        <v>0.76816587315386597</v>
      </c>
      <c r="IS44" s="8">
        <v>0.94043815745539905</v>
      </c>
      <c r="IT44" s="8">
        <v>0.45792937763809</v>
      </c>
      <c r="IU44" s="8">
        <v>0.81017982809635403</v>
      </c>
      <c r="IV44" s="8">
        <v>0.76240879082391</v>
      </c>
      <c r="IW44" s="8">
        <v>0.693748487292702</v>
      </c>
      <c r="IX44" s="8">
        <v>0.92249377946319</v>
      </c>
      <c r="IY44" s="8">
        <v>1.0107450014761199</v>
      </c>
      <c r="IZ44" s="8">
        <v>0.98248735574982504</v>
      </c>
      <c r="JA44" s="8">
        <v>1.1626299038986301</v>
      </c>
      <c r="JB44" s="8">
        <v>0.89987213939105803</v>
      </c>
      <c r="JC44" s="8">
        <v>1.02358528768747</v>
      </c>
      <c r="JD44" s="8">
        <v>0.96411541075246399</v>
      </c>
      <c r="JE44" s="8">
        <v>1.0388990078843201</v>
      </c>
      <c r="JF44" s="8">
        <v>0.99609701631612602</v>
      </c>
      <c r="JG44" s="8">
        <v>0.81272968684469404</v>
      </c>
      <c r="JH44" s="8">
        <v>0.98471562888052899</v>
      </c>
      <c r="JI44" s="8">
        <v>1.04279072792387</v>
      </c>
      <c r="JJ44" s="8">
        <v>1.1080606628029599</v>
      </c>
      <c r="JK44" s="8">
        <v>1.0827725646122901</v>
      </c>
      <c r="JL44" s="8">
        <v>0.83009680817183495</v>
      </c>
      <c r="JM44" s="8">
        <v>0.84386951944564703</v>
      </c>
      <c r="JN44" s="8">
        <v>0.92116346040889097</v>
      </c>
      <c r="JO44" s="8">
        <v>0.832012979005466</v>
      </c>
      <c r="JP44" s="8">
        <v>0.74417482808566704</v>
      </c>
      <c r="JQ44" s="8">
        <v>1.2390287581150501</v>
      </c>
      <c r="JR44" s="8">
        <v>1.08056357394623</v>
      </c>
      <c r="JS44" s="8">
        <v>0.93997787106337305</v>
      </c>
      <c r="JT44" s="8">
        <v>0.86963285160885095</v>
      </c>
      <c r="JU44" s="8">
        <v>2.6381798227137399</v>
      </c>
      <c r="JV44" s="8">
        <v>0.56959434923252195</v>
      </c>
      <c r="JW44" s="8">
        <v>1.0334932259415499</v>
      </c>
      <c r="JX44" s="8">
        <v>1.5527236316697699</v>
      </c>
      <c r="JY44" s="8">
        <v>0.63091365284509404</v>
      </c>
      <c r="JZ44" s="8">
        <v>0.62184708525327403</v>
      </c>
      <c r="KA44" s="8">
        <v>0.922653583693132</v>
      </c>
      <c r="KB44" s="8">
        <v>1.3707031190807699</v>
      </c>
      <c r="KC44" s="8">
        <v>0.878524510897843</v>
      </c>
      <c r="KD44" s="8">
        <v>0.97494290534330497</v>
      </c>
      <c r="KE44" s="8">
        <v>1.0566193191317499</v>
      </c>
      <c r="KF44" s="8">
        <v>0.99847883797418502</v>
      </c>
      <c r="KG44" s="8">
        <v>1.05947363124851</v>
      </c>
      <c r="KH44" s="8">
        <v>1.02917119825693</v>
      </c>
      <c r="KI44" s="8">
        <v>1.0485912648778299</v>
      </c>
      <c r="KJ44" s="8">
        <v>0.65730071370019405</v>
      </c>
      <c r="KK44" s="8">
        <v>1.1765132959535101</v>
      </c>
      <c r="KL44" s="8">
        <v>0.944666154830755</v>
      </c>
      <c r="KM44" s="8">
        <v>0.93179305605079799</v>
      </c>
      <c r="KN44" s="8">
        <v>1.0752678428564699</v>
      </c>
      <c r="KO44" s="8">
        <v>1.12794169293519</v>
      </c>
      <c r="KP44" s="8">
        <v>0.82421305417328505</v>
      </c>
      <c r="KQ44" s="8">
        <v>0.80960920156114702</v>
      </c>
      <c r="KR44" s="8">
        <v>0.48217579688595402</v>
      </c>
      <c r="KS44" s="8">
        <v>0.90846011624766199</v>
      </c>
      <c r="KT44" s="8">
        <v>1.0790159159850199</v>
      </c>
      <c r="KU44" s="8">
        <v>0.94158196776327696</v>
      </c>
      <c r="KV44" s="8">
        <v>0.90283310431937303</v>
      </c>
      <c r="KW44" s="8">
        <v>0.92968281214830195</v>
      </c>
      <c r="KX44" s="8">
        <v>1.08278314441782</v>
      </c>
      <c r="KY44" s="8">
        <v>0.85957849575802503</v>
      </c>
      <c r="KZ44" s="8">
        <v>0.72500858067488005</v>
      </c>
      <c r="LA44" s="8">
        <v>0.83060327914020404</v>
      </c>
      <c r="LB44" s="8">
        <v>0.95001723466703702</v>
      </c>
      <c r="LC44" s="8">
        <v>0.697981927685561</v>
      </c>
      <c r="LD44" s="6"/>
      <c r="LE44" s="8">
        <v>0.78078091076496403</v>
      </c>
      <c r="LF44" s="4">
        <v>0.64892154636300003</v>
      </c>
    </row>
    <row r="45" spans="1:318" s="1" customFormat="1" ht="48" x14ac:dyDescent="0.2">
      <c r="A45" s="8">
        <v>94</v>
      </c>
      <c r="B45" s="8" t="s">
        <v>1147</v>
      </c>
      <c r="C45" s="8" t="s">
        <v>1148</v>
      </c>
      <c r="D45" s="8"/>
      <c r="E45" s="8"/>
      <c r="F45" s="8" t="s">
        <v>1243</v>
      </c>
      <c r="G45" s="8" t="s">
        <v>1217</v>
      </c>
      <c r="H45" s="8" t="s">
        <v>1218</v>
      </c>
      <c r="I45" s="8" t="s">
        <v>1152</v>
      </c>
      <c r="J45" s="8">
        <v>1.09558228142591</v>
      </c>
      <c r="K45" s="8">
        <v>0.98500399554504803</v>
      </c>
      <c r="L45" s="8">
        <v>0.97271419367226197</v>
      </c>
      <c r="M45" s="8">
        <v>0.81954200129682497</v>
      </c>
      <c r="N45" s="8">
        <v>0.95650296305625604</v>
      </c>
      <c r="O45" s="8">
        <v>1.05777837654657</v>
      </c>
      <c r="P45" s="8">
        <v>0.77233461065869702</v>
      </c>
      <c r="Q45" s="8">
        <v>0.69731281421672497</v>
      </c>
      <c r="R45" s="8">
        <v>0.98620034110864596</v>
      </c>
      <c r="S45" s="8">
        <v>1.21903439993165</v>
      </c>
      <c r="T45" s="8">
        <v>1.5093285159368901</v>
      </c>
      <c r="U45" s="8">
        <v>1.18628529718852</v>
      </c>
      <c r="V45" s="8">
        <v>0.99069090681558403</v>
      </c>
      <c r="W45" s="8">
        <v>1.09903342450445</v>
      </c>
      <c r="X45" s="8">
        <v>1.5969261860198101</v>
      </c>
      <c r="Y45" s="8">
        <v>1.0867479185081601</v>
      </c>
      <c r="Z45" s="8">
        <v>0.99656509460825404</v>
      </c>
      <c r="AA45" s="8">
        <v>1.2179286766942199</v>
      </c>
      <c r="AB45" s="8">
        <v>0.54939762070909304</v>
      </c>
      <c r="AC45" s="8">
        <v>1.10018384887856</v>
      </c>
      <c r="AD45" s="8">
        <v>1.3172521304896401</v>
      </c>
      <c r="AE45" s="8">
        <v>1.06773185654092</v>
      </c>
      <c r="AF45" s="8">
        <v>1.0778763868876999</v>
      </c>
      <c r="AG45" s="8">
        <v>0.88515113796600298</v>
      </c>
      <c r="AH45" s="8">
        <v>0.81428182578236696</v>
      </c>
      <c r="AI45" s="8">
        <v>0.79930110454024805</v>
      </c>
      <c r="AJ45" s="8">
        <v>1.0213476500141401</v>
      </c>
      <c r="AK45" s="8">
        <v>0.72672246697041698</v>
      </c>
      <c r="AL45" s="8">
        <v>0.97088312367902097</v>
      </c>
      <c r="AM45" s="8">
        <v>0.82839707757179704</v>
      </c>
      <c r="AN45" s="8">
        <v>0.84610517093266402</v>
      </c>
      <c r="AO45" s="8">
        <v>1.10394456413622</v>
      </c>
      <c r="AP45" s="8">
        <v>1.07694608128036</v>
      </c>
      <c r="AQ45" s="8">
        <v>1.0551344470186099</v>
      </c>
      <c r="AR45" s="8">
        <v>0.83900262536147396</v>
      </c>
      <c r="AS45" s="8">
        <v>1.0880408559433301</v>
      </c>
      <c r="AT45" s="8">
        <v>0.99029808203139902</v>
      </c>
      <c r="AU45" s="8">
        <v>1.0034992486015299</v>
      </c>
      <c r="AV45" s="8">
        <v>0.98380112859123203</v>
      </c>
      <c r="AW45" s="8">
        <v>0.80542295109906004</v>
      </c>
      <c r="AX45" s="8">
        <v>0.80238568233063901</v>
      </c>
      <c r="AY45" s="8">
        <v>1.0864316462874299</v>
      </c>
      <c r="AZ45" s="8">
        <v>0.71220218577896299</v>
      </c>
      <c r="BA45" s="8">
        <v>1.0376472152581899</v>
      </c>
      <c r="BB45" s="8">
        <v>1.03219470314985</v>
      </c>
      <c r="BC45" s="8">
        <v>1.1722891953247701</v>
      </c>
      <c r="BD45" s="8">
        <v>1.25336140468377</v>
      </c>
      <c r="BE45" s="8">
        <v>0.98037193417082902</v>
      </c>
      <c r="BF45" s="8">
        <v>1.11813213886089</v>
      </c>
      <c r="BG45" s="8">
        <v>1.05664827607525</v>
      </c>
      <c r="BH45" s="8">
        <v>0.96004122471312003</v>
      </c>
      <c r="BI45" s="8">
        <v>0.962200003288045</v>
      </c>
      <c r="BJ45" s="8">
        <v>1.1650323409016901</v>
      </c>
      <c r="BK45" s="8">
        <v>0.98047834739732298</v>
      </c>
      <c r="BL45" s="8">
        <v>3.2006749716151601</v>
      </c>
      <c r="BM45" s="8">
        <v>1.1167748781696201</v>
      </c>
      <c r="BN45" s="8">
        <v>1.09170706445523</v>
      </c>
      <c r="BO45" s="8">
        <v>1.09396669154544</v>
      </c>
      <c r="BP45" s="8">
        <v>1.0357332952502001</v>
      </c>
      <c r="BQ45" s="8">
        <v>1.1970470737685099</v>
      </c>
      <c r="BR45" s="8">
        <v>1.2200808404740699</v>
      </c>
      <c r="BS45" s="8">
        <v>1.0546108047521801</v>
      </c>
      <c r="BT45" s="8">
        <v>0.92240466211365602</v>
      </c>
      <c r="BU45" s="8">
        <v>0.41083217606732098</v>
      </c>
      <c r="BV45" s="8">
        <v>0.84190347684616096</v>
      </c>
      <c r="BW45" s="8">
        <v>0.55521777067123301</v>
      </c>
      <c r="BX45" s="8">
        <v>0.34861505324861503</v>
      </c>
      <c r="BY45" s="8">
        <v>0.95856167638921297</v>
      </c>
      <c r="BZ45" s="8">
        <v>0.511301468449325</v>
      </c>
      <c r="CA45" s="8">
        <v>0.96441549865792797</v>
      </c>
      <c r="CB45" s="8">
        <v>0.88289697640400899</v>
      </c>
      <c r="CC45" s="8">
        <v>1.0220878982677599</v>
      </c>
      <c r="CD45" s="8">
        <v>0.70053696046999403</v>
      </c>
      <c r="CE45" s="8">
        <v>1.0797887006715901</v>
      </c>
      <c r="CF45" s="8">
        <v>1.13755907027315</v>
      </c>
      <c r="CG45" s="8">
        <v>1.5623318968476401</v>
      </c>
      <c r="CH45" s="8">
        <v>0.852276173702044</v>
      </c>
      <c r="CI45" s="8">
        <v>1.1409199763362099</v>
      </c>
      <c r="CJ45" s="8">
        <v>1.02637900251939</v>
      </c>
      <c r="CK45" s="8">
        <v>0.182729742720873</v>
      </c>
      <c r="CL45" s="8">
        <v>0.97109460645485202</v>
      </c>
      <c r="CM45" s="8">
        <v>1.24056451508937</v>
      </c>
      <c r="CN45" s="8">
        <v>1.0350329424210201</v>
      </c>
      <c r="CO45" s="8">
        <v>0.98463433516968402</v>
      </c>
      <c r="CP45" s="8">
        <v>1.10753377484277</v>
      </c>
      <c r="CQ45" s="8">
        <v>1.03589738194376</v>
      </c>
      <c r="CR45" s="8">
        <v>0.90369098269691905</v>
      </c>
      <c r="CS45" s="8">
        <v>0.95584137432698901</v>
      </c>
      <c r="CT45" s="8">
        <v>1.2109387813646799</v>
      </c>
      <c r="CU45" s="8">
        <v>4.87025336901524E-2</v>
      </c>
      <c r="CV45" s="8">
        <v>1.06158299880753</v>
      </c>
      <c r="CW45" s="8">
        <v>1.06087166015743</v>
      </c>
      <c r="CX45" s="8">
        <v>0.97414078203842303</v>
      </c>
      <c r="CY45" s="8">
        <v>1.1072316495632399</v>
      </c>
      <c r="CZ45" s="8">
        <v>0.94762213490792702</v>
      </c>
      <c r="DA45" s="8">
        <v>0.93296052110475403</v>
      </c>
      <c r="DB45" s="8">
        <v>0.961899489565476</v>
      </c>
      <c r="DC45" s="8">
        <v>0.92311834334885901</v>
      </c>
      <c r="DD45" s="8">
        <v>0.98626378329849196</v>
      </c>
      <c r="DE45" s="8">
        <v>0.82265365598186702</v>
      </c>
      <c r="DF45" s="8">
        <v>0.76999982051586902</v>
      </c>
      <c r="DG45" s="8">
        <v>1.0772381486957101</v>
      </c>
      <c r="DH45" s="8">
        <v>0.88447004380046401</v>
      </c>
      <c r="DI45" s="8">
        <v>0.979891742814466</v>
      </c>
      <c r="DJ45" s="8">
        <v>0.83419622404128801</v>
      </c>
      <c r="DK45" s="8">
        <v>1.05711203137744</v>
      </c>
      <c r="DL45" s="8">
        <v>1.0614170050232199</v>
      </c>
      <c r="DM45" s="8">
        <v>0.86818116109060695</v>
      </c>
      <c r="DN45" s="8">
        <v>0.75630830939863103</v>
      </c>
      <c r="DO45" s="8">
        <v>2.0402360937792601</v>
      </c>
      <c r="DP45" s="8">
        <v>0.678652491852894</v>
      </c>
      <c r="DQ45" s="8">
        <v>1.1598504594796799</v>
      </c>
      <c r="DR45" s="8">
        <v>1.0715538927267001</v>
      </c>
      <c r="DS45" s="8">
        <v>1.2841176765523901</v>
      </c>
      <c r="DT45" s="8">
        <v>0.52103692861015505</v>
      </c>
      <c r="DU45" s="8">
        <v>0.84539133325145999</v>
      </c>
      <c r="DV45" s="8">
        <v>0.78665679929015797</v>
      </c>
      <c r="DW45" s="8">
        <v>1.0536535786755401</v>
      </c>
      <c r="DX45" s="8">
        <v>1.09332308279303</v>
      </c>
      <c r="DY45" s="8">
        <v>0.73000564121745304</v>
      </c>
      <c r="DZ45" s="8">
        <v>1.2584036164582999</v>
      </c>
      <c r="EA45" s="8">
        <v>1.2143257970110499</v>
      </c>
      <c r="EB45" s="8">
        <v>0.70869099747871001</v>
      </c>
      <c r="EC45" s="8">
        <v>0.907064668387074</v>
      </c>
      <c r="ED45" s="8">
        <v>1.13717247898712</v>
      </c>
      <c r="EE45" s="8">
        <v>1.2076411381598</v>
      </c>
      <c r="EF45" s="8">
        <v>1.1076573694265801</v>
      </c>
      <c r="EG45" s="8">
        <v>1.18068063188539</v>
      </c>
      <c r="EH45" s="8">
        <v>1.01297064516114</v>
      </c>
      <c r="EI45" s="8">
        <v>0.93758640522550496</v>
      </c>
      <c r="EJ45" s="8">
        <v>0.98824422364170195</v>
      </c>
      <c r="EK45" s="8">
        <v>0.97575450282623999</v>
      </c>
      <c r="EL45" s="8">
        <v>1.0057072277531001</v>
      </c>
      <c r="EM45" s="8">
        <v>0.99525402529198803</v>
      </c>
      <c r="EN45" s="8">
        <v>0.99198208900782103</v>
      </c>
      <c r="EO45" s="8">
        <v>1.54956478365388</v>
      </c>
      <c r="EP45" s="8">
        <v>0.61491861827066796</v>
      </c>
      <c r="EQ45" s="8">
        <v>1.2957960445963499</v>
      </c>
      <c r="ER45" s="8">
        <v>1.07432749037444</v>
      </c>
      <c r="ES45" s="8">
        <v>1.5838383124662001</v>
      </c>
      <c r="ET45" s="8">
        <v>1.00060884591532</v>
      </c>
      <c r="EU45" s="8">
        <v>0.93161296857668396</v>
      </c>
      <c r="EV45" s="8">
        <v>0.71015816164763002</v>
      </c>
      <c r="EW45" s="8">
        <v>0.53599179837823496</v>
      </c>
      <c r="EX45" s="8">
        <v>1.0508898647487199</v>
      </c>
      <c r="EY45" s="8">
        <v>0.62346130166275404</v>
      </c>
      <c r="EZ45" s="8">
        <v>1.11703245398783</v>
      </c>
      <c r="FA45" s="8">
        <v>1.0456140043670199</v>
      </c>
      <c r="FB45" s="8">
        <v>1.10454651194276</v>
      </c>
      <c r="FC45" s="8">
        <v>1.2959401682829901</v>
      </c>
      <c r="FD45" s="8">
        <v>0.94282008425167796</v>
      </c>
      <c r="FE45" s="8">
        <v>1.0489626773870999</v>
      </c>
      <c r="FF45" s="8">
        <v>1.3197558382919601</v>
      </c>
      <c r="FG45" s="8">
        <v>0.75137736176203795</v>
      </c>
      <c r="FH45" s="8">
        <v>1.3914525654858201</v>
      </c>
      <c r="FI45" s="8">
        <v>0.89278857740442796</v>
      </c>
      <c r="FJ45" s="8">
        <v>1.13910430883377</v>
      </c>
      <c r="FK45" s="8">
        <v>0.86092815985988402</v>
      </c>
      <c r="FL45" s="8">
        <v>1.37256191212815</v>
      </c>
      <c r="FM45" s="8">
        <v>0.89094682824430005</v>
      </c>
      <c r="FN45" s="8">
        <v>0.90469967111749905</v>
      </c>
      <c r="FO45" s="8">
        <v>0.97089645774029598</v>
      </c>
      <c r="FP45" s="8">
        <v>1.02863905386404</v>
      </c>
      <c r="FQ45" s="8">
        <v>1.19087261836036</v>
      </c>
      <c r="FR45" s="8">
        <v>1.09350832785498</v>
      </c>
      <c r="FS45" s="8">
        <v>1.09881400537829</v>
      </c>
      <c r="FT45" s="8">
        <v>1.0104087484336499</v>
      </c>
      <c r="FU45" s="8">
        <v>0.920833097473021</v>
      </c>
      <c r="FV45" s="8">
        <v>0.54912952819865002</v>
      </c>
      <c r="FW45" s="8">
        <v>1.0380785760132001</v>
      </c>
      <c r="FX45" s="8">
        <v>0.988663811655072</v>
      </c>
      <c r="FY45" s="8">
        <v>1.08602647352145</v>
      </c>
      <c r="FZ45" s="8">
        <v>0.83377009126827095</v>
      </c>
      <c r="GA45" s="8">
        <v>1.35440763354574</v>
      </c>
      <c r="GB45" s="8">
        <v>0.672651749419372</v>
      </c>
      <c r="GC45" s="8">
        <v>1.1701751046884601</v>
      </c>
      <c r="GD45" s="8">
        <v>1.08282353162849</v>
      </c>
      <c r="GE45" s="8">
        <v>1.0474156245388599</v>
      </c>
      <c r="GF45" s="8">
        <v>2.0103421145329499</v>
      </c>
      <c r="GG45" s="8">
        <v>1.1032617204716799</v>
      </c>
      <c r="GH45" s="8">
        <v>1.0538006370898101</v>
      </c>
      <c r="GI45" s="8">
        <v>1.1954199527059499</v>
      </c>
      <c r="GJ45" s="8">
        <v>1.03121483902023</v>
      </c>
      <c r="GK45" s="8">
        <v>0.68128299387989399</v>
      </c>
      <c r="GL45" s="8">
        <v>0.62444483254962002</v>
      </c>
      <c r="GM45" s="8">
        <v>1.2577485382884099</v>
      </c>
      <c r="GN45" s="8">
        <v>2.1541139672877101</v>
      </c>
      <c r="GO45" s="8">
        <v>1.09546233649778</v>
      </c>
      <c r="GP45" s="8">
        <v>0.97657002195898102</v>
      </c>
      <c r="GQ45" s="8">
        <v>0.89769111734898599</v>
      </c>
      <c r="GR45" s="8">
        <v>0.94859618426685599</v>
      </c>
      <c r="GS45" s="8">
        <v>1.12888171624309</v>
      </c>
      <c r="GT45" s="8">
        <v>0.99928870074119802</v>
      </c>
      <c r="GU45" s="8">
        <v>0.91979782297225499</v>
      </c>
      <c r="GV45" s="8">
        <v>0.92445114140269302</v>
      </c>
      <c r="GW45" s="8">
        <v>0.73752780201100099</v>
      </c>
      <c r="GX45" s="8">
        <v>2.1919469985200699</v>
      </c>
      <c r="GY45" s="8">
        <v>0.81981686084190597</v>
      </c>
      <c r="GZ45" s="8">
        <v>0.54773926757468605</v>
      </c>
      <c r="HA45" s="8">
        <v>1.0556600945180401</v>
      </c>
      <c r="HB45" s="8">
        <v>0.20837962465557999</v>
      </c>
      <c r="HC45" s="8">
        <v>0.51407271348671602</v>
      </c>
      <c r="HD45" s="8">
        <v>1.0052901590443899</v>
      </c>
      <c r="HE45" s="8">
        <v>0.85133328467570402</v>
      </c>
      <c r="HF45" s="8">
        <v>1.02548935651735</v>
      </c>
      <c r="HG45" s="8">
        <v>1.0832354545405001</v>
      </c>
      <c r="HH45" s="8">
        <v>1.24415497908488</v>
      </c>
      <c r="HI45" s="8">
        <v>2.6674570178974699</v>
      </c>
      <c r="HJ45" s="8">
        <v>1.03422883246409</v>
      </c>
      <c r="HK45" s="8">
        <v>1.17341811460415</v>
      </c>
      <c r="HL45" s="8">
        <v>1.0974462358772901</v>
      </c>
      <c r="HM45" s="8">
        <v>1.1639965270791399</v>
      </c>
      <c r="HN45" s="8">
        <v>1.10509718001364</v>
      </c>
      <c r="HO45" s="8">
        <v>1.0960189502568001</v>
      </c>
      <c r="HP45" s="8">
        <v>0.97218978335871797</v>
      </c>
      <c r="HQ45" s="8">
        <v>1.1217811583007</v>
      </c>
      <c r="HR45" s="8">
        <v>1.0459858074755699</v>
      </c>
      <c r="HS45" s="8">
        <v>1.1836093172147699</v>
      </c>
      <c r="HT45" s="8">
        <v>1.0805309517044901</v>
      </c>
      <c r="HU45" s="8">
        <v>2.18653091836457</v>
      </c>
      <c r="HV45" s="8">
        <v>1.1481996491026401</v>
      </c>
      <c r="HW45" s="8">
        <v>0.98436836840070296</v>
      </c>
      <c r="HX45" s="8">
        <v>0.26228496496836801</v>
      </c>
      <c r="HY45" s="8">
        <v>0.83449265946608198</v>
      </c>
      <c r="HZ45" s="8">
        <v>0.93669981236427302</v>
      </c>
      <c r="IA45" s="8">
        <v>1.10188504965011</v>
      </c>
      <c r="IB45" s="8">
        <v>1.0497722752727101</v>
      </c>
      <c r="IC45" s="8">
        <v>1.05623442136209</v>
      </c>
      <c r="ID45" s="8">
        <v>1.27530583581024</v>
      </c>
      <c r="IE45" s="8">
        <v>1.22942933769676</v>
      </c>
      <c r="IF45" s="8">
        <v>0.88349585085326598</v>
      </c>
      <c r="IG45" s="8">
        <v>0.336703062731534</v>
      </c>
      <c r="IH45" s="8">
        <v>0.85116914162355395</v>
      </c>
      <c r="II45" s="8">
        <v>0.57077695291337305</v>
      </c>
      <c r="IJ45" s="8">
        <v>0.99903989758566902</v>
      </c>
      <c r="IK45" s="8">
        <v>0.744145912369505</v>
      </c>
      <c r="IL45" s="8">
        <v>0.51250216793349201</v>
      </c>
      <c r="IM45" s="8">
        <v>0.399338724822703</v>
      </c>
      <c r="IN45" s="8">
        <v>1.03224334220571</v>
      </c>
      <c r="IO45" s="8">
        <v>1.1673046351706899</v>
      </c>
      <c r="IP45" s="8">
        <v>1.21825339255871</v>
      </c>
      <c r="IQ45" s="8">
        <v>1.1907864690487899</v>
      </c>
      <c r="IR45" s="8">
        <v>0.74124125577359801</v>
      </c>
      <c r="IS45" s="8">
        <v>0.91416000182525403</v>
      </c>
      <c r="IT45" s="8">
        <v>0.47384444641885298</v>
      </c>
      <c r="IU45" s="8">
        <v>0.76291193681814795</v>
      </c>
      <c r="IV45" s="8">
        <v>0.73394514344387995</v>
      </c>
      <c r="IW45" s="8">
        <v>0.69201896854668399</v>
      </c>
      <c r="IX45" s="8">
        <v>0.884275800227322</v>
      </c>
      <c r="IY45" s="8">
        <v>1.1192695937077599</v>
      </c>
      <c r="IZ45" s="8">
        <v>0.99939115408468504</v>
      </c>
      <c r="JA45" s="8">
        <v>1.2133392210265701</v>
      </c>
      <c r="JB45" s="8">
        <v>0.89328922681692702</v>
      </c>
      <c r="JC45" s="8">
        <v>1.00281381000818</v>
      </c>
      <c r="JD45" s="8">
        <v>0.99850560682638001</v>
      </c>
      <c r="JE45" s="8">
        <v>1.08047905892441</v>
      </c>
      <c r="JF45" s="8">
        <v>0.98112418358095099</v>
      </c>
      <c r="JG45" s="8">
        <v>0.83412304776544199</v>
      </c>
      <c r="JH45" s="8">
        <v>0.91796242153327801</v>
      </c>
      <c r="JI45" s="8">
        <v>1.03338942796416</v>
      </c>
      <c r="JJ45" s="8">
        <v>1.13396870159328</v>
      </c>
      <c r="JK45" s="8">
        <v>1.0801561977311001</v>
      </c>
      <c r="JL45" s="8">
        <v>1.0465380733154801</v>
      </c>
      <c r="JM45" s="8">
        <v>0.90650724934537097</v>
      </c>
      <c r="JN45" s="8">
        <v>0.96236416849650197</v>
      </c>
      <c r="JO45" s="8">
        <v>0.78118147123596204</v>
      </c>
      <c r="JP45" s="8">
        <v>0.75990521684733803</v>
      </c>
      <c r="JQ45" s="8">
        <v>1.32131466253317</v>
      </c>
      <c r="JR45" s="8">
        <v>1.08552995553136</v>
      </c>
      <c r="JS45" s="8">
        <v>0.97583267860389999</v>
      </c>
      <c r="JT45" s="8">
        <v>0.89474526245551</v>
      </c>
      <c r="JU45" s="8">
        <v>2.88993261206355</v>
      </c>
      <c r="JV45" s="8">
        <v>0.55725218137528998</v>
      </c>
      <c r="JW45" s="8">
        <v>1.0292547846737301</v>
      </c>
      <c r="JX45" s="8">
        <v>1.6145288239392299</v>
      </c>
      <c r="JY45" s="8">
        <v>0.62906176566588701</v>
      </c>
      <c r="JZ45" s="8">
        <v>0.77414983360507905</v>
      </c>
      <c r="KA45" s="8">
        <v>0.89205808013167398</v>
      </c>
      <c r="KB45" s="8">
        <v>1.35366228304308</v>
      </c>
      <c r="KC45" s="8">
        <v>0.89141367938004601</v>
      </c>
      <c r="KD45" s="8">
        <v>0.97619233874065303</v>
      </c>
      <c r="KE45" s="8">
        <v>1.0222574544158101</v>
      </c>
      <c r="KF45" s="8">
        <v>0.98799701177764698</v>
      </c>
      <c r="KG45" s="8">
        <v>1.0629960790528299</v>
      </c>
      <c r="KH45" s="8">
        <v>1.0192650179293801</v>
      </c>
      <c r="KI45" s="8">
        <v>1.0423299482772701</v>
      </c>
      <c r="KJ45" s="8">
        <v>0.65104700449675301</v>
      </c>
      <c r="KK45" s="8">
        <v>1.04651676711111</v>
      </c>
      <c r="KL45" s="8">
        <v>0.94094565504147798</v>
      </c>
      <c r="KM45" s="8">
        <v>1.06394722678759</v>
      </c>
      <c r="KN45" s="8">
        <v>1.10731657267596</v>
      </c>
      <c r="KO45" s="8">
        <v>1.1543911060957299</v>
      </c>
      <c r="KP45" s="8">
        <v>0.86236901211344996</v>
      </c>
      <c r="KQ45" s="8">
        <v>0.72046007508893695</v>
      </c>
      <c r="KR45" s="8">
        <v>0.63163298243826504</v>
      </c>
      <c r="KS45" s="8">
        <v>0.94210572528338998</v>
      </c>
      <c r="KT45" s="8">
        <v>1.1240463046399201</v>
      </c>
      <c r="KU45" s="8">
        <v>0.99558695696680399</v>
      </c>
      <c r="KV45" s="8">
        <v>0.96331338808697198</v>
      </c>
      <c r="KW45" s="8">
        <v>0.91193560286087505</v>
      </c>
      <c r="KX45" s="8">
        <v>1.10781344312692</v>
      </c>
      <c r="KY45" s="8">
        <v>0.871929623107909</v>
      </c>
      <c r="KZ45" s="8">
        <v>0.97387371801548905</v>
      </c>
      <c r="LA45" s="8">
        <v>0.87154705083261697</v>
      </c>
      <c r="LB45" s="8">
        <v>0.98149087882920305</v>
      </c>
      <c r="LC45" s="8">
        <v>0.77963129440811896</v>
      </c>
      <c r="LD45" s="6"/>
      <c r="LE45" s="8">
        <v>0.78379279061130003</v>
      </c>
      <c r="LF45" s="4">
        <v>0.65576632734100004</v>
      </c>
    </row>
    <row r="46" spans="1:318" s="1" customFormat="1" ht="48" x14ac:dyDescent="0.2">
      <c r="A46" s="8">
        <v>95</v>
      </c>
      <c r="B46" s="8" t="s">
        <v>1147</v>
      </c>
      <c r="C46" s="8" t="s">
        <v>1148</v>
      </c>
      <c r="D46" s="8"/>
      <c r="E46" s="8"/>
      <c r="F46" s="8" t="s">
        <v>1243</v>
      </c>
      <c r="G46" s="8" t="s">
        <v>1219</v>
      </c>
      <c r="H46" s="8" t="s">
        <v>1220</v>
      </c>
      <c r="I46" s="8" t="s">
        <v>1152</v>
      </c>
      <c r="J46" s="8">
        <v>1.06094183603752</v>
      </c>
      <c r="K46" s="8">
        <v>0.918953217136245</v>
      </c>
      <c r="L46" s="8">
        <v>0.92378655027204304</v>
      </c>
      <c r="M46" s="8">
        <v>0.80705912483910602</v>
      </c>
      <c r="N46" s="8">
        <v>0.93662309983126402</v>
      </c>
      <c r="O46" s="8">
        <v>1.0262009206037701</v>
      </c>
      <c r="P46" s="8">
        <v>0.79617572408092496</v>
      </c>
      <c r="Q46" s="8">
        <v>0.724445690471194</v>
      </c>
      <c r="R46" s="8">
        <v>1.03302994306263</v>
      </c>
      <c r="S46" s="8">
        <v>1.3891405370378</v>
      </c>
      <c r="T46" s="8">
        <v>1.07691608316754</v>
      </c>
      <c r="U46" s="8">
        <v>1.18475893178675</v>
      </c>
      <c r="V46" s="8">
        <v>0.96852696149821005</v>
      </c>
      <c r="W46" s="8">
        <v>1.1155116556428899</v>
      </c>
      <c r="X46" s="8">
        <v>1.8474969344371901</v>
      </c>
      <c r="Y46" s="8">
        <v>1.04854395527994</v>
      </c>
      <c r="Z46" s="8">
        <v>0.95865207817759901</v>
      </c>
      <c r="AA46" s="8">
        <v>1.19752872699704</v>
      </c>
      <c r="AB46" s="8">
        <v>0.536615699530542</v>
      </c>
      <c r="AC46" s="8">
        <v>1.0346369073606601</v>
      </c>
      <c r="AD46" s="8">
        <v>1.3076592675424401</v>
      </c>
      <c r="AE46" s="8">
        <v>1.1558783562817301</v>
      </c>
      <c r="AF46" s="8">
        <v>1.02299019699292</v>
      </c>
      <c r="AG46" s="8">
        <v>0.84080913385515899</v>
      </c>
      <c r="AH46" s="8">
        <v>0.79605765315433596</v>
      </c>
      <c r="AI46" s="8">
        <v>0.83817377438642704</v>
      </c>
      <c r="AJ46" s="8">
        <v>1.00897689879485</v>
      </c>
      <c r="AK46" s="8">
        <v>0.72272157708344797</v>
      </c>
      <c r="AL46" s="8">
        <v>0.954405583197378</v>
      </c>
      <c r="AM46" s="8">
        <v>0.80591800610379505</v>
      </c>
      <c r="AN46" s="8">
        <v>0.80610922716247602</v>
      </c>
      <c r="AO46" s="8">
        <v>1.0425421323817099</v>
      </c>
      <c r="AP46" s="8">
        <v>1.1030813144888101</v>
      </c>
      <c r="AQ46" s="8">
        <v>1.0492196479289599</v>
      </c>
      <c r="AR46" s="8">
        <v>0.75062015876365595</v>
      </c>
      <c r="AS46" s="8">
        <v>1.0705782573462199</v>
      </c>
      <c r="AT46" s="8">
        <v>0.95197880718904604</v>
      </c>
      <c r="AU46" s="8">
        <v>1.0198829522905899</v>
      </c>
      <c r="AV46" s="8">
        <v>0.94380626038392501</v>
      </c>
      <c r="AW46" s="8">
        <v>0.85269227099298595</v>
      </c>
      <c r="AX46" s="8">
        <v>0.79414261094037497</v>
      </c>
      <c r="AY46" s="8">
        <v>1.02859810845385</v>
      </c>
      <c r="AZ46" s="8">
        <v>0.70625109379197204</v>
      </c>
      <c r="BA46" s="8">
        <v>1.0293354239329799</v>
      </c>
      <c r="BB46" s="8">
        <v>0.97910391522267104</v>
      </c>
      <c r="BC46" s="8">
        <v>1.1020035237054999</v>
      </c>
      <c r="BD46" s="8">
        <v>1.24589714845846</v>
      </c>
      <c r="BE46" s="8">
        <v>0.96184269805987199</v>
      </c>
      <c r="BF46" s="8">
        <v>0.99793492764473402</v>
      </c>
      <c r="BG46" s="8">
        <v>1.03427848726042</v>
      </c>
      <c r="BH46" s="8">
        <v>0.85906331130196001</v>
      </c>
      <c r="BI46" s="8">
        <v>0.967085114981863</v>
      </c>
      <c r="BJ46" s="8">
        <v>1.17076911517572</v>
      </c>
      <c r="BK46" s="8">
        <v>0.91291099146161003</v>
      </c>
      <c r="BL46" s="8">
        <v>3.51546978067966</v>
      </c>
      <c r="BM46" s="8">
        <v>1.0356999543728</v>
      </c>
      <c r="BN46" s="8">
        <v>1.0729839722102299</v>
      </c>
      <c r="BO46" s="8">
        <v>1.0304256608892499</v>
      </c>
      <c r="BP46" s="8">
        <v>1.0856670985463901</v>
      </c>
      <c r="BQ46" s="8">
        <v>1.1565936222950901</v>
      </c>
      <c r="BR46" s="8">
        <v>1.1727817851370099</v>
      </c>
      <c r="BS46" s="8">
        <v>1.0455779923520201</v>
      </c>
      <c r="BT46" s="8">
        <v>0.92497073378138095</v>
      </c>
      <c r="BU46" s="8">
        <v>0.41770656845050702</v>
      </c>
      <c r="BV46" s="8">
        <v>0.80109965900856295</v>
      </c>
      <c r="BW46" s="8">
        <v>0.57528733140219102</v>
      </c>
      <c r="BX46" s="8">
        <v>0.34685397561610398</v>
      </c>
      <c r="BY46" s="8">
        <v>1.0246058111898999</v>
      </c>
      <c r="BZ46" s="8">
        <v>0.51131599026855001</v>
      </c>
      <c r="CA46" s="8">
        <v>1.0354184451558801</v>
      </c>
      <c r="CB46" s="8">
        <v>0.75511711794497405</v>
      </c>
      <c r="CC46" s="8">
        <v>0.99867696589209198</v>
      </c>
      <c r="CD46" s="8">
        <v>0.73027992391066199</v>
      </c>
      <c r="CE46" s="8">
        <v>1.02447723163682</v>
      </c>
      <c r="CF46" s="8">
        <v>1.1568318740655801</v>
      </c>
      <c r="CG46" s="8">
        <v>2.35058745775848</v>
      </c>
      <c r="CH46" s="8">
        <v>0.97434195596820095</v>
      </c>
      <c r="CI46" s="8">
        <v>1.1034236881578801</v>
      </c>
      <c r="CJ46" s="8">
        <v>1.0070939141865201</v>
      </c>
      <c r="CK46" s="8">
        <v>0.18025163893840701</v>
      </c>
      <c r="CL46" s="8">
        <v>1.00492733871772</v>
      </c>
      <c r="CM46" s="8">
        <v>1.1803503475539801</v>
      </c>
      <c r="CN46" s="8">
        <v>1.01946984000603</v>
      </c>
      <c r="CO46" s="8">
        <v>0.924993121080666</v>
      </c>
      <c r="CP46" s="8">
        <v>1.0950638573390901</v>
      </c>
      <c r="CQ46" s="8">
        <v>0.99733303149736896</v>
      </c>
      <c r="CR46" s="8">
        <v>0.95169550976622497</v>
      </c>
      <c r="CS46" s="8">
        <v>1.0112823421946799</v>
      </c>
      <c r="CT46" s="8">
        <v>1.1783652199466901</v>
      </c>
      <c r="CU46" s="8">
        <v>5.0831014240955902E-2</v>
      </c>
      <c r="CV46" s="8">
        <v>1.0785365798103099</v>
      </c>
      <c r="CW46" s="8">
        <v>1.0094635436903501</v>
      </c>
      <c r="CX46" s="8">
        <v>0.97290523700381504</v>
      </c>
      <c r="CY46" s="8">
        <v>1.0718361512010399</v>
      </c>
      <c r="CZ46" s="8">
        <v>0.99848342163302395</v>
      </c>
      <c r="DA46" s="8">
        <v>0.90043362319375797</v>
      </c>
      <c r="DB46" s="8">
        <v>0.91071066538559897</v>
      </c>
      <c r="DC46" s="8">
        <v>0.901952007454486</v>
      </c>
      <c r="DD46" s="8">
        <v>0.97999528540692604</v>
      </c>
      <c r="DE46" s="8">
        <v>0.87687838712765498</v>
      </c>
      <c r="DF46" s="8">
        <v>0.80039540976906798</v>
      </c>
      <c r="DG46" s="8">
        <v>1.0284762757033801</v>
      </c>
      <c r="DH46" s="8">
        <v>0.99549036956673198</v>
      </c>
      <c r="DI46" s="8">
        <v>0.94698755579688398</v>
      </c>
      <c r="DJ46" s="8">
        <v>0.75429848878891304</v>
      </c>
      <c r="DK46" s="8">
        <v>0.99122512373427296</v>
      </c>
      <c r="DL46" s="8">
        <v>1.04033356752557</v>
      </c>
      <c r="DM46" s="8">
        <v>0.82253110569892196</v>
      </c>
      <c r="DN46" s="8">
        <v>0.74783856411717498</v>
      </c>
      <c r="DO46" s="8">
        <v>2.1543080863050101</v>
      </c>
      <c r="DP46" s="8">
        <v>0.69716816996660302</v>
      </c>
      <c r="DQ46" s="8">
        <v>1.1452063223089299</v>
      </c>
      <c r="DR46" s="8">
        <v>1.0458532413167101</v>
      </c>
      <c r="DS46" s="8">
        <v>1.20371687196022</v>
      </c>
      <c r="DT46" s="8">
        <v>0.48072408400794803</v>
      </c>
      <c r="DU46" s="8">
        <v>0.85943340340105701</v>
      </c>
      <c r="DV46" s="8">
        <v>0.79912054482489003</v>
      </c>
      <c r="DW46" s="8">
        <v>1.0213620002587001</v>
      </c>
      <c r="DX46" s="8">
        <v>1.0235599357324701</v>
      </c>
      <c r="DY46" s="8">
        <v>0.70249925586026496</v>
      </c>
      <c r="DZ46" s="8">
        <v>1.2556085665455901</v>
      </c>
      <c r="EA46" s="8">
        <v>1.1618067363048199</v>
      </c>
      <c r="EB46" s="8">
        <v>0.65333687463661905</v>
      </c>
      <c r="EC46" s="8">
        <v>1.03180422808468</v>
      </c>
      <c r="ED46" s="8">
        <v>1.1799817173073801</v>
      </c>
      <c r="EE46" s="8">
        <v>1.2008597428352801</v>
      </c>
      <c r="EF46" s="8">
        <v>1.1277833985928101</v>
      </c>
      <c r="EG46" s="8">
        <v>1.0973834784787</v>
      </c>
      <c r="EH46" s="8">
        <v>0.81319012479970898</v>
      </c>
      <c r="EI46" s="8">
        <v>0.93987669202567303</v>
      </c>
      <c r="EJ46" s="8">
        <v>0.97949019608578303</v>
      </c>
      <c r="EK46" s="8">
        <v>0.93153093098599604</v>
      </c>
      <c r="EL46" s="8">
        <v>1.11246343690745</v>
      </c>
      <c r="EM46" s="8">
        <v>1.0133655281613101</v>
      </c>
      <c r="EN46" s="8">
        <v>0.94335670627117296</v>
      </c>
      <c r="EO46" s="8">
        <v>1.6344656192415601</v>
      </c>
      <c r="EP46" s="8">
        <v>0.60575675289419495</v>
      </c>
      <c r="EQ46" s="8">
        <v>1.1954875621161101</v>
      </c>
      <c r="ER46" s="8">
        <v>1.0846333942912001</v>
      </c>
      <c r="ES46" s="8">
        <v>1.4467500121591601</v>
      </c>
      <c r="ET46" s="8">
        <v>0.98019548440910398</v>
      </c>
      <c r="EU46" s="8">
        <v>0.89862689663301698</v>
      </c>
      <c r="EV46" s="8">
        <v>0.79440611275381001</v>
      </c>
      <c r="EW46" s="8">
        <v>0.61586075571616095</v>
      </c>
      <c r="EX46" s="8">
        <v>1.0243012563174001</v>
      </c>
      <c r="EY46" s="8">
        <v>0.70219101726091604</v>
      </c>
      <c r="EZ46" s="8">
        <v>1.0981434132418399</v>
      </c>
      <c r="FA46" s="8">
        <v>1.04494755767313</v>
      </c>
      <c r="FB46" s="8">
        <v>1.0885828079569</v>
      </c>
      <c r="FC46" s="8">
        <v>1.27733746733503</v>
      </c>
      <c r="FD46" s="8">
        <v>0.98837237763972796</v>
      </c>
      <c r="FE46" s="8">
        <v>1.0082646354777001</v>
      </c>
      <c r="FF46" s="8">
        <v>1.2052362819782501</v>
      </c>
      <c r="FG46" s="8">
        <v>0.73035275844370995</v>
      </c>
      <c r="FH46" s="8">
        <v>1.44790675013447</v>
      </c>
      <c r="FI46" s="8">
        <v>0.85836042252663303</v>
      </c>
      <c r="FJ46" s="8">
        <v>1.1244723601981801</v>
      </c>
      <c r="FK46" s="8">
        <v>0.87049669426197196</v>
      </c>
      <c r="FL46" s="8">
        <v>1.27986253138923</v>
      </c>
      <c r="FM46" s="8">
        <v>0.86794884850010201</v>
      </c>
      <c r="FN46" s="8">
        <v>0.87740844396571605</v>
      </c>
      <c r="FO46" s="8">
        <v>0.930602248486879</v>
      </c>
      <c r="FP46" s="8">
        <v>1.05610683471136</v>
      </c>
      <c r="FQ46" s="8">
        <v>1.1190333312687799</v>
      </c>
      <c r="FR46" s="8">
        <v>0.95742892537627899</v>
      </c>
      <c r="FS46" s="8">
        <v>1.07147265579039</v>
      </c>
      <c r="FT46" s="8">
        <v>0.98761118430980999</v>
      </c>
      <c r="FU46" s="8">
        <v>0.85056818569584902</v>
      </c>
      <c r="FV46" s="8">
        <v>0.54400194386080702</v>
      </c>
      <c r="FW46" s="8">
        <v>1.00818273578571</v>
      </c>
      <c r="FX46" s="8">
        <v>1.0784580335585501</v>
      </c>
      <c r="FY46" s="8">
        <v>1.0986049306902601</v>
      </c>
      <c r="FZ46" s="8">
        <v>0.86209502445415798</v>
      </c>
      <c r="GA46" s="8">
        <v>1.9239702665704701</v>
      </c>
      <c r="GB46" s="8">
        <v>0.69332617913013495</v>
      </c>
      <c r="GC46" s="8">
        <v>1.1383533502185801</v>
      </c>
      <c r="GD46" s="8">
        <v>1.0753983248746</v>
      </c>
      <c r="GE46" s="8">
        <v>0.97022500505489895</v>
      </c>
      <c r="GF46" s="8">
        <v>1.94251181282674</v>
      </c>
      <c r="GG46" s="8">
        <v>1.0558931927378501</v>
      </c>
      <c r="GH46" s="8">
        <v>1.07264730505029</v>
      </c>
      <c r="GI46" s="8">
        <v>1.20756849698196</v>
      </c>
      <c r="GJ46" s="8">
        <v>1.0168675735405399</v>
      </c>
      <c r="GK46" s="8">
        <v>0.63432119742445903</v>
      </c>
      <c r="GL46" s="8">
        <v>0.61938818181973498</v>
      </c>
      <c r="GM46" s="8">
        <v>1.17439670677571</v>
      </c>
      <c r="GN46" s="8">
        <v>1.89790926239949</v>
      </c>
      <c r="GO46" s="8">
        <v>1.1408323892116801</v>
      </c>
      <c r="GP46" s="8">
        <v>0.93262896458562095</v>
      </c>
      <c r="GQ46" s="8">
        <v>0.91258134083260001</v>
      </c>
      <c r="GR46" s="8">
        <v>1.05656847243991</v>
      </c>
      <c r="GS46" s="8">
        <v>0.98633376120643601</v>
      </c>
      <c r="GT46" s="8">
        <v>0.94722306195706496</v>
      </c>
      <c r="GU46" s="8">
        <v>0.96634874698277595</v>
      </c>
      <c r="GV46" s="8">
        <v>0.94947120930837803</v>
      </c>
      <c r="GW46" s="8">
        <v>0.76287055646954305</v>
      </c>
      <c r="GX46" s="8">
        <v>2.0692858502796998</v>
      </c>
      <c r="GY46" s="8">
        <v>0.79997657329266003</v>
      </c>
      <c r="GZ46" s="8">
        <v>0.52028026695058505</v>
      </c>
      <c r="HA46" s="8">
        <v>1.0217097736821701</v>
      </c>
      <c r="HB46" s="8">
        <v>0.17990724551392101</v>
      </c>
      <c r="HC46" s="8">
        <v>0.49866352519766399</v>
      </c>
      <c r="HD46" s="8">
        <v>1.1501031608035299</v>
      </c>
      <c r="HE46" s="8">
        <v>0.782418867145101</v>
      </c>
      <c r="HF46" s="8">
        <v>1.01322589457846</v>
      </c>
      <c r="HG46" s="8">
        <v>1.01601040122887</v>
      </c>
      <c r="HH46" s="8">
        <v>1.2174561798661201</v>
      </c>
      <c r="HI46" s="8">
        <v>3.11347096149311</v>
      </c>
      <c r="HJ46" s="8">
        <v>1.00132303410791</v>
      </c>
      <c r="HK46" s="8">
        <v>1.1428120219952</v>
      </c>
      <c r="HL46" s="8">
        <v>1.14288769251446</v>
      </c>
      <c r="HM46" s="8">
        <v>1.1255111947380401</v>
      </c>
      <c r="HN46" s="8">
        <v>1.0476491110017101</v>
      </c>
      <c r="HO46" s="8">
        <v>1.1765066264506701</v>
      </c>
      <c r="HP46" s="8">
        <v>1.0113425866236501</v>
      </c>
      <c r="HQ46" s="8">
        <v>1.1719128695945</v>
      </c>
      <c r="HR46" s="8">
        <v>0.99514504970133899</v>
      </c>
      <c r="HS46" s="8">
        <v>0.90011596508931901</v>
      </c>
      <c r="HT46" s="8">
        <v>1.01084356043825</v>
      </c>
      <c r="HU46" s="8">
        <v>2.4210716541831698</v>
      </c>
      <c r="HV46" s="8">
        <v>1.1114245198391199</v>
      </c>
      <c r="HW46" s="8">
        <v>0.92099482323641302</v>
      </c>
      <c r="HX46" s="8">
        <v>0.26271370571188601</v>
      </c>
      <c r="HY46" s="8">
        <v>0.78934749425419104</v>
      </c>
      <c r="HZ46" s="8">
        <v>1.05759953543755</v>
      </c>
      <c r="IA46" s="8">
        <v>1.0180025903679699</v>
      </c>
      <c r="IB46" s="8">
        <v>1.0614468119799101</v>
      </c>
      <c r="IC46" s="8">
        <v>1.0031710262936999</v>
      </c>
      <c r="ID46" s="8">
        <v>1.29782042326326</v>
      </c>
      <c r="IE46" s="8">
        <v>1.32090821485494</v>
      </c>
      <c r="IF46" s="8">
        <v>0.93400101371951105</v>
      </c>
      <c r="IG46" s="8">
        <v>0.32801571776630301</v>
      </c>
      <c r="IH46" s="8">
        <v>0.80843321104572496</v>
      </c>
      <c r="II46" s="8">
        <v>0.51434786655781295</v>
      </c>
      <c r="IJ46" s="8">
        <v>0.94548683668664102</v>
      </c>
      <c r="IK46" s="8">
        <v>1.0453865992444</v>
      </c>
      <c r="IL46" s="8">
        <v>0.62153223003537295</v>
      </c>
      <c r="IM46" s="8">
        <v>0.365961177164778</v>
      </c>
      <c r="IN46" s="8">
        <v>1.00316197520198</v>
      </c>
      <c r="IO46" s="8">
        <v>1.14069933341581</v>
      </c>
      <c r="IP46" s="8">
        <v>1.2149189329227601</v>
      </c>
      <c r="IQ46" s="8">
        <v>1.16595447106511</v>
      </c>
      <c r="IR46" s="8">
        <v>0.72782404492187402</v>
      </c>
      <c r="IS46" s="8">
        <v>0.84631099695024403</v>
      </c>
      <c r="IT46" s="8">
        <v>0.48060988317307102</v>
      </c>
      <c r="IU46" s="8">
        <v>0.887578055774363</v>
      </c>
      <c r="IV46" s="8">
        <v>0.69832672161554998</v>
      </c>
      <c r="IW46" s="8">
        <v>0.67237899232316201</v>
      </c>
      <c r="IX46" s="8">
        <v>1.0414545054967901</v>
      </c>
      <c r="IY46" s="8">
        <v>1.0327959241674001</v>
      </c>
      <c r="IZ46" s="8">
        <v>0.96332042536454199</v>
      </c>
      <c r="JA46" s="8">
        <v>1.2576895656627201</v>
      </c>
      <c r="JB46" s="8">
        <v>0.91168526989375298</v>
      </c>
      <c r="JC46" s="8">
        <v>1.0070973727165899</v>
      </c>
      <c r="JD46" s="8">
        <v>0.95195923464389198</v>
      </c>
      <c r="JE46" s="8">
        <v>1.12007646490464</v>
      </c>
      <c r="JF46" s="8">
        <v>0.98097989303384803</v>
      </c>
      <c r="JG46" s="8">
        <v>0.81273291309765705</v>
      </c>
      <c r="JH46" s="8">
        <v>0.94776810865405803</v>
      </c>
      <c r="JI46" s="8">
        <v>1.0200490785329399</v>
      </c>
      <c r="JJ46" s="8">
        <v>1.0958690044878701</v>
      </c>
      <c r="JK46" s="8">
        <v>1.04268042724617</v>
      </c>
      <c r="JL46" s="8">
        <v>0.99854087293658</v>
      </c>
      <c r="JM46" s="8">
        <v>0.87212817149777799</v>
      </c>
      <c r="JN46" s="8">
        <v>0.96474249546414703</v>
      </c>
      <c r="JO46" s="8">
        <v>0.81889643911697896</v>
      </c>
      <c r="JP46" s="8">
        <v>0.83425611644525699</v>
      </c>
      <c r="JQ46" s="8">
        <v>1.3494718338658001</v>
      </c>
      <c r="JR46" s="8">
        <v>1.01988530033066</v>
      </c>
      <c r="JS46" s="8">
        <v>1.06094658258129</v>
      </c>
      <c r="JT46" s="8">
        <v>0.84770896324151701</v>
      </c>
      <c r="JU46" s="8">
        <v>3.2566324693112101</v>
      </c>
      <c r="JV46" s="8">
        <v>0.60023280258876099</v>
      </c>
      <c r="JW46" s="8">
        <v>1.1440587052267099</v>
      </c>
      <c r="JX46" s="8">
        <v>1.70727661611106</v>
      </c>
      <c r="JY46" s="8">
        <v>0.61362940729910598</v>
      </c>
      <c r="JZ46" s="8">
        <v>0.66125289864539605</v>
      </c>
      <c r="KA46" s="8">
        <v>0.90367443966702599</v>
      </c>
      <c r="KB46" s="8">
        <v>1.3547451820960399</v>
      </c>
      <c r="KC46" s="8">
        <v>0.93883002758950196</v>
      </c>
      <c r="KD46" s="8">
        <v>1.0912171094311101</v>
      </c>
      <c r="KE46" s="8">
        <v>0.98745808576383098</v>
      </c>
      <c r="KF46" s="8">
        <v>1.0251766366508599</v>
      </c>
      <c r="KG46" s="8">
        <v>1.06655292610831</v>
      </c>
      <c r="KH46" s="8">
        <v>0.98242260991212205</v>
      </c>
      <c r="KI46" s="8">
        <v>1.0078959268055401</v>
      </c>
      <c r="KJ46" s="8">
        <v>0.64989609058262698</v>
      </c>
      <c r="KK46" s="8">
        <v>1.05564515138341</v>
      </c>
      <c r="KL46" s="8">
        <v>0.89754578439107502</v>
      </c>
      <c r="KM46" s="8">
        <v>1.0926063411182001</v>
      </c>
      <c r="KN46" s="8">
        <v>1.0664056006998399</v>
      </c>
      <c r="KO46" s="8">
        <v>1.14562433609359</v>
      </c>
      <c r="KP46" s="8">
        <v>0.87323143929369895</v>
      </c>
      <c r="KQ46" s="8">
        <v>0.40634659058376899</v>
      </c>
      <c r="KR46" s="8">
        <v>0.58686336944310902</v>
      </c>
      <c r="KS46" s="8">
        <v>0.90956073894411704</v>
      </c>
      <c r="KT46" s="8">
        <v>1.08389498012827</v>
      </c>
      <c r="KU46" s="8">
        <v>0.98166989914026404</v>
      </c>
      <c r="KV46" s="8">
        <v>0.94159882208408796</v>
      </c>
      <c r="KW46" s="8">
        <v>0.91428036254552603</v>
      </c>
      <c r="KX46" s="8">
        <v>1.0281163373071101</v>
      </c>
      <c r="KY46" s="8">
        <v>0.83967230930988901</v>
      </c>
      <c r="KZ46" s="8">
        <v>0.98516077403856095</v>
      </c>
      <c r="LA46" s="8">
        <v>0.86616795468555097</v>
      </c>
      <c r="LB46" s="8">
        <v>0.91473310750689896</v>
      </c>
      <c r="LC46" s="8">
        <v>0.69294859991900704</v>
      </c>
      <c r="LD46" s="6"/>
      <c r="LE46" s="8">
        <v>0.84659740446140797</v>
      </c>
      <c r="LF46" s="4">
        <v>0.69149722270400005</v>
      </c>
    </row>
    <row r="47" spans="1:318" s="1" customFormat="1" ht="48" x14ac:dyDescent="0.2">
      <c r="A47" s="8">
        <v>96</v>
      </c>
      <c r="B47" s="8" t="s">
        <v>1147</v>
      </c>
      <c r="C47" s="8" t="s">
        <v>1148</v>
      </c>
      <c r="D47" s="8"/>
      <c r="E47" s="8"/>
      <c r="F47" s="8" t="s">
        <v>1243</v>
      </c>
      <c r="G47" s="8" t="s">
        <v>1221</v>
      </c>
      <c r="H47" s="8" t="s">
        <v>1222</v>
      </c>
      <c r="I47" s="8" t="s">
        <v>1152</v>
      </c>
      <c r="J47" s="8">
        <v>1.1681159370969001</v>
      </c>
      <c r="K47" s="8">
        <v>0.89145809413614996</v>
      </c>
      <c r="L47" s="8">
        <v>0.91960204712466798</v>
      </c>
      <c r="M47" s="8">
        <v>0.83300258965519203</v>
      </c>
      <c r="N47" s="8">
        <v>0.96258758704403502</v>
      </c>
      <c r="O47" s="8">
        <v>1.0959142603654</v>
      </c>
      <c r="P47" s="8">
        <v>0.76206583905398295</v>
      </c>
      <c r="Q47" s="8">
        <v>0.70077852163180798</v>
      </c>
      <c r="R47" s="8">
        <v>1.0841952283769101</v>
      </c>
      <c r="S47" s="8">
        <v>1.3201043175623799</v>
      </c>
      <c r="T47" s="8">
        <v>1.59363778336269</v>
      </c>
      <c r="U47" s="8">
        <v>1.1831127953667</v>
      </c>
      <c r="V47" s="8">
        <v>0.96533792742575097</v>
      </c>
      <c r="W47" s="8">
        <v>1.0973869928989</v>
      </c>
      <c r="X47" s="8">
        <v>1.61715329439883</v>
      </c>
      <c r="Y47" s="8">
        <v>1.01359492914682</v>
      </c>
      <c r="Z47" s="8">
        <v>0.98069086441433095</v>
      </c>
      <c r="AA47" s="8">
        <v>1.15954481265954</v>
      </c>
      <c r="AB47" s="8">
        <v>0.72483980037208695</v>
      </c>
      <c r="AC47" s="8">
        <v>1.0226482076197501</v>
      </c>
      <c r="AD47" s="8">
        <v>1.2777775232754101</v>
      </c>
      <c r="AE47" s="8">
        <v>1.10855944313954</v>
      </c>
      <c r="AF47" s="8">
        <v>1.05338507499145</v>
      </c>
      <c r="AG47" s="8">
        <v>0.86673613007663397</v>
      </c>
      <c r="AH47" s="8">
        <v>0.67535194068156301</v>
      </c>
      <c r="AI47" s="8">
        <v>0.79470759355995402</v>
      </c>
      <c r="AJ47" s="8">
        <v>0.97840993949183197</v>
      </c>
      <c r="AK47" s="8">
        <v>0.72901389692488905</v>
      </c>
      <c r="AL47" s="8">
        <v>0.92989592767254803</v>
      </c>
      <c r="AM47" s="8">
        <v>0.77877216939170002</v>
      </c>
      <c r="AN47" s="8">
        <v>0.82337015655034695</v>
      </c>
      <c r="AO47" s="8">
        <v>0.98068637336784104</v>
      </c>
      <c r="AP47" s="8">
        <v>1.1461936702175299</v>
      </c>
      <c r="AQ47" s="8">
        <v>1.0466816488156501</v>
      </c>
      <c r="AR47" s="8">
        <v>0.88988530134146804</v>
      </c>
      <c r="AS47" s="8">
        <v>1.06277104701085</v>
      </c>
      <c r="AT47" s="8">
        <v>0.90300434244501504</v>
      </c>
      <c r="AU47" s="8">
        <v>0.98827394371807498</v>
      </c>
      <c r="AV47" s="8">
        <v>0.96947040587669098</v>
      </c>
      <c r="AW47" s="8">
        <v>0.90544271804867305</v>
      </c>
      <c r="AX47" s="8">
        <v>0.84319326149473595</v>
      </c>
      <c r="AY47" s="8">
        <v>1.03706097894834</v>
      </c>
      <c r="AZ47" s="8">
        <v>0.78006929033864403</v>
      </c>
      <c r="BA47" s="8">
        <v>1.0535954133263901</v>
      </c>
      <c r="BB47" s="8">
        <v>1.03797604737548</v>
      </c>
      <c r="BC47" s="8">
        <v>1.18583248358447</v>
      </c>
      <c r="BD47" s="8">
        <v>1.24237778686341</v>
      </c>
      <c r="BE47" s="8">
        <v>0.97820479883331601</v>
      </c>
      <c r="BF47" s="8">
        <v>1.0084837513120199</v>
      </c>
      <c r="BG47" s="8">
        <v>1.0628413721443299</v>
      </c>
      <c r="BH47" s="8">
        <v>0.91634838683533504</v>
      </c>
      <c r="BI47" s="8">
        <v>0.96252341879849801</v>
      </c>
      <c r="BJ47" s="8">
        <v>1.2324241377762</v>
      </c>
      <c r="BK47" s="8">
        <v>0.93909185650910698</v>
      </c>
      <c r="BL47" s="8">
        <v>3.6337333607668398</v>
      </c>
      <c r="BM47" s="8">
        <v>1.1079875491290201</v>
      </c>
      <c r="BN47" s="8">
        <v>1.0342564581812701</v>
      </c>
      <c r="BO47" s="8">
        <v>1.0715740593365299</v>
      </c>
      <c r="BP47" s="8">
        <v>1.1580428264645499</v>
      </c>
      <c r="BQ47" s="8">
        <v>1.14509945389458</v>
      </c>
      <c r="BR47" s="8">
        <v>1.20272285264666</v>
      </c>
      <c r="BS47" s="8">
        <v>1.09484627097279</v>
      </c>
      <c r="BT47" s="8">
        <v>0.960873757907866</v>
      </c>
      <c r="BU47" s="8">
        <v>0.38065496775162699</v>
      </c>
      <c r="BV47" s="8">
        <v>0.81641714835285795</v>
      </c>
      <c r="BW47" s="8">
        <v>0.62829904557562699</v>
      </c>
      <c r="BX47" s="8">
        <v>0.389314181165129</v>
      </c>
      <c r="BY47" s="8">
        <v>0.98775057758441598</v>
      </c>
      <c r="BZ47" s="8">
        <v>0.55623963939380905</v>
      </c>
      <c r="CA47" s="8">
        <v>1.0249126999712299</v>
      </c>
      <c r="CB47" s="8">
        <v>0.81806881565896195</v>
      </c>
      <c r="CC47" s="8">
        <v>1.0491705989392199</v>
      </c>
      <c r="CD47" s="8">
        <v>0.69604210221337504</v>
      </c>
      <c r="CE47" s="8">
        <v>1.0539070172621601</v>
      </c>
      <c r="CF47" s="8">
        <v>1.10158460739328</v>
      </c>
      <c r="CG47" s="8">
        <v>2.3534684350150901</v>
      </c>
      <c r="CH47" s="8">
        <v>0.80791428164075996</v>
      </c>
      <c r="CI47" s="8">
        <v>1.12499659683188</v>
      </c>
      <c r="CJ47" s="8">
        <v>1.00634833332371</v>
      </c>
      <c r="CK47" s="8">
        <v>0.18917220960085501</v>
      </c>
      <c r="CL47" s="8">
        <v>1.0188785731246399</v>
      </c>
      <c r="CM47" s="8">
        <v>1.2400233962890601</v>
      </c>
      <c r="CN47" s="8">
        <v>1.0737939996828001</v>
      </c>
      <c r="CO47" s="8">
        <v>0.92746801712507598</v>
      </c>
      <c r="CP47" s="8">
        <v>1.1414911999246899</v>
      </c>
      <c r="CQ47" s="8">
        <v>0.95564048209771402</v>
      </c>
      <c r="CR47" s="8">
        <v>0.94456783334930305</v>
      </c>
      <c r="CS47" s="8">
        <v>1.0905224986376301</v>
      </c>
      <c r="CT47" s="8">
        <v>1.2094150673645701</v>
      </c>
      <c r="CU47" s="8">
        <v>5.8756052079168002E-2</v>
      </c>
      <c r="CV47" s="8">
        <v>1.06636849331354</v>
      </c>
      <c r="CW47" s="8">
        <v>1.0428456372675801</v>
      </c>
      <c r="CX47" s="8">
        <v>0.935965174876351</v>
      </c>
      <c r="CY47" s="8">
        <v>1.06348318810936</v>
      </c>
      <c r="CZ47" s="8">
        <v>0.97660928740680597</v>
      </c>
      <c r="DA47" s="8">
        <v>0.90654923495781303</v>
      </c>
      <c r="DB47" s="8">
        <v>0.94337257587524304</v>
      </c>
      <c r="DC47" s="8">
        <v>0.87742324654221104</v>
      </c>
      <c r="DD47" s="8">
        <v>1.00345439579552</v>
      </c>
      <c r="DE47" s="8">
        <v>0.83048794380736501</v>
      </c>
      <c r="DF47" s="8">
        <v>0.78241581285468098</v>
      </c>
      <c r="DG47" s="8">
        <v>1.0073969562120699</v>
      </c>
      <c r="DH47" s="8">
        <v>0.91299852082851995</v>
      </c>
      <c r="DI47" s="8">
        <v>0.96670602688670804</v>
      </c>
      <c r="DJ47" s="8">
        <v>0.78659848750668804</v>
      </c>
      <c r="DK47" s="8">
        <v>0.92431615578397597</v>
      </c>
      <c r="DL47" s="8">
        <v>1.03239791324062</v>
      </c>
      <c r="DM47" s="8">
        <v>0.84029652507475205</v>
      </c>
      <c r="DN47" s="8">
        <v>0.73857262690239101</v>
      </c>
      <c r="DO47" s="8">
        <v>2.3171633090395098</v>
      </c>
      <c r="DP47" s="8">
        <v>0.73355147386898001</v>
      </c>
      <c r="DQ47" s="8">
        <v>1.15219222449193</v>
      </c>
      <c r="DR47" s="8">
        <v>1.06810364388339</v>
      </c>
      <c r="DS47" s="8">
        <v>1.1856316785381</v>
      </c>
      <c r="DT47" s="8">
        <v>0.469664637561513</v>
      </c>
      <c r="DU47" s="8">
        <v>0.84918038568503795</v>
      </c>
      <c r="DV47" s="8">
        <v>0.79703010894797699</v>
      </c>
      <c r="DW47" s="8">
        <v>1.08296733906208</v>
      </c>
      <c r="DX47" s="8">
        <v>1.05198434384726</v>
      </c>
      <c r="DY47" s="8">
        <v>0.72806571875850101</v>
      </c>
      <c r="DZ47" s="8">
        <v>1.20386731006213</v>
      </c>
      <c r="EA47" s="8">
        <v>1.2047118544025901</v>
      </c>
      <c r="EB47" s="8">
        <v>0.63819448805634105</v>
      </c>
      <c r="EC47" s="8">
        <v>1.0827527911584101</v>
      </c>
      <c r="ED47" s="8">
        <v>1.1197744424299101</v>
      </c>
      <c r="EE47" s="8">
        <v>1.16346281283353</v>
      </c>
      <c r="EF47" s="8">
        <v>1.1100339063532501</v>
      </c>
      <c r="EG47" s="8">
        <v>1.0684036178870999</v>
      </c>
      <c r="EH47" s="8">
        <v>0.63905337537529505</v>
      </c>
      <c r="EI47" s="8">
        <v>1.08373638294776</v>
      </c>
      <c r="EJ47" s="8">
        <v>0.96129915098766605</v>
      </c>
      <c r="EK47" s="8">
        <v>0.96827651066888798</v>
      </c>
      <c r="EL47" s="8">
        <v>1.16030719239131</v>
      </c>
      <c r="EM47" s="8">
        <v>1.0004557941311401</v>
      </c>
      <c r="EN47" s="8">
        <v>0.97484895336778798</v>
      </c>
      <c r="EO47" s="8">
        <v>1.69102795333631</v>
      </c>
      <c r="EP47" s="8">
        <v>0.65251439842012104</v>
      </c>
      <c r="EQ47" s="8">
        <v>1.25391217117876</v>
      </c>
      <c r="ER47" s="8">
        <v>1.12528926155201</v>
      </c>
      <c r="ES47" s="8">
        <v>1.35809640173234</v>
      </c>
      <c r="ET47" s="8">
        <v>0.98716884291665097</v>
      </c>
      <c r="EU47" s="8">
        <v>0.91699476062110297</v>
      </c>
      <c r="EV47" s="8">
        <v>0.68430563536517497</v>
      </c>
      <c r="EW47" s="8">
        <v>0.52083445789518701</v>
      </c>
      <c r="EX47" s="8">
        <v>1.08326444740079</v>
      </c>
      <c r="EY47" s="8">
        <v>0.65183626742894596</v>
      </c>
      <c r="EZ47" s="8">
        <v>1.08178113747439</v>
      </c>
      <c r="FA47" s="8">
        <v>1.0409079771898799</v>
      </c>
      <c r="FB47" s="8">
        <v>1.0781287340160599</v>
      </c>
      <c r="FC47" s="8">
        <v>1.3033741146640301</v>
      </c>
      <c r="FD47" s="8">
        <v>1.0008246494775599</v>
      </c>
      <c r="FE47" s="8">
        <v>1.0258030373695901</v>
      </c>
      <c r="FF47" s="8">
        <v>1.33116992714331</v>
      </c>
      <c r="FG47" s="8">
        <v>0.76304250673586105</v>
      </c>
      <c r="FH47" s="8">
        <v>1.29511853023905</v>
      </c>
      <c r="FI47" s="8">
        <v>0.894643492645253</v>
      </c>
      <c r="FJ47" s="8">
        <v>1.1182171009141599</v>
      </c>
      <c r="FK47" s="8">
        <v>0.850389110822106</v>
      </c>
      <c r="FL47" s="8">
        <v>1.21768939738338</v>
      </c>
      <c r="FM47" s="8">
        <v>0.90559279924364</v>
      </c>
      <c r="FN47" s="8">
        <v>0.88642795416793996</v>
      </c>
      <c r="FO47" s="8">
        <v>0.95758434447555396</v>
      </c>
      <c r="FP47" s="8">
        <v>1.0870702579214699</v>
      </c>
      <c r="FQ47" s="8">
        <v>1.21514474026779</v>
      </c>
      <c r="FR47" s="8">
        <v>0.97194786242696996</v>
      </c>
      <c r="FS47" s="8">
        <v>1.0777379412438299</v>
      </c>
      <c r="FT47" s="8">
        <v>0.96855301998390697</v>
      </c>
      <c r="FU47" s="8">
        <v>0.83285029474216898</v>
      </c>
      <c r="FV47" s="8">
        <v>0.558340804526259</v>
      </c>
      <c r="FW47" s="8">
        <v>0.99177769293363105</v>
      </c>
      <c r="FX47" s="8">
        <v>0.98971845130958302</v>
      </c>
      <c r="FY47" s="8">
        <v>1.0483697959307701</v>
      </c>
      <c r="FZ47" s="8">
        <v>0.80474882704176398</v>
      </c>
      <c r="GA47" s="8">
        <v>1.92217047428489</v>
      </c>
      <c r="GB47" s="8">
        <v>0.71608201932149795</v>
      </c>
      <c r="GC47" s="8">
        <v>1.1574963970069401</v>
      </c>
      <c r="GD47" s="8">
        <v>1.06079269574388</v>
      </c>
      <c r="GE47" s="8">
        <v>1.01795698639503</v>
      </c>
      <c r="GF47" s="8">
        <v>1.9222211597385399</v>
      </c>
      <c r="GG47" s="8">
        <v>1.04134240595029</v>
      </c>
      <c r="GH47" s="8">
        <v>1.0300884841918201</v>
      </c>
      <c r="GI47" s="8">
        <v>1.1775663464117301</v>
      </c>
      <c r="GJ47" s="8">
        <v>0.98829446674309096</v>
      </c>
      <c r="GK47" s="8">
        <v>0.653834274322179</v>
      </c>
      <c r="GL47" s="8">
        <v>0.64870109854856395</v>
      </c>
      <c r="GM47" s="8">
        <v>0.96482735602783198</v>
      </c>
      <c r="GN47" s="8">
        <v>1.9305185326233001</v>
      </c>
      <c r="GO47" s="8">
        <v>1.1944812409707499</v>
      </c>
      <c r="GP47" s="8">
        <v>0.97801671146900004</v>
      </c>
      <c r="GQ47" s="8">
        <v>0.90999742789613902</v>
      </c>
      <c r="GR47" s="8">
        <v>0.91246880106489603</v>
      </c>
      <c r="GS47" s="8">
        <v>1.1234400414140899</v>
      </c>
      <c r="GT47" s="8">
        <v>1.0595586714584599</v>
      </c>
      <c r="GU47" s="8">
        <v>1.06475591443315</v>
      </c>
      <c r="GV47" s="8">
        <v>0.95164689401800595</v>
      </c>
      <c r="GW47" s="8">
        <v>0.90823069802527001</v>
      </c>
      <c r="GX47" s="8">
        <v>1.8669577782384501</v>
      </c>
      <c r="GY47" s="8">
        <v>0.78338103040023699</v>
      </c>
      <c r="GZ47" s="8">
        <v>0.519354397923391</v>
      </c>
      <c r="HA47" s="8">
        <v>1.03318044515859</v>
      </c>
      <c r="HB47" s="8">
        <v>0.19733831272694899</v>
      </c>
      <c r="HC47" s="8">
        <v>0.55162352185917196</v>
      </c>
      <c r="HD47" s="8">
        <v>1.1730248778921</v>
      </c>
      <c r="HE47" s="8">
        <v>0.81764661294123298</v>
      </c>
      <c r="HF47" s="8">
        <v>1.0335156391022</v>
      </c>
      <c r="HG47" s="8">
        <v>1.04864441964136</v>
      </c>
      <c r="HH47" s="8">
        <v>1.22131234500397</v>
      </c>
      <c r="HI47" s="8">
        <v>3.0194917540056498</v>
      </c>
      <c r="HJ47" s="8">
        <v>0.99118920517378195</v>
      </c>
      <c r="HK47" s="8">
        <v>1.1069646419510999</v>
      </c>
      <c r="HL47" s="8">
        <v>1.12611407406386</v>
      </c>
      <c r="HM47" s="8">
        <v>1.10111073381539</v>
      </c>
      <c r="HN47" s="8">
        <v>1.11451053613364</v>
      </c>
      <c r="HO47" s="8">
        <v>1.08148798697638</v>
      </c>
      <c r="HP47" s="8">
        <v>1.0695647603613501</v>
      </c>
      <c r="HQ47" s="8">
        <v>1.13664814121729</v>
      </c>
      <c r="HR47" s="8">
        <v>0.96700848259227001</v>
      </c>
      <c r="HS47" s="8">
        <v>1.12161407354471</v>
      </c>
      <c r="HT47" s="8">
        <v>1.0364350174442001</v>
      </c>
      <c r="HU47" s="8">
        <v>2.3656189470568498</v>
      </c>
      <c r="HV47" s="8">
        <v>1.1357063666139799</v>
      </c>
      <c r="HW47" s="8">
        <v>0.99448263782868795</v>
      </c>
      <c r="HX47" s="8">
        <v>0.26544561183524601</v>
      </c>
      <c r="HY47" s="8">
        <v>0.72802030405920104</v>
      </c>
      <c r="HZ47" s="8">
        <v>0.96038434116596205</v>
      </c>
      <c r="IA47" s="8">
        <v>1.3293937932637501</v>
      </c>
      <c r="IB47" s="8">
        <v>1.05260222439832</v>
      </c>
      <c r="IC47" s="8">
        <v>1.0072493676724701</v>
      </c>
      <c r="ID47" s="8">
        <v>1.3050236030223601</v>
      </c>
      <c r="IE47" s="8">
        <v>1.31855261639685</v>
      </c>
      <c r="IF47" s="8">
        <v>0.96435062666178695</v>
      </c>
      <c r="IG47" s="8">
        <v>0.31972114741528701</v>
      </c>
      <c r="IH47" s="8">
        <v>0.84964129419232104</v>
      </c>
      <c r="II47" s="8">
        <v>0.48315408556755801</v>
      </c>
      <c r="IJ47" s="8">
        <v>0.95574912254968203</v>
      </c>
      <c r="IK47" s="8">
        <v>1.0521798991661899</v>
      </c>
      <c r="IL47" s="8">
        <v>0.868277467115108</v>
      </c>
      <c r="IM47" s="8">
        <v>0.46211875340756697</v>
      </c>
      <c r="IN47" s="8">
        <v>0.99954420586886195</v>
      </c>
      <c r="IO47" s="8">
        <v>1.17583904067315</v>
      </c>
      <c r="IP47" s="8">
        <v>1.1738026180046599</v>
      </c>
      <c r="IQ47" s="8">
        <v>1.1531538056028099</v>
      </c>
      <c r="IR47" s="8">
        <v>0.71757130611185604</v>
      </c>
      <c r="IS47" s="8">
        <v>0.88473140139510797</v>
      </c>
      <c r="IT47" s="8">
        <v>0.45798498240593</v>
      </c>
      <c r="IU47" s="8">
        <v>1.11847949007103</v>
      </c>
      <c r="IV47" s="8">
        <v>0.73485080361438204</v>
      </c>
      <c r="IW47" s="8">
        <v>0.79733288579252704</v>
      </c>
      <c r="IX47" s="8">
        <v>1.0666068067498</v>
      </c>
      <c r="IY47" s="8">
        <v>0.88524535471273702</v>
      </c>
      <c r="IZ47" s="8">
        <v>1.06087088995047</v>
      </c>
      <c r="JA47" s="8">
        <v>1.1766149558348</v>
      </c>
      <c r="JB47" s="8">
        <v>0.87142778870442805</v>
      </c>
      <c r="JC47" s="8">
        <v>1.0453450249663301</v>
      </c>
      <c r="JD47" s="8">
        <v>0.84130741087311001</v>
      </c>
      <c r="JE47" s="8">
        <v>1.0950240472747199</v>
      </c>
      <c r="JF47" s="8">
        <v>0.98700135367988995</v>
      </c>
      <c r="JG47" s="8">
        <v>0.81388095151999795</v>
      </c>
      <c r="JH47" s="8">
        <v>0.97514502066088105</v>
      </c>
      <c r="JI47" s="8">
        <v>1.0485414584633199</v>
      </c>
      <c r="JJ47" s="8">
        <v>1.0813953102720799</v>
      </c>
      <c r="JK47" s="8">
        <v>1.06014161595261</v>
      </c>
      <c r="JL47" s="8">
        <v>0.91458301638393302</v>
      </c>
      <c r="JM47" s="8">
        <v>0.93031305714825796</v>
      </c>
      <c r="JN47" s="8">
        <v>0.98335736086890702</v>
      </c>
      <c r="JO47" s="8">
        <v>0.88325709497071303</v>
      </c>
      <c r="JP47" s="8">
        <v>0.78295550738931197</v>
      </c>
      <c r="JQ47" s="8">
        <v>1.38752400873</v>
      </c>
      <c r="JR47" s="8">
        <v>1.0285714741955201</v>
      </c>
      <c r="JS47" s="8">
        <v>1.04153114432192</v>
      </c>
      <c r="JT47" s="8">
        <v>0.87026323707998599</v>
      </c>
      <c r="JU47" s="8">
        <v>3.1397683499990299</v>
      </c>
      <c r="JV47" s="8">
        <v>0.61685706844784205</v>
      </c>
      <c r="JW47" s="8">
        <v>1.07204767875691</v>
      </c>
      <c r="JX47" s="8">
        <v>1.7065806001502399</v>
      </c>
      <c r="JY47" s="8">
        <v>0.61775362799325195</v>
      </c>
      <c r="JZ47" s="8">
        <v>0.80234032551137902</v>
      </c>
      <c r="KA47" s="8">
        <v>0.95736376355942299</v>
      </c>
      <c r="KB47" s="8">
        <v>1.2653626443789401</v>
      </c>
      <c r="KC47" s="8">
        <v>0.90519335870419504</v>
      </c>
      <c r="KD47" s="8">
        <v>1.09587776074656</v>
      </c>
      <c r="KE47" s="8">
        <v>0.99152131703469604</v>
      </c>
      <c r="KF47" s="8">
        <v>1.0057831036280001</v>
      </c>
      <c r="KG47" s="8">
        <v>1.03655120742258</v>
      </c>
      <c r="KH47" s="8">
        <v>0.99438384026384696</v>
      </c>
      <c r="KI47" s="8">
        <v>1.0710848855925199</v>
      </c>
      <c r="KJ47" s="8">
        <v>0.63394425800328003</v>
      </c>
      <c r="KK47" s="8">
        <v>1.02195241402121</v>
      </c>
      <c r="KL47" s="8">
        <v>0.90880579187778399</v>
      </c>
      <c r="KM47" s="8">
        <v>1.1174839115300299</v>
      </c>
      <c r="KN47" s="8">
        <v>1.1219782861005401</v>
      </c>
      <c r="KO47" s="8">
        <v>1.1107988840309599</v>
      </c>
      <c r="KP47" s="8">
        <v>0.88089717379134902</v>
      </c>
      <c r="KQ47" s="8">
        <v>0.382099408000736</v>
      </c>
      <c r="KR47" s="8">
        <v>0.59047753094920596</v>
      </c>
      <c r="KS47" s="8">
        <v>0.93081329465194296</v>
      </c>
      <c r="KT47" s="8">
        <v>1.1183229155547501</v>
      </c>
      <c r="KU47" s="8">
        <v>0.95154750152711398</v>
      </c>
      <c r="KV47" s="8">
        <v>0.91936080233869799</v>
      </c>
      <c r="KW47" s="8">
        <v>0.934754037259654</v>
      </c>
      <c r="KX47" s="8">
        <v>1.01855931892383</v>
      </c>
      <c r="KY47" s="8">
        <v>0.85685710271543603</v>
      </c>
      <c r="KZ47" s="8">
        <v>0.74193282668419602</v>
      </c>
      <c r="LA47" s="8">
        <v>0.78852507854562304</v>
      </c>
      <c r="LB47" s="8">
        <v>0.95633158696839904</v>
      </c>
      <c r="LC47" s="8">
        <v>0.745370172870223</v>
      </c>
      <c r="LD47" s="6"/>
      <c r="LE47" s="8">
        <v>0.81372348300611197</v>
      </c>
      <c r="LF47" s="4">
        <v>0.66882347282300003</v>
      </c>
    </row>
    <row r="48" spans="1:318" s="1" customFormat="1" ht="48" x14ac:dyDescent="0.2">
      <c r="A48" s="8">
        <v>109</v>
      </c>
      <c r="B48" s="8" t="s">
        <v>1147</v>
      </c>
      <c r="C48" s="8" t="s">
        <v>1148</v>
      </c>
      <c r="D48" s="8"/>
      <c r="E48" s="8"/>
      <c r="F48" s="8" t="s">
        <v>1243</v>
      </c>
      <c r="G48" s="8" t="s">
        <v>1223</v>
      </c>
      <c r="H48" s="8" t="s">
        <v>1224</v>
      </c>
      <c r="I48" s="8" t="s">
        <v>1152</v>
      </c>
      <c r="J48" s="8">
        <v>0.99704870009455204</v>
      </c>
      <c r="K48" s="8">
        <v>1.0914890973070199</v>
      </c>
      <c r="L48" s="8">
        <v>0.88279100155480705</v>
      </c>
      <c r="M48" s="8">
        <v>0.85815125809137505</v>
      </c>
      <c r="N48" s="8">
        <v>0.92530636296799995</v>
      </c>
      <c r="O48" s="8">
        <v>1.0684327968167</v>
      </c>
      <c r="P48" s="8">
        <v>0.76949766681814702</v>
      </c>
      <c r="Q48" s="8">
        <v>0.673078668428993</v>
      </c>
      <c r="R48" s="8">
        <v>0.90007838337683299</v>
      </c>
      <c r="S48" s="8">
        <v>1.32577523349608</v>
      </c>
      <c r="T48" s="8">
        <v>1.0839828307727799</v>
      </c>
      <c r="U48" s="8">
        <v>1.13893015135094</v>
      </c>
      <c r="V48" s="8">
        <v>0.99781892038312503</v>
      </c>
      <c r="W48" s="8">
        <v>1.0698530220962199</v>
      </c>
      <c r="X48" s="8">
        <v>1.19081827696722</v>
      </c>
      <c r="Y48" s="8">
        <v>1.1343296053465599</v>
      </c>
      <c r="Z48" s="8">
        <v>1.09379545690295</v>
      </c>
      <c r="AA48" s="8">
        <v>0.91932067088270597</v>
      </c>
      <c r="AB48" s="8">
        <v>0.55299678610964897</v>
      </c>
      <c r="AC48" s="8">
        <v>1.1121823976363501</v>
      </c>
      <c r="AD48" s="8">
        <v>1.3031815928969099</v>
      </c>
      <c r="AE48" s="8">
        <v>1.0293025846384301</v>
      </c>
      <c r="AF48" s="8">
        <v>0.89249781130351502</v>
      </c>
      <c r="AG48" s="8">
        <v>0.91465177123488495</v>
      </c>
      <c r="AH48" s="8">
        <v>0.71482244532725603</v>
      </c>
      <c r="AI48" s="8">
        <v>0.77756920116313999</v>
      </c>
      <c r="AJ48" s="8">
        <v>1.0894322712295601</v>
      </c>
      <c r="AK48" s="8">
        <v>0.59818971137319299</v>
      </c>
      <c r="AL48" s="8">
        <v>0.99035936653516399</v>
      </c>
      <c r="AM48" s="8">
        <v>0.77312336198903397</v>
      </c>
      <c r="AN48" s="8">
        <v>0.71709807685178995</v>
      </c>
      <c r="AO48" s="8">
        <v>1.0901177236313899</v>
      </c>
      <c r="AP48" s="8">
        <v>0.92862030289769604</v>
      </c>
      <c r="AQ48" s="8">
        <v>1.0797635829971099</v>
      </c>
      <c r="AR48" s="8">
        <v>0.81829625562026498</v>
      </c>
      <c r="AS48" s="8">
        <v>1.06566756922742</v>
      </c>
      <c r="AT48" s="8">
        <v>1.08977146581387</v>
      </c>
      <c r="AU48" s="8">
        <v>0.95256268359270901</v>
      </c>
      <c r="AV48" s="8">
        <v>1.01558614948424</v>
      </c>
      <c r="AW48" s="8">
        <v>0.79741252846470601</v>
      </c>
      <c r="AX48" s="8">
        <v>0.79797892395189496</v>
      </c>
      <c r="AY48" s="8">
        <v>1.17224765527182</v>
      </c>
      <c r="AZ48" s="8">
        <v>0.703822577754594</v>
      </c>
      <c r="BA48" s="8">
        <v>1.03974256805931</v>
      </c>
      <c r="BB48" s="8">
        <v>1.06353276047145</v>
      </c>
      <c r="BC48" s="8">
        <v>1.1507376178184301</v>
      </c>
      <c r="BD48" s="8">
        <v>1.3724619966843199</v>
      </c>
      <c r="BE48" s="8">
        <v>0.98849790689005401</v>
      </c>
      <c r="BF48" s="8">
        <v>0.94472055661337595</v>
      </c>
      <c r="BG48" s="8">
        <v>0.95104354717987405</v>
      </c>
      <c r="BH48" s="8">
        <v>0.97207664410871597</v>
      </c>
      <c r="BI48" s="8">
        <v>1.1435733147051801</v>
      </c>
      <c r="BJ48" s="8">
        <v>1.1127676346673301</v>
      </c>
      <c r="BK48" s="8">
        <v>1.0422649218067499</v>
      </c>
      <c r="BL48" s="8">
        <v>2.34848676632943</v>
      </c>
      <c r="BM48" s="8">
        <v>1.1028925551989099</v>
      </c>
      <c r="BN48" s="8">
        <v>1.0965662172564701</v>
      </c>
      <c r="BO48" s="8">
        <v>1.1613844726098099</v>
      </c>
      <c r="BP48" s="8">
        <v>1.1575231171543201</v>
      </c>
      <c r="BQ48" s="8">
        <v>1.27052955843532</v>
      </c>
      <c r="BR48" s="8">
        <v>1.2900709201340801</v>
      </c>
      <c r="BS48" s="8">
        <v>1.0979640155452499</v>
      </c>
      <c r="BT48" s="8">
        <v>1.0008039255977501</v>
      </c>
      <c r="BU48" s="8">
        <v>0.357722886908513</v>
      </c>
      <c r="BV48" s="8">
        <v>0.85327661586262704</v>
      </c>
      <c r="BW48" s="8">
        <v>0.543045261803623</v>
      </c>
      <c r="BX48" s="8">
        <v>0.34561814222612502</v>
      </c>
      <c r="BY48" s="8">
        <v>1.03937952176161</v>
      </c>
      <c r="BZ48" s="8">
        <v>0.55415982749405202</v>
      </c>
      <c r="CA48" s="8">
        <v>0.82980734888905106</v>
      </c>
      <c r="CB48" s="8">
        <v>0.90761851013280304</v>
      </c>
      <c r="CC48" s="8">
        <v>0.91803468520186304</v>
      </c>
      <c r="CD48" s="8">
        <v>0.55572771795341103</v>
      </c>
      <c r="CE48" s="8">
        <v>1.0911583107222</v>
      </c>
      <c r="CF48" s="8">
        <v>1.3905297562032799</v>
      </c>
      <c r="CG48" s="8">
        <v>1.3697381438499401</v>
      </c>
      <c r="CH48" s="8">
        <v>0.82484721464562705</v>
      </c>
      <c r="CI48" s="8">
        <v>1.19165774664697</v>
      </c>
      <c r="CJ48" s="8">
        <v>0.90496671836593701</v>
      </c>
      <c r="CK48" s="8">
        <v>0.19012111824693001</v>
      </c>
      <c r="CL48" s="8">
        <v>1.06559581137712</v>
      </c>
      <c r="CM48" s="8">
        <v>1.1868045297716301</v>
      </c>
      <c r="CN48" s="8">
        <v>1.0845566519594001</v>
      </c>
      <c r="CO48" s="8">
        <v>0.876975949451409</v>
      </c>
      <c r="CP48" s="8">
        <v>1.19296406601529</v>
      </c>
      <c r="CQ48" s="8">
        <v>1.06833518824506</v>
      </c>
      <c r="CR48" s="8">
        <v>0.98322887295278405</v>
      </c>
      <c r="CS48" s="8">
        <v>1.05690474147772</v>
      </c>
      <c r="CT48" s="8">
        <v>0.97175917911866605</v>
      </c>
      <c r="CU48" s="8">
        <v>5.26565383108425E-2</v>
      </c>
      <c r="CV48" s="8">
        <v>1.1228492186379999</v>
      </c>
      <c r="CW48" s="8">
        <v>1.11076042185974</v>
      </c>
      <c r="CX48" s="8">
        <v>1.0162676172721401</v>
      </c>
      <c r="CY48" s="8">
        <v>1.3517199662703201</v>
      </c>
      <c r="CZ48" s="8">
        <v>1.0102302086897901</v>
      </c>
      <c r="DA48" s="8">
        <v>0.92118660367598704</v>
      </c>
      <c r="DB48" s="8">
        <v>0.88652610742007598</v>
      </c>
      <c r="DC48" s="8">
        <v>0.78007099469249197</v>
      </c>
      <c r="DD48" s="8">
        <v>0.98565296897301502</v>
      </c>
      <c r="DE48" s="8">
        <v>0.76925546831945502</v>
      </c>
      <c r="DF48" s="8">
        <v>0.89666497473064</v>
      </c>
      <c r="DG48" s="8">
        <v>1.01923547430752</v>
      </c>
      <c r="DH48" s="8">
        <v>0.71532432530389201</v>
      </c>
      <c r="DI48" s="8">
        <v>1.09971375551031</v>
      </c>
      <c r="DJ48" s="8">
        <v>0.75109364745501495</v>
      </c>
      <c r="DK48" s="8">
        <v>1.01552005914608</v>
      </c>
      <c r="DL48" s="8">
        <v>0.90491865840922203</v>
      </c>
      <c r="DM48" s="8">
        <v>0.91196674813219802</v>
      </c>
      <c r="DN48" s="8">
        <v>0.72959303480536797</v>
      </c>
      <c r="DO48" s="8">
        <v>2.0512400719750699</v>
      </c>
      <c r="DP48" s="8">
        <v>0.58740435926050805</v>
      </c>
      <c r="DQ48" s="8">
        <v>1.1301084987946</v>
      </c>
      <c r="DR48" s="8">
        <v>1.0412506871067999</v>
      </c>
      <c r="DS48" s="8">
        <v>1.3285631532151101</v>
      </c>
      <c r="DT48" s="8">
        <v>0.44607540849876598</v>
      </c>
      <c r="DU48" s="8">
        <v>0.66594231655496305</v>
      </c>
      <c r="DV48" s="8">
        <v>0.860461526149779</v>
      </c>
      <c r="DW48" s="8">
        <v>1.1008532483856699</v>
      </c>
      <c r="DX48" s="8">
        <v>1.1357797863129599</v>
      </c>
      <c r="DY48" s="8">
        <v>0.43299516933165999</v>
      </c>
      <c r="DZ48" s="8">
        <v>1.1793451454997499</v>
      </c>
      <c r="EA48" s="8">
        <v>1.1940641637665499</v>
      </c>
      <c r="EB48" s="8">
        <v>0.71175586995622797</v>
      </c>
      <c r="EC48" s="8">
        <v>0.91771327622726595</v>
      </c>
      <c r="ED48" s="8">
        <v>1.0129382663744799</v>
      </c>
      <c r="EE48" s="8">
        <v>1.1369053967602101</v>
      </c>
      <c r="EF48" s="8">
        <v>1.12145216509523</v>
      </c>
      <c r="EG48" s="8">
        <v>1.11183114377019</v>
      </c>
      <c r="EH48" s="8">
        <v>0.63170051167326202</v>
      </c>
      <c r="EI48" s="8">
        <v>0.89929659080885505</v>
      </c>
      <c r="EJ48" s="8">
        <v>0.93062540251582004</v>
      </c>
      <c r="EK48" s="8">
        <v>1.0443304681718899</v>
      </c>
      <c r="EL48" s="8">
        <v>0.95040332314047804</v>
      </c>
      <c r="EM48" s="8">
        <v>0.94555130163969503</v>
      </c>
      <c r="EN48" s="8">
        <v>0.81206062853352301</v>
      </c>
      <c r="EO48" s="8">
        <v>1.3781450846605099</v>
      </c>
      <c r="EP48" s="8">
        <v>0.71426941519466303</v>
      </c>
      <c r="EQ48" s="8">
        <v>1.3376031041147101</v>
      </c>
      <c r="ER48" s="8">
        <v>1.11079546227697</v>
      </c>
      <c r="ES48" s="8">
        <v>1.1409538322853201</v>
      </c>
      <c r="ET48" s="8">
        <v>0.87084681791508201</v>
      </c>
      <c r="EU48" s="8">
        <v>0.97540217087141001</v>
      </c>
      <c r="EV48" s="8">
        <v>0.65824348158374402</v>
      </c>
      <c r="EW48" s="8">
        <v>0.52128023356712205</v>
      </c>
      <c r="EX48" s="8">
        <v>1.04959535158762</v>
      </c>
      <c r="EY48" s="8">
        <v>0.53989761971649097</v>
      </c>
      <c r="EZ48" s="8">
        <v>1.0963848236571501</v>
      </c>
      <c r="FA48" s="8">
        <v>1.07052363693162</v>
      </c>
      <c r="FB48" s="8">
        <v>1.1487262179717099</v>
      </c>
      <c r="FC48" s="8">
        <v>1.31909955179988</v>
      </c>
      <c r="FD48" s="8">
        <v>0.89694825145643697</v>
      </c>
      <c r="FE48" s="8">
        <v>1.0464002016963201</v>
      </c>
      <c r="FF48" s="8">
        <v>1.38189085760491</v>
      </c>
      <c r="FG48" s="8">
        <v>0.69697219291800405</v>
      </c>
      <c r="FH48" s="8">
        <v>1.4130136755359499</v>
      </c>
      <c r="FI48" s="8">
        <v>0.98376635512989397</v>
      </c>
      <c r="FJ48" s="8">
        <v>1.1612815705303501</v>
      </c>
      <c r="FK48" s="8">
        <v>0.82147240310313496</v>
      </c>
      <c r="FL48" s="8">
        <v>1.4487259029041499</v>
      </c>
      <c r="FM48" s="8">
        <v>0.94900027138190002</v>
      </c>
      <c r="FN48" s="8">
        <v>0.868422216116985</v>
      </c>
      <c r="FO48" s="8">
        <v>0.95782339351312495</v>
      </c>
      <c r="FP48" s="8">
        <v>1.14675783352212</v>
      </c>
      <c r="FQ48" s="8">
        <v>1.1452971514369099</v>
      </c>
      <c r="FR48" s="8">
        <v>0.89057539362398797</v>
      </c>
      <c r="FS48" s="8">
        <v>1.12212649891746</v>
      </c>
      <c r="FT48" s="8">
        <v>0.99678306261718497</v>
      </c>
      <c r="FU48" s="8">
        <v>0.853590018517426</v>
      </c>
      <c r="FV48" s="8">
        <v>0.55936262718482799</v>
      </c>
      <c r="FW48" s="8">
        <v>1.02758558784464</v>
      </c>
      <c r="FX48" s="8">
        <v>0.99378141744125204</v>
      </c>
      <c r="FY48" s="8">
        <v>1.0653533424310699</v>
      </c>
      <c r="FZ48" s="8">
        <v>0.87247187547272198</v>
      </c>
      <c r="GA48" s="8">
        <v>1.24110779292476</v>
      </c>
      <c r="GB48" s="8">
        <v>0.563226657463478</v>
      </c>
      <c r="GC48" s="8">
        <v>1.1512559843919601</v>
      </c>
      <c r="GD48" s="8">
        <v>1.1427642328218801</v>
      </c>
      <c r="GE48" s="8">
        <v>1.05685331345388</v>
      </c>
      <c r="GF48" s="8">
        <v>1.5588422076844499</v>
      </c>
      <c r="GG48" s="8">
        <v>1.0561601981801201</v>
      </c>
      <c r="GH48" s="8">
        <v>1.1107734605094499</v>
      </c>
      <c r="GI48" s="8">
        <v>1.1840840508855399</v>
      </c>
      <c r="GJ48" s="8">
        <v>0.90366079171129499</v>
      </c>
      <c r="GK48" s="8">
        <v>0.72241218525613204</v>
      </c>
      <c r="GL48" s="8">
        <v>0.60995496224380097</v>
      </c>
      <c r="GM48" s="8">
        <v>1.02410313398241</v>
      </c>
      <c r="GN48" s="8">
        <v>2.1392505527213199</v>
      </c>
      <c r="GO48" s="8">
        <v>1.21110832596103</v>
      </c>
      <c r="GP48" s="8">
        <v>0.90765387196962799</v>
      </c>
      <c r="GQ48" s="8">
        <v>0.86369128478861501</v>
      </c>
      <c r="GR48" s="8">
        <v>0.92189142945046498</v>
      </c>
      <c r="GS48" s="8">
        <v>1.3291913270454401</v>
      </c>
      <c r="GT48" s="8">
        <v>0.92173922184857005</v>
      </c>
      <c r="GU48" s="8">
        <v>1.0236782000119999</v>
      </c>
      <c r="GV48" s="8">
        <v>0.95746958640899305</v>
      </c>
      <c r="GW48" s="8">
        <v>0.88740753761161495</v>
      </c>
      <c r="GX48" s="8">
        <v>2.2953532045339702</v>
      </c>
      <c r="GY48" s="8">
        <v>0.74259613967253402</v>
      </c>
      <c r="GZ48" s="8">
        <v>0.55616311162068</v>
      </c>
      <c r="HA48" s="8">
        <v>1.0609806913439801</v>
      </c>
      <c r="HB48" s="8">
        <v>0.17024195928889399</v>
      </c>
      <c r="HC48" s="8">
        <v>0.48580630717269002</v>
      </c>
      <c r="HD48" s="8">
        <v>1.0161143269382</v>
      </c>
      <c r="HE48" s="8">
        <v>0.99601902621865901</v>
      </c>
      <c r="HF48" s="8">
        <v>1.01871335271871</v>
      </c>
      <c r="HG48" s="8">
        <v>1.0821451753006099</v>
      </c>
      <c r="HH48" s="8">
        <v>1.2487458440427499</v>
      </c>
      <c r="HI48" s="8">
        <v>3.5169895192788001</v>
      </c>
      <c r="HJ48" s="8">
        <v>1.0690264341724101</v>
      </c>
      <c r="HK48" s="8">
        <v>1.1141881427981699</v>
      </c>
      <c r="HL48" s="8">
        <v>1.0631613148819199</v>
      </c>
      <c r="HM48" s="8">
        <v>1.13920754557516</v>
      </c>
      <c r="HN48" s="8">
        <v>1.0551140482744401</v>
      </c>
      <c r="HO48" s="8">
        <v>1.0603433094856201</v>
      </c>
      <c r="HP48" s="8">
        <v>1.01326904221597</v>
      </c>
      <c r="HQ48" s="8">
        <v>1.10163973033653</v>
      </c>
      <c r="HR48" s="8">
        <v>1.0543832165929701</v>
      </c>
      <c r="HS48" s="8">
        <v>0.93801449765976797</v>
      </c>
      <c r="HT48" s="8">
        <v>1.10407107064844</v>
      </c>
      <c r="HU48" s="8">
        <v>2.1624758043086101</v>
      </c>
      <c r="HV48" s="8">
        <v>1.2157247252394201</v>
      </c>
      <c r="HW48" s="8">
        <v>0.94474143454397397</v>
      </c>
      <c r="HX48" s="8">
        <v>0.28805089230421399</v>
      </c>
      <c r="HY48" s="8">
        <v>0.75041319706471299</v>
      </c>
      <c r="HZ48" s="8">
        <v>0.982163054174368</v>
      </c>
      <c r="IA48" s="8">
        <v>0.911039668873037</v>
      </c>
      <c r="IB48" s="8">
        <v>1.1177561101675499</v>
      </c>
      <c r="IC48" s="8">
        <v>1.00696017566517</v>
      </c>
      <c r="ID48" s="8">
        <v>1.2013985049385301</v>
      </c>
      <c r="IE48" s="8">
        <v>1.2002863625364399</v>
      </c>
      <c r="IF48" s="8">
        <v>0.90412384446065097</v>
      </c>
      <c r="IG48" s="8">
        <v>0.33080793672307801</v>
      </c>
      <c r="IH48" s="8">
        <v>0.66475375069502196</v>
      </c>
      <c r="II48" s="8">
        <v>0.40540097925302099</v>
      </c>
      <c r="IJ48" s="8">
        <v>1.02172750477871</v>
      </c>
      <c r="IK48" s="8">
        <v>0.94349685508635195</v>
      </c>
      <c r="IL48" s="8">
        <v>0.64739753632717401</v>
      </c>
      <c r="IM48" s="8">
        <v>0.32054905637464798</v>
      </c>
      <c r="IN48" s="8">
        <v>1.0987315987858399</v>
      </c>
      <c r="IO48" s="8">
        <v>1.0623406462798499</v>
      </c>
      <c r="IP48" s="8">
        <v>1.16151495841855</v>
      </c>
      <c r="IQ48" s="8">
        <v>1.1415530172796899</v>
      </c>
      <c r="IR48" s="8">
        <v>0.99770679585517696</v>
      </c>
      <c r="IS48" s="8">
        <v>0.99919607440225</v>
      </c>
      <c r="IT48" s="8">
        <v>0.39852027757417602</v>
      </c>
      <c r="IU48" s="8">
        <v>0.642290749185081</v>
      </c>
      <c r="IV48" s="8">
        <v>0.86472610789951099</v>
      </c>
      <c r="IW48" s="8">
        <v>0.97504808294140599</v>
      </c>
      <c r="IX48" s="8">
        <v>0.98024392206989197</v>
      </c>
      <c r="IY48" s="8">
        <v>0.98771131449156202</v>
      </c>
      <c r="IZ48" s="8">
        <v>1.1164785748041299</v>
      </c>
      <c r="JA48" s="8">
        <v>1.1498858400259599</v>
      </c>
      <c r="JB48" s="8">
        <v>0.90818059899014003</v>
      </c>
      <c r="JC48" s="8">
        <v>1.1290460455126701</v>
      </c>
      <c r="JD48" s="8">
        <v>1.04077230003782</v>
      </c>
      <c r="JE48" s="8">
        <v>1.0593512957946201</v>
      </c>
      <c r="JF48" s="8">
        <v>1.0512362039326</v>
      </c>
      <c r="JG48" s="8">
        <v>0.83109199700441005</v>
      </c>
      <c r="JH48" s="8">
        <v>0.93092749597548397</v>
      </c>
      <c r="JI48" s="8">
        <v>1.0661128885807001</v>
      </c>
      <c r="JJ48" s="8">
        <v>1.16481976790015</v>
      </c>
      <c r="JK48" s="8">
        <v>1.08310096957885</v>
      </c>
      <c r="JL48" s="8">
        <v>0.93035707231929698</v>
      </c>
      <c r="JM48" s="8">
        <v>0.81777889198250997</v>
      </c>
      <c r="JN48" s="8">
        <v>0.96443617132393999</v>
      </c>
      <c r="JO48" s="8">
        <v>0.80626648611156804</v>
      </c>
      <c r="JP48" s="8">
        <v>0.70455950256073097</v>
      </c>
      <c r="JQ48" s="8">
        <v>1.28199953447684</v>
      </c>
      <c r="JR48" s="8">
        <v>1.15264476559979</v>
      </c>
      <c r="JS48" s="8">
        <v>0.90151398292680995</v>
      </c>
      <c r="JT48" s="8">
        <v>0.83914483576545396</v>
      </c>
      <c r="JU48" s="8">
        <v>2.90045411825625</v>
      </c>
      <c r="JV48" s="8">
        <v>0.53037048197053105</v>
      </c>
      <c r="JW48" s="8">
        <v>1.2062851697872099</v>
      </c>
      <c r="JX48" s="8">
        <v>1.5710341518257001</v>
      </c>
      <c r="JY48" s="8">
        <v>0.59678337133043802</v>
      </c>
      <c r="JZ48" s="8">
        <v>0.59148821478487601</v>
      </c>
      <c r="KA48" s="8">
        <v>1.1471852157045901</v>
      </c>
      <c r="KB48" s="8">
        <v>1.57172694373926</v>
      </c>
      <c r="KC48" s="8">
        <v>0.81050367320309602</v>
      </c>
      <c r="KD48" s="8">
        <v>1.0322672048839201</v>
      </c>
      <c r="KE48" s="8">
        <v>1.1074374895838399</v>
      </c>
      <c r="KF48" s="8">
        <v>0.96502267957350196</v>
      </c>
      <c r="KG48" s="8">
        <v>1.08840757497495</v>
      </c>
      <c r="KH48" s="8">
        <v>1.0445698801318699</v>
      </c>
      <c r="KI48" s="8">
        <v>1.1008338158115001</v>
      </c>
      <c r="KJ48" s="8">
        <v>0.70595005348942297</v>
      </c>
      <c r="KK48" s="8">
        <v>0.99469728508615396</v>
      </c>
      <c r="KL48" s="8">
        <v>0.85060592279103697</v>
      </c>
      <c r="KM48" s="8">
        <v>0.99215920375895394</v>
      </c>
      <c r="KN48" s="8">
        <v>1.08675070723222</v>
      </c>
      <c r="KO48" s="8">
        <v>1.1214954776396799</v>
      </c>
      <c r="KP48" s="8">
        <v>0.81607089511726005</v>
      </c>
      <c r="KQ48" s="8">
        <v>0.34483591208710501</v>
      </c>
      <c r="KR48" s="8">
        <v>0.4416907653753</v>
      </c>
      <c r="KS48" s="8">
        <v>0.91508268566333095</v>
      </c>
      <c r="KT48" s="8">
        <v>1.10884476459873</v>
      </c>
      <c r="KU48" s="8">
        <v>0.95461409407865006</v>
      </c>
      <c r="KV48" s="8">
        <v>1.1109642958975201</v>
      </c>
      <c r="KW48" s="8">
        <v>0.703409909971765</v>
      </c>
      <c r="KX48" s="8">
        <v>1.0347810333077401</v>
      </c>
      <c r="KY48" s="8">
        <v>0.83276995389769404</v>
      </c>
      <c r="KZ48" s="8">
        <v>0.75451960690055397</v>
      </c>
      <c r="LA48" s="8">
        <v>0.911648149552446</v>
      </c>
      <c r="LB48" s="8">
        <v>0.91519405651294605</v>
      </c>
      <c r="LC48" s="8">
        <v>0.77293121018059696</v>
      </c>
      <c r="LD48" s="6"/>
      <c r="LE48" s="8">
        <v>0.72040068086199405</v>
      </c>
      <c r="LF48" s="4">
        <v>0.61602943874399996</v>
      </c>
    </row>
    <row r="49" spans="1:318" s="1" customFormat="1" ht="48" x14ac:dyDescent="0.2">
      <c r="A49" s="8">
        <v>110</v>
      </c>
      <c r="B49" s="8" t="s">
        <v>1147</v>
      </c>
      <c r="C49" s="8" t="s">
        <v>1148</v>
      </c>
      <c r="D49" s="8"/>
      <c r="E49" s="8"/>
      <c r="F49" s="8" t="s">
        <v>1243</v>
      </c>
      <c r="G49" s="8" t="s">
        <v>1225</v>
      </c>
      <c r="H49" s="8" t="s">
        <v>1226</v>
      </c>
      <c r="I49" s="8" t="s">
        <v>1152</v>
      </c>
      <c r="J49" s="8">
        <v>1.04084231738703</v>
      </c>
      <c r="K49" s="8">
        <v>1.05618399029341</v>
      </c>
      <c r="L49" s="8">
        <v>0.85879510974120998</v>
      </c>
      <c r="M49" s="8">
        <v>0.83486315188959503</v>
      </c>
      <c r="N49" s="8">
        <v>0.86455019972691605</v>
      </c>
      <c r="O49" s="8">
        <v>1.04876598745576</v>
      </c>
      <c r="P49" s="8">
        <v>0.75935370542033198</v>
      </c>
      <c r="Q49" s="8">
        <v>0.74417533541236003</v>
      </c>
      <c r="R49" s="8">
        <v>0.87640688112958998</v>
      </c>
      <c r="S49" s="8">
        <v>1.2271753947014099</v>
      </c>
      <c r="T49" s="8">
        <v>1.1010988477983901</v>
      </c>
      <c r="U49" s="8">
        <v>1.0635814700917401</v>
      </c>
      <c r="V49" s="8">
        <v>0.978961291400546</v>
      </c>
      <c r="W49" s="8">
        <v>1.0629829099954899</v>
      </c>
      <c r="X49" s="8">
        <v>1.2130695859963201</v>
      </c>
      <c r="Y49" s="8">
        <v>1.1079536755958499</v>
      </c>
      <c r="Z49" s="8">
        <v>1.0571201276034701</v>
      </c>
      <c r="AA49" s="8">
        <v>1.1168810931915001</v>
      </c>
      <c r="AB49" s="8">
        <v>0.48649960195316699</v>
      </c>
      <c r="AC49" s="8">
        <v>1.05374689811311</v>
      </c>
      <c r="AD49" s="8">
        <v>1.2992249382722301</v>
      </c>
      <c r="AE49" s="8">
        <v>1.0109601104761401</v>
      </c>
      <c r="AF49" s="8">
        <v>1.06488736461241</v>
      </c>
      <c r="AG49" s="8">
        <v>0.90221020192753199</v>
      </c>
      <c r="AH49" s="8">
        <v>0.86379362938294701</v>
      </c>
      <c r="AI49" s="8">
        <v>0.76262951748385999</v>
      </c>
      <c r="AJ49" s="8">
        <v>1.0472577580158</v>
      </c>
      <c r="AK49" s="8">
        <v>0.65436503287405801</v>
      </c>
      <c r="AL49" s="8">
        <v>0.97118864528622595</v>
      </c>
      <c r="AM49" s="8">
        <v>0.77157510341676805</v>
      </c>
      <c r="AN49" s="8">
        <v>0.82728453756933296</v>
      </c>
      <c r="AO49" s="8">
        <v>1.0897492529183199</v>
      </c>
      <c r="AP49" s="8">
        <v>1.01704047311718</v>
      </c>
      <c r="AQ49" s="8">
        <v>1.02931242576596</v>
      </c>
      <c r="AR49" s="8">
        <v>0.92516271039938602</v>
      </c>
      <c r="AS49" s="8">
        <v>0.98722610292705104</v>
      </c>
      <c r="AT49" s="8">
        <v>0.973110350529797</v>
      </c>
      <c r="AU49" s="8">
        <v>0.89236916077512396</v>
      </c>
      <c r="AV49" s="8">
        <v>0.96307492578182896</v>
      </c>
      <c r="AW49" s="8">
        <v>0.76628263537297103</v>
      </c>
      <c r="AX49" s="8">
        <v>0.70571100644912999</v>
      </c>
      <c r="AY49" s="8">
        <v>1.1363393506406501</v>
      </c>
      <c r="AZ49" s="8">
        <v>0.677959135786671</v>
      </c>
      <c r="BA49" s="8">
        <v>1.0429823534137801</v>
      </c>
      <c r="BB49" s="8">
        <v>1.0036514752308601</v>
      </c>
      <c r="BC49" s="8">
        <v>1.16489663466811</v>
      </c>
      <c r="BD49" s="8">
        <v>1.3330852353631499</v>
      </c>
      <c r="BE49" s="8">
        <v>0.96817052608327903</v>
      </c>
      <c r="BF49" s="8">
        <v>1.13001639955404</v>
      </c>
      <c r="BG49" s="8">
        <v>0.96372197411080596</v>
      </c>
      <c r="BH49" s="8">
        <v>0.98388387670395006</v>
      </c>
      <c r="BI49" s="8">
        <v>0.88491166319970305</v>
      </c>
      <c r="BJ49" s="8">
        <v>1.08699030254919</v>
      </c>
      <c r="BK49" s="8">
        <v>1.0281003593593201</v>
      </c>
      <c r="BL49" s="8">
        <v>2.5460690957483298</v>
      </c>
      <c r="BM49" s="8">
        <v>1.0578891461459801</v>
      </c>
      <c r="BN49" s="8">
        <v>1.0604324593344201</v>
      </c>
      <c r="BO49" s="8">
        <v>1.1287814620012999</v>
      </c>
      <c r="BP49" s="8">
        <v>1.0386371183115799</v>
      </c>
      <c r="BQ49" s="8">
        <v>1.24710043172785</v>
      </c>
      <c r="BR49" s="8">
        <v>1.26651682936412</v>
      </c>
      <c r="BS49" s="8">
        <v>1.0423021671691199</v>
      </c>
      <c r="BT49" s="8">
        <v>1.0210354771308101</v>
      </c>
      <c r="BU49" s="8">
        <v>0.379811869004271</v>
      </c>
      <c r="BV49" s="8">
        <v>0.83179558737363901</v>
      </c>
      <c r="BW49" s="8">
        <v>0.58407709941705499</v>
      </c>
      <c r="BX49" s="8">
        <v>0.33679005588004901</v>
      </c>
      <c r="BY49" s="8">
        <v>0.98903965024751295</v>
      </c>
      <c r="BZ49" s="8">
        <v>0.54414946197381198</v>
      </c>
      <c r="CA49" s="8">
        <v>0.91469057479112903</v>
      </c>
      <c r="CB49" s="8">
        <v>0.87560913573502297</v>
      </c>
      <c r="CC49" s="8">
        <v>0.94309424605217895</v>
      </c>
      <c r="CD49" s="8">
        <v>0.65991618462163804</v>
      </c>
      <c r="CE49" s="8">
        <v>1.06055593765751</v>
      </c>
      <c r="CF49" s="8">
        <v>1.01797248769533</v>
      </c>
      <c r="CG49" s="8">
        <v>1.3753488694920999</v>
      </c>
      <c r="CH49" s="8">
        <v>0.77714185638361799</v>
      </c>
      <c r="CI49" s="8">
        <v>1.1936197958001999</v>
      </c>
      <c r="CJ49" s="8">
        <v>0.98432477264797702</v>
      </c>
      <c r="CK49" s="8">
        <v>0.176607801765362</v>
      </c>
      <c r="CL49" s="8">
        <v>1.1216455237143399</v>
      </c>
      <c r="CM49" s="8">
        <v>1.2252229546067099</v>
      </c>
      <c r="CN49" s="8">
        <v>1.00662181478547</v>
      </c>
      <c r="CO49" s="8">
        <v>1.0018756724928199</v>
      </c>
      <c r="CP49" s="8">
        <v>1.1480830929744199</v>
      </c>
      <c r="CQ49" s="8">
        <v>1.00386154774963</v>
      </c>
      <c r="CR49" s="8">
        <v>0.94912547078434195</v>
      </c>
      <c r="CS49" s="8">
        <v>1.0280956863393</v>
      </c>
      <c r="CT49" s="8">
        <v>1.11546725184801</v>
      </c>
      <c r="CU49" s="8">
        <v>5.2838267813863297E-2</v>
      </c>
      <c r="CV49" s="8">
        <v>1.13027184394768</v>
      </c>
      <c r="CW49" s="8">
        <v>1.05967849060533</v>
      </c>
      <c r="CX49" s="8">
        <v>0.99032932516299199</v>
      </c>
      <c r="CY49" s="8">
        <v>1.34972111894004</v>
      </c>
      <c r="CZ49" s="8">
        <v>0.97301281029377695</v>
      </c>
      <c r="DA49" s="8">
        <v>0.90840461807531203</v>
      </c>
      <c r="DB49" s="8">
        <v>0.99826856898661298</v>
      </c>
      <c r="DC49" s="8">
        <v>0.90482405247467501</v>
      </c>
      <c r="DD49" s="8">
        <v>0.97344833274637199</v>
      </c>
      <c r="DE49" s="8">
        <v>0.79595771893715805</v>
      </c>
      <c r="DF49" s="8">
        <v>0.86250413506733303</v>
      </c>
      <c r="DG49" s="8">
        <v>1.07408300381385</v>
      </c>
      <c r="DH49" s="8">
        <v>0.79952860120210001</v>
      </c>
      <c r="DI49" s="8">
        <v>1.1157494615421899</v>
      </c>
      <c r="DJ49" s="8">
        <v>0.83486440143587504</v>
      </c>
      <c r="DK49" s="8">
        <v>1.0659634318710201</v>
      </c>
      <c r="DL49" s="8">
        <v>0.96891011684977801</v>
      </c>
      <c r="DM49" s="8">
        <v>0.89066842578245597</v>
      </c>
      <c r="DN49" s="8">
        <v>0.72765190374602795</v>
      </c>
      <c r="DO49" s="8">
        <v>1.9433297536982099</v>
      </c>
      <c r="DP49" s="8">
        <v>0.60398625435362896</v>
      </c>
      <c r="DQ49" s="8">
        <v>1.16980748017731</v>
      </c>
      <c r="DR49" s="8">
        <v>1.0296777598431099</v>
      </c>
      <c r="DS49" s="8">
        <v>1.27369336178626</v>
      </c>
      <c r="DT49" s="8">
        <v>0.47179446066345099</v>
      </c>
      <c r="DU49" s="8">
        <v>0.66960085516262102</v>
      </c>
      <c r="DV49" s="8">
        <v>0.86409886602721997</v>
      </c>
      <c r="DW49" s="8">
        <v>1.08368724987675</v>
      </c>
      <c r="DX49" s="8">
        <v>1.0689980019777101</v>
      </c>
      <c r="DY49" s="8">
        <v>0.61567419018208103</v>
      </c>
      <c r="DZ49" s="8">
        <v>1.1719035737158501</v>
      </c>
      <c r="EA49" s="8">
        <v>1.1209921745561999</v>
      </c>
      <c r="EB49" s="8">
        <v>0.71377754826397999</v>
      </c>
      <c r="EC49" s="8">
        <v>0.95121158832057695</v>
      </c>
      <c r="ED49" s="8">
        <v>0.95352400416372296</v>
      </c>
      <c r="EE49" s="8">
        <v>1.1645399430588199</v>
      </c>
      <c r="EF49" s="8">
        <v>1.14064193404753</v>
      </c>
      <c r="EG49" s="8">
        <v>1.02539076871938</v>
      </c>
      <c r="EH49" s="8">
        <v>0.70749555028894995</v>
      </c>
      <c r="EI49" s="8">
        <v>0.92095644385866504</v>
      </c>
      <c r="EJ49" s="8">
        <v>0.90630318886640804</v>
      </c>
      <c r="EK49" s="8">
        <v>0.95681780804257799</v>
      </c>
      <c r="EL49" s="8">
        <v>1.0499601016789699</v>
      </c>
      <c r="EM49" s="8">
        <v>0.98997058441714503</v>
      </c>
      <c r="EN49" s="8">
        <v>1.01410707203452</v>
      </c>
      <c r="EO49" s="8">
        <v>1.37073788968524</v>
      </c>
      <c r="EP49" s="8">
        <v>0.60679555455045098</v>
      </c>
      <c r="EQ49" s="8">
        <v>1.3781327094953</v>
      </c>
      <c r="ER49" s="8">
        <v>1.1011906511451299</v>
      </c>
      <c r="ES49" s="8">
        <v>1.1542748621760699</v>
      </c>
      <c r="ET49" s="8">
        <v>0.89166741813444195</v>
      </c>
      <c r="EU49" s="8">
        <v>0.94830986983812904</v>
      </c>
      <c r="EV49" s="8">
        <v>0.69311623037595704</v>
      </c>
      <c r="EW49" s="8">
        <v>0.52834333698134095</v>
      </c>
      <c r="EX49" s="8">
        <v>1.0600522002108399</v>
      </c>
      <c r="EY49" s="8">
        <v>0.55659141330461404</v>
      </c>
      <c r="EZ49" s="8">
        <v>1.1276796675821501</v>
      </c>
      <c r="FA49" s="8">
        <v>1.0424620256897701</v>
      </c>
      <c r="FB49" s="8">
        <v>1.1119038187875001</v>
      </c>
      <c r="FC49" s="8">
        <v>1.29008781366726</v>
      </c>
      <c r="FD49" s="8">
        <v>0.88473902541849403</v>
      </c>
      <c r="FE49" s="8">
        <v>1.0285959257041</v>
      </c>
      <c r="FF49" s="8">
        <v>1.30775254867736</v>
      </c>
      <c r="FG49" s="8">
        <v>0.61571421480385902</v>
      </c>
      <c r="FH49" s="8">
        <v>1.3570483088629799</v>
      </c>
      <c r="FI49" s="8">
        <v>0.90147257653024004</v>
      </c>
      <c r="FJ49" s="8">
        <v>1.0910526795619799</v>
      </c>
      <c r="FK49" s="8">
        <v>0.80032930869297603</v>
      </c>
      <c r="FL49" s="8">
        <v>1.4091272078405901</v>
      </c>
      <c r="FM49" s="8">
        <v>0.935561737476587</v>
      </c>
      <c r="FN49" s="8">
        <v>0.85678569195083099</v>
      </c>
      <c r="FO49" s="8">
        <v>0.930530963691793</v>
      </c>
      <c r="FP49" s="8">
        <v>1.09558671383238</v>
      </c>
      <c r="FQ49" s="8">
        <v>1.13484391212832</v>
      </c>
      <c r="FR49" s="8">
        <v>1.0429810682580001</v>
      </c>
      <c r="FS49" s="8">
        <v>1.09559133391561</v>
      </c>
      <c r="FT49" s="8">
        <v>0.95910663495373905</v>
      </c>
      <c r="FU49" s="8">
        <v>0.81598614514614798</v>
      </c>
      <c r="FV49" s="8">
        <v>0.53109979648540495</v>
      </c>
      <c r="FW49" s="8">
        <v>1.0333344148311101</v>
      </c>
      <c r="FX49" s="8">
        <v>0.96201781155745403</v>
      </c>
      <c r="FY49" s="8">
        <v>1.07365102571536</v>
      </c>
      <c r="FZ49" s="8">
        <v>1.00561059635136</v>
      </c>
      <c r="GA49" s="8">
        <v>1.2589856616820401</v>
      </c>
      <c r="GB49" s="8">
        <v>0.64321096933710198</v>
      </c>
      <c r="GC49" s="8">
        <v>1.15334970449706</v>
      </c>
      <c r="GD49" s="8">
        <v>1.06481075541929</v>
      </c>
      <c r="GE49" s="8">
        <v>1.02585219698817</v>
      </c>
      <c r="GF49" s="8">
        <v>2.00037149805146</v>
      </c>
      <c r="GG49" s="8">
        <v>0.99765720491631305</v>
      </c>
      <c r="GH49" s="8">
        <v>1.04142593115007</v>
      </c>
      <c r="GI49" s="8">
        <v>1.1653896676612601</v>
      </c>
      <c r="GJ49" s="8">
        <v>0.917268424391388</v>
      </c>
      <c r="GK49" s="8">
        <v>0.69902953065162898</v>
      </c>
      <c r="GL49" s="8">
        <v>0.62513077092442504</v>
      </c>
      <c r="GM49" s="8">
        <v>0.94301685528918999</v>
      </c>
      <c r="GN49" s="8">
        <v>2.1290347997224299</v>
      </c>
      <c r="GO49" s="8">
        <v>1.1583233013894401</v>
      </c>
      <c r="GP49" s="8">
        <v>0.98092566670738601</v>
      </c>
      <c r="GQ49" s="8">
        <v>0.87683930885699002</v>
      </c>
      <c r="GR49" s="8">
        <v>0.86396832365079801</v>
      </c>
      <c r="GS49" s="8">
        <v>1.2696892522219201</v>
      </c>
      <c r="GT49" s="8">
        <v>0.96441394313432105</v>
      </c>
      <c r="GU49" s="8">
        <v>1.00173143101339</v>
      </c>
      <c r="GV49" s="8">
        <v>1.00424295012178</v>
      </c>
      <c r="GW49" s="8">
        <v>0.90944117940921099</v>
      </c>
      <c r="GX49" s="8">
        <v>2.17069174295266</v>
      </c>
      <c r="GY49" s="8">
        <v>0.82482074193489296</v>
      </c>
      <c r="GZ49" s="8">
        <v>0.57725585443972605</v>
      </c>
      <c r="HA49" s="8">
        <v>1.0638899748305399</v>
      </c>
      <c r="HB49" s="8">
        <v>0.165817940594539</v>
      </c>
      <c r="HC49" s="8">
        <v>0.48031372977471698</v>
      </c>
      <c r="HD49" s="8">
        <v>1.00591648760052</v>
      </c>
      <c r="HE49" s="8">
        <v>1.0112489512982701</v>
      </c>
      <c r="HF49" s="8">
        <v>1.0276871119839499</v>
      </c>
      <c r="HG49" s="8">
        <v>1.09541318332423</v>
      </c>
      <c r="HH49" s="8">
        <v>1.2893491118654501</v>
      </c>
      <c r="HI49" s="8">
        <v>3.0078917059938801</v>
      </c>
      <c r="HJ49" s="8">
        <v>1.03021353492545</v>
      </c>
      <c r="HK49" s="8">
        <v>1.14359591895313</v>
      </c>
      <c r="HL49" s="8">
        <v>1.1289518483193199</v>
      </c>
      <c r="HM49" s="8">
        <v>1.08426570603678</v>
      </c>
      <c r="HN49" s="8">
        <v>1.0513890371879899</v>
      </c>
      <c r="HO49" s="8">
        <v>1.0540401430917501</v>
      </c>
      <c r="HP49" s="8">
        <v>1.00793811077736</v>
      </c>
      <c r="HQ49" s="8">
        <v>1.05789842347885</v>
      </c>
      <c r="HR49" s="8">
        <v>0.99682099439345495</v>
      </c>
      <c r="HS49" s="8">
        <v>0.90267818955837598</v>
      </c>
      <c r="HT49" s="8">
        <v>1.0545430688144899</v>
      </c>
      <c r="HU49" s="8">
        <v>2.0846731681918</v>
      </c>
      <c r="HV49" s="8">
        <v>1.1274402302150699</v>
      </c>
      <c r="HW49" s="8">
        <v>0.97653028455509505</v>
      </c>
      <c r="HX49" s="8">
        <v>0.23427449432014899</v>
      </c>
      <c r="HY49" s="8">
        <v>0.73164792012736102</v>
      </c>
      <c r="HZ49" s="8">
        <v>1.0196669108503</v>
      </c>
      <c r="IA49" s="8">
        <v>0.99152465106185395</v>
      </c>
      <c r="IB49" s="8">
        <v>1.0708861654591499</v>
      </c>
      <c r="IC49" s="8">
        <v>0.954949382412838</v>
      </c>
      <c r="ID49" s="8">
        <v>1.24125092884027</v>
      </c>
      <c r="IE49" s="8">
        <v>1.23483705055219</v>
      </c>
      <c r="IF49" s="8">
        <v>0.90571223646438503</v>
      </c>
      <c r="IG49" s="8">
        <v>0.32386840516983301</v>
      </c>
      <c r="IH49" s="8">
        <v>0.71064066872683196</v>
      </c>
      <c r="II49" s="8">
        <v>0.46593582727468902</v>
      </c>
      <c r="IJ49" s="8">
        <v>0.99684631149909197</v>
      </c>
      <c r="IK49" s="8">
        <v>1.14445790153201</v>
      </c>
      <c r="IL49" s="8">
        <v>0.667865486127726</v>
      </c>
      <c r="IM49" s="8">
        <v>0.29791788894975801</v>
      </c>
      <c r="IN49" s="8">
        <v>1.1565493789827599</v>
      </c>
      <c r="IO49" s="8">
        <v>1.10401811814717</v>
      </c>
      <c r="IP49" s="8">
        <v>0.97901634786351799</v>
      </c>
      <c r="IQ49" s="8">
        <v>1.11126935810327</v>
      </c>
      <c r="IR49" s="8">
        <v>0.98956156524614303</v>
      </c>
      <c r="IS49" s="8">
        <v>0.93826747468820904</v>
      </c>
      <c r="IT49" s="8">
        <v>0.45341975022066699</v>
      </c>
      <c r="IU49" s="8">
        <v>0.64456952193587103</v>
      </c>
      <c r="IV49" s="8">
        <v>0.830094472065105</v>
      </c>
      <c r="IW49" s="8">
        <v>0.92749285377999902</v>
      </c>
      <c r="IX49" s="8">
        <v>0.90076288806733495</v>
      </c>
      <c r="IY49" s="8">
        <v>0.907743276472462</v>
      </c>
      <c r="IZ49" s="8">
        <v>1.1295697000773199</v>
      </c>
      <c r="JA49" s="8">
        <v>1.12709828307867</v>
      </c>
      <c r="JB49" s="8">
        <v>0.88451889544045703</v>
      </c>
      <c r="JC49" s="8">
        <v>1.14279074007241</v>
      </c>
      <c r="JD49" s="8">
        <v>1.0112226282289101</v>
      </c>
      <c r="JE49" s="8">
        <v>1.1854133692475299</v>
      </c>
      <c r="JF49" s="8">
        <v>0.96743348904636395</v>
      </c>
      <c r="JG49" s="8">
        <v>0.78559139278359602</v>
      </c>
      <c r="JH49" s="8">
        <v>0.89847260678979202</v>
      </c>
      <c r="JI49" s="8">
        <v>1.0551808697565099</v>
      </c>
      <c r="JJ49" s="8">
        <v>1.14201245605166</v>
      </c>
      <c r="JK49" s="8">
        <v>1.0720498414319599</v>
      </c>
      <c r="JL49" s="8">
        <v>0.943950500049619</v>
      </c>
      <c r="JM49" s="8">
        <v>0.91822303088532198</v>
      </c>
      <c r="JN49" s="8">
        <v>0.98216178521966602</v>
      </c>
      <c r="JO49" s="8">
        <v>0.83366343848424795</v>
      </c>
      <c r="JP49" s="8">
        <v>0.69340720582131399</v>
      </c>
      <c r="JQ49" s="8">
        <v>1.23575303199204</v>
      </c>
      <c r="JR49" s="8">
        <v>1.12209603044674</v>
      </c>
      <c r="JS49" s="8">
        <v>0.89961970296108396</v>
      </c>
      <c r="JT49" s="8">
        <v>0.873467335853785</v>
      </c>
      <c r="JU49" s="8">
        <v>2.8746250658086101</v>
      </c>
      <c r="JV49" s="8">
        <v>0.576485506204367</v>
      </c>
      <c r="JW49" s="8">
        <v>1.0601813452184801</v>
      </c>
      <c r="JX49" s="8">
        <v>1.5734567817337901</v>
      </c>
      <c r="JY49" s="8">
        <v>0.620288527429257</v>
      </c>
      <c r="JZ49" s="8">
        <v>0.609214762911505</v>
      </c>
      <c r="KA49" s="8">
        <v>1.10416271515082</v>
      </c>
      <c r="KB49" s="8">
        <v>1.4592169455544499</v>
      </c>
      <c r="KC49" s="8">
        <v>0.80231623484732795</v>
      </c>
      <c r="KD49" s="8">
        <v>1.1391490622668901</v>
      </c>
      <c r="KE49" s="8">
        <v>1.0634642191066499</v>
      </c>
      <c r="KF49" s="8">
        <v>0.92929326670913304</v>
      </c>
      <c r="KG49" s="8">
        <v>1.02977302993592</v>
      </c>
      <c r="KH49" s="8">
        <v>1.02423268952424</v>
      </c>
      <c r="KI49" s="8">
        <v>1.05288074940062</v>
      </c>
      <c r="KJ49" s="8">
        <v>0.63579681141737598</v>
      </c>
      <c r="KK49" s="8">
        <v>0.89004486970311003</v>
      </c>
      <c r="KL49" s="8">
        <v>0.86426975275930296</v>
      </c>
      <c r="KM49" s="8">
        <v>1.0877642120501601</v>
      </c>
      <c r="KN49" s="8">
        <v>1.05421093106513</v>
      </c>
      <c r="KO49" s="8">
        <v>1.04135530489748</v>
      </c>
      <c r="KP49" s="8">
        <v>0.81292863589737396</v>
      </c>
      <c r="KQ49" s="8">
        <v>0.40012428358344099</v>
      </c>
      <c r="KR49" s="8">
        <v>0.59417618111937898</v>
      </c>
      <c r="KS49" s="8">
        <v>0.89757877378711004</v>
      </c>
      <c r="KT49" s="8">
        <v>1.0942651562136101</v>
      </c>
      <c r="KU49" s="8">
        <v>0.87913954459036403</v>
      </c>
      <c r="KV49" s="8">
        <v>1.1871244260106699</v>
      </c>
      <c r="KW49" s="8">
        <v>0.926282803629354</v>
      </c>
      <c r="KX49" s="8">
        <v>1.0325158513102399</v>
      </c>
      <c r="KY49" s="8">
        <v>0.80887023616962195</v>
      </c>
      <c r="KZ49" s="8">
        <v>0.856311357782505</v>
      </c>
      <c r="LA49" s="8">
        <v>0.84558083714211996</v>
      </c>
      <c r="LB49" s="8">
        <v>0.93163835900652803</v>
      </c>
      <c r="LC49" s="8">
        <v>0.81293942601849201</v>
      </c>
      <c r="LD49" s="6"/>
      <c r="LE49" s="8">
        <v>0.78876810707981504</v>
      </c>
      <c r="LF49" s="4">
        <v>0.66261087799700003</v>
      </c>
    </row>
    <row r="50" spans="1:318" s="1" customFormat="1" ht="48" x14ac:dyDescent="0.2">
      <c r="A50" s="8">
        <v>111</v>
      </c>
      <c r="B50" s="8" t="s">
        <v>1147</v>
      </c>
      <c r="C50" s="8" t="s">
        <v>1148</v>
      </c>
      <c r="D50" s="8"/>
      <c r="E50" s="8"/>
      <c r="F50" s="8" t="s">
        <v>1243</v>
      </c>
      <c r="G50" s="8" t="s">
        <v>1227</v>
      </c>
      <c r="H50" s="8" t="s">
        <v>1228</v>
      </c>
      <c r="I50" s="8" t="s">
        <v>1152</v>
      </c>
      <c r="J50" s="8">
        <v>1.02085708756807</v>
      </c>
      <c r="K50" s="8">
        <v>1.07204646053722</v>
      </c>
      <c r="L50" s="8">
        <v>0.93577301041984995</v>
      </c>
      <c r="M50" s="8">
        <v>0.83338709142418999</v>
      </c>
      <c r="N50" s="8">
        <v>0.89547324583703103</v>
      </c>
      <c r="O50" s="8">
        <v>1.0740028613333401</v>
      </c>
      <c r="P50" s="8">
        <v>0.78900596015127</v>
      </c>
      <c r="Q50" s="8">
        <v>0.72297203720924497</v>
      </c>
      <c r="R50" s="8">
        <v>0.90855973414385005</v>
      </c>
      <c r="S50" s="8">
        <v>1.3135398209658899</v>
      </c>
      <c r="T50" s="8">
        <v>1.1527401161004101</v>
      </c>
      <c r="U50" s="8">
        <v>1.0844876610784</v>
      </c>
      <c r="V50" s="8">
        <v>0.96665910564136703</v>
      </c>
      <c r="W50" s="8">
        <v>1.06201839839445</v>
      </c>
      <c r="X50" s="8">
        <v>1.3514934081454699</v>
      </c>
      <c r="Y50" s="8">
        <v>1.10852994275182</v>
      </c>
      <c r="Z50" s="8">
        <v>1.0880324690693099</v>
      </c>
      <c r="AA50" s="8">
        <v>1.30512950366214</v>
      </c>
      <c r="AB50" s="8">
        <v>0.47538271163726997</v>
      </c>
      <c r="AC50" s="8">
        <v>1.0475364220040699</v>
      </c>
      <c r="AD50" s="8">
        <v>1.2547199389143899</v>
      </c>
      <c r="AE50" s="8">
        <v>1.07630793385517</v>
      </c>
      <c r="AF50" s="8">
        <v>1.0220176734964399</v>
      </c>
      <c r="AG50" s="8">
        <v>0.85091051988543598</v>
      </c>
      <c r="AH50" s="8">
        <v>0.84523676979347895</v>
      </c>
      <c r="AI50" s="8">
        <v>0.79799791702031697</v>
      </c>
      <c r="AJ50" s="8">
        <v>1.0466389355513599</v>
      </c>
      <c r="AK50" s="8">
        <v>0.65773248857337197</v>
      </c>
      <c r="AL50" s="8">
        <v>0.92942934335933403</v>
      </c>
      <c r="AM50" s="8">
        <v>0.77013052194831999</v>
      </c>
      <c r="AN50" s="8">
        <v>0.80202565152691296</v>
      </c>
      <c r="AO50" s="8">
        <v>1.07429453949117</v>
      </c>
      <c r="AP50" s="8">
        <v>1.0460278356084001</v>
      </c>
      <c r="AQ50" s="8">
        <v>1.0231805117616799</v>
      </c>
      <c r="AR50" s="8">
        <v>0.87545343370995399</v>
      </c>
      <c r="AS50" s="8">
        <v>1.06343132475813</v>
      </c>
      <c r="AT50" s="8">
        <v>0.96601712601057699</v>
      </c>
      <c r="AU50" s="8">
        <v>0.95307217207177297</v>
      </c>
      <c r="AV50" s="8">
        <v>0.97862556791529298</v>
      </c>
      <c r="AW50" s="8">
        <v>0.80182214254799</v>
      </c>
      <c r="AX50" s="8">
        <v>0.72181531029568202</v>
      </c>
      <c r="AY50" s="8">
        <v>1.0854653822598701</v>
      </c>
      <c r="AZ50" s="8">
        <v>0.67151984639055595</v>
      </c>
      <c r="BA50" s="8">
        <v>0.98828022763143297</v>
      </c>
      <c r="BB50" s="8">
        <v>0.98977808926746702</v>
      </c>
      <c r="BC50" s="8">
        <v>1.1986153255701</v>
      </c>
      <c r="BD50" s="8">
        <v>1.32069994241012</v>
      </c>
      <c r="BE50" s="8">
        <v>0.93824640804324899</v>
      </c>
      <c r="BF50" s="8">
        <v>0.96248449023860705</v>
      </c>
      <c r="BG50" s="8">
        <v>0.98308727315671496</v>
      </c>
      <c r="BH50" s="8">
        <v>1.0778476995383699</v>
      </c>
      <c r="BI50" s="8">
        <v>0.942314534282364</v>
      </c>
      <c r="BJ50" s="8">
        <v>1.11210808692467</v>
      </c>
      <c r="BK50" s="8">
        <v>0.99070757249193897</v>
      </c>
      <c r="BL50" s="8">
        <v>3.1380358872201501</v>
      </c>
      <c r="BM50" s="8">
        <v>1.07214974323695</v>
      </c>
      <c r="BN50" s="8">
        <v>1.05973028311766</v>
      </c>
      <c r="BO50" s="8">
        <v>1.12759383247147</v>
      </c>
      <c r="BP50" s="8">
        <v>1.0477377940061801</v>
      </c>
      <c r="BQ50" s="8">
        <v>1.2638172105307</v>
      </c>
      <c r="BR50" s="8">
        <v>1.26463983431233</v>
      </c>
      <c r="BS50" s="8">
        <v>1.07249911022434</v>
      </c>
      <c r="BT50" s="8">
        <v>0.96764959898368796</v>
      </c>
      <c r="BU50" s="8">
        <v>0.40544132074208999</v>
      </c>
      <c r="BV50" s="8">
        <v>0.81747276030016303</v>
      </c>
      <c r="BW50" s="8">
        <v>0.88178485060473899</v>
      </c>
      <c r="BX50" s="8">
        <v>0.31373996588523301</v>
      </c>
      <c r="BY50" s="8">
        <v>0.96047944946597297</v>
      </c>
      <c r="BZ50" s="8">
        <v>0.54205584915473803</v>
      </c>
      <c r="CA50" s="8">
        <v>1.0182090264169199</v>
      </c>
      <c r="CB50" s="8">
        <v>0.90366274691720005</v>
      </c>
      <c r="CC50" s="8">
        <v>0.98061864228609696</v>
      </c>
      <c r="CD50" s="8">
        <v>0.72866088600140499</v>
      </c>
      <c r="CE50" s="8">
        <v>1.0477188023923401</v>
      </c>
      <c r="CF50" s="8">
        <v>1.2130326780410201</v>
      </c>
      <c r="CG50" s="8">
        <v>1.4509724873296701</v>
      </c>
      <c r="CH50" s="8">
        <v>0.814725485707671</v>
      </c>
      <c r="CI50" s="8">
        <v>1.1495254536160999</v>
      </c>
      <c r="CJ50" s="8">
        <v>0.99677332804241303</v>
      </c>
      <c r="CK50" s="8">
        <v>0.19195315634670099</v>
      </c>
      <c r="CL50" s="8">
        <v>1.04905538635008</v>
      </c>
      <c r="CM50" s="8">
        <v>1.2386296233262899</v>
      </c>
      <c r="CN50" s="8">
        <v>1.0688834236473901</v>
      </c>
      <c r="CO50" s="8">
        <v>0.73722212145662303</v>
      </c>
      <c r="CP50" s="8">
        <v>1.1013124224539701</v>
      </c>
      <c r="CQ50" s="8">
        <v>0.98710198877312905</v>
      </c>
      <c r="CR50" s="8">
        <v>0.98566075335195402</v>
      </c>
      <c r="CS50" s="8">
        <v>1.0220708876503899</v>
      </c>
      <c r="CT50" s="8">
        <v>1.0545360524330201</v>
      </c>
      <c r="CU50" s="8">
        <v>4.76579772895021E-2</v>
      </c>
      <c r="CV50" s="8">
        <v>1.09270843194969</v>
      </c>
      <c r="CW50" s="8">
        <v>1.0513017816422701</v>
      </c>
      <c r="CX50" s="8">
        <v>1.0168996973386699</v>
      </c>
      <c r="CY50" s="8">
        <v>1.3599884722991</v>
      </c>
      <c r="CZ50" s="8">
        <v>0.95277090447229096</v>
      </c>
      <c r="DA50" s="8">
        <v>0.94794402687478496</v>
      </c>
      <c r="DB50" s="8">
        <v>0.95864809769011605</v>
      </c>
      <c r="DC50" s="8">
        <v>1.01206184313215</v>
      </c>
      <c r="DD50" s="8">
        <v>0.97807365018995196</v>
      </c>
      <c r="DE50" s="8">
        <v>0.87748366863843597</v>
      </c>
      <c r="DF50" s="8">
        <v>0.87115565568352205</v>
      </c>
      <c r="DG50" s="8">
        <v>1.0723905828598901</v>
      </c>
      <c r="DH50" s="8">
        <v>0.92380345115601603</v>
      </c>
      <c r="DI50" s="8">
        <v>1.05551290548016</v>
      </c>
      <c r="DJ50" s="8">
        <v>0.83696666298838995</v>
      </c>
      <c r="DK50" s="8">
        <v>1.0064682948102199</v>
      </c>
      <c r="DL50" s="8">
        <v>1.0404592232141601</v>
      </c>
      <c r="DM50" s="8">
        <v>0.89480142620715797</v>
      </c>
      <c r="DN50" s="8">
        <v>0.73022323616499996</v>
      </c>
      <c r="DO50" s="8">
        <v>2.0482542690097301</v>
      </c>
      <c r="DP50" s="8">
        <v>0.67426772987012895</v>
      </c>
      <c r="DQ50" s="8">
        <v>1.1288664074018799</v>
      </c>
      <c r="DR50" s="8">
        <v>1.01619725395439</v>
      </c>
      <c r="DS50" s="8">
        <v>1.28735584198889</v>
      </c>
      <c r="DT50" s="8">
        <v>0.48344761885888599</v>
      </c>
      <c r="DU50" s="8">
        <v>0.79857412473657097</v>
      </c>
      <c r="DV50" s="8">
        <v>0.80316028457134403</v>
      </c>
      <c r="DW50" s="8">
        <v>1.04666034810481</v>
      </c>
      <c r="DX50" s="8">
        <v>1.02668815839781</v>
      </c>
      <c r="DY50" s="8">
        <v>0.67670835240986804</v>
      </c>
      <c r="DZ50" s="8">
        <v>1.1727466161521001</v>
      </c>
      <c r="EA50" s="8">
        <v>1.1353729334893401</v>
      </c>
      <c r="EB50" s="8">
        <v>0.67065413680487096</v>
      </c>
      <c r="EC50" s="8">
        <v>0.95342333415390801</v>
      </c>
      <c r="ED50" s="8">
        <v>1.0163285258105901</v>
      </c>
      <c r="EE50" s="8">
        <v>1.2182604641768</v>
      </c>
      <c r="EF50" s="8">
        <v>1.1718858586676399</v>
      </c>
      <c r="EG50" s="8">
        <v>1.2331743413798699</v>
      </c>
      <c r="EH50" s="8">
        <v>0.79405704933302901</v>
      </c>
      <c r="EI50" s="8">
        <v>0.84579301659087203</v>
      </c>
      <c r="EJ50" s="8">
        <v>0.90195565265383604</v>
      </c>
      <c r="EK50" s="8">
        <v>0.95551737632685596</v>
      </c>
      <c r="EL50" s="8">
        <v>1.07617786514085</v>
      </c>
      <c r="EM50" s="8">
        <v>1.0238629133758299</v>
      </c>
      <c r="EN50" s="8">
        <v>0.99066409789950904</v>
      </c>
      <c r="EO50" s="8">
        <v>1.3899008289600701</v>
      </c>
      <c r="EP50" s="8">
        <v>0.64960201145616303</v>
      </c>
      <c r="EQ50" s="8">
        <v>1.2289989185152601</v>
      </c>
      <c r="ER50" s="8">
        <v>1.0435135842322401</v>
      </c>
      <c r="ES50" s="8">
        <v>1.3224328657128099</v>
      </c>
      <c r="ET50" s="8">
        <v>0.87071198844114694</v>
      </c>
      <c r="EU50" s="8">
        <v>0.92968345323214896</v>
      </c>
      <c r="EV50" s="8">
        <v>0.76849236627429296</v>
      </c>
      <c r="EW50" s="8">
        <v>0.61819837439581204</v>
      </c>
      <c r="EX50" s="8">
        <v>1.0550810677364799</v>
      </c>
      <c r="EY50" s="8">
        <v>0.58305638526569104</v>
      </c>
      <c r="EZ50" s="8">
        <v>1.0830225744325299</v>
      </c>
      <c r="FA50" s="8">
        <v>1.01525915230951</v>
      </c>
      <c r="FB50" s="8">
        <v>1.08032590615187</v>
      </c>
      <c r="FC50" s="8">
        <v>1.2736132011519901</v>
      </c>
      <c r="FD50" s="8">
        <v>0.99556291749515802</v>
      </c>
      <c r="FE50" s="8">
        <v>0.99682385408639596</v>
      </c>
      <c r="FF50" s="8">
        <v>1.1979472362827901</v>
      </c>
      <c r="FG50" s="8">
        <v>0.76914092246415</v>
      </c>
      <c r="FH50" s="8">
        <v>1.33628402877354</v>
      </c>
      <c r="FI50" s="8">
        <v>0.89771233297188502</v>
      </c>
      <c r="FJ50" s="8">
        <v>1.09798382751025</v>
      </c>
      <c r="FK50" s="8">
        <v>0.78933135460923398</v>
      </c>
      <c r="FL50" s="8">
        <v>1.4033465831237</v>
      </c>
      <c r="FM50" s="8">
        <v>0.91381000530836398</v>
      </c>
      <c r="FN50" s="8">
        <v>0.90951600060801496</v>
      </c>
      <c r="FO50" s="8">
        <v>0.95849084832817699</v>
      </c>
      <c r="FP50" s="8">
        <v>1.06077946112425</v>
      </c>
      <c r="FQ50" s="8">
        <v>1.1347712359042601</v>
      </c>
      <c r="FR50" s="8">
        <v>0.94278271407762004</v>
      </c>
      <c r="FS50" s="8">
        <v>1.07128911511826</v>
      </c>
      <c r="FT50" s="8">
        <v>0.92467620255120997</v>
      </c>
      <c r="FU50" s="8">
        <v>0.80938982205545196</v>
      </c>
      <c r="FV50" s="8">
        <v>0.53149878542270101</v>
      </c>
      <c r="FW50" s="8">
        <v>1.00880021011577</v>
      </c>
      <c r="FX50" s="8">
        <v>0.99172965522582301</v>
      </c>
      <c r="FY50" s="8">
        <v>1.0640632959781799</v>
      </c>
      <c r="FZ50" s="8">
        <v>0.92974558279808694</v>
      </c>
      <c r="GA50" s="8">
        <v>1.3734262951670999</v>
      </c>
      <c r="GB50" s="8">
        <v>0.68670251313507502</v>
      </c>
      <c r="GC50" s="8">
        <v>1.13586224265865</v>
      </c>
      <c r="GD50" s="8">
        <v>1.05698904778653</v>
      </c>
      <c r="GE50" s="8">
        <v>0.99823783860996096</v>
      </c>
      <c r="GF50" s="8">
        <v>2.0047786382428701</v>
      </c>
      <c r="GG50" s="8">
        <v>1.0419938952488099</v>
      </c>
      <c r="GH50" s="8">
        <v>1.0810565977013</v>
      </c>
      <c r="GI50" s="8">
        <v>1.1695263731749601</v>
      </c>
      <c r="GJ50" s="8">
        <v>0.91558765199870895</v>
      </c>
      <c r="GK50" s="8">
        <v>0.621367826277338</v>
      </c>
      <c r="GL50" s="8">
        <v>0.59855965436360103</v>
      </c>
      <c r="GM50" s="8">
        <v>0.95879297189707102</v>
      </c>
      <c r="GN50" s="8">
        <v>2.06833276441168</v>
      </c>
      <c r="GO50" s="8">
        <v>1.1282793412800101</v>
      </c>
      <c r="GP50" s="8">
        <v>0.93780061982156204</v>
      </c>
      <c r="GQ50" s="8">
        <v>0.87475699064842105</v>
      </c>
      <c r="GR50" s="8">
        <v>0.94404494742835998</v>
      </c>
      <c r="GS50" s="8">
        <v>1.2287259160540001</v>
      </c>
      <c r="GT50" s="8">
        <v>0.96269818625501402</v>
      </c>
      <c r="GU50" s="8">
        <v>0.95678449414603295</v>
      </c>
      <c r="GV50" s="8">
        <v>0.91966151997631196</v>
      </c>
      <c r="GW50" s="8">
        <v>0.92230853590780204</v>
      </c>
      <c r="GX50" s="8">
        <v>2.20271591012312</v>
      </c>
      <c r="GY50" s="8">
        <v>0.78587047067998805</v>
      </c>
      <c r="GZ50" s="8">
        <v>0.56854236857157003</v>
      </c>
      <c r="HA50" s="8">
        <v>1.01438935871796</v>
      </c>
      <c r="HB50" s="8">
        <v>0.19109654776781901</v>
      </c>
      <c r="HC50" s="8">
        <v>0.49219560767352499</v>
      </c>
      <c r="HD50" s="8">
        <v>1.1062851369934801</v>
      </c>
      <c r="HE50" s="8">
        <v>1.00469436011776</v>
      </c>
      <c r="HF50" s="8">
        <v>1.0259269448525901</v>
      </c>
      <c r="HG50" s="8">
        <v>1.03456533643114</v>
      </c>
      <c r="HH50" s="8">
        <v>1.25945607998039</v>
      </c>
      <c r="HI50" s="8">
        <v>3.0809431185194902</v>
      </c>
      <c r="HJ50" s="8">
        <v>0.98181043512131405</v>
      </c>
      <c r="HK50" s="8">
        <v>1.10687651489102</v>
      </c>
      <c r="HL50" s="8">
        <v>1.0655626316753299</v>
      </c>
      <c r="HM50" s="8">
        <v>1.12422144829879</v>
      </c>
      <c r="HN50" s="8">
        <v>1.09650787095024</v>
      </c>
      <c r="HO50" s="8">
        <v>1.0476095814258799</v>
      </c>
      <c r="HP50" s="8">
        <v>1.04253564372576</v>
      </c>
      <c r="HQ50" s="8">
        <v>1.09952924366073</v>
      </c>
      <c r="HR50" s="8">
        <v>1.0500867826970499</v>
      </c>
      <c r="HS50" s="8">
        <v>1.0944883332372799</v>
      </c>
      <c r="HT50" s="8">
        <v>1.0587859809947699</v>
      </c>
      <c r="HU50" s="8">
        <v>2.2777816193584002</v>
      </c>
      <c r="HV50" s="8">
        <v>1.13049814904795</v>
      </c>
      <c r="HW50" s="8">
        <v>1.0036369616940899</v>
      </c>
      <c r="HX50" s="8">
        <v>0.26297694865114801</v>
      </c>
      <c r="HY50" s="8">
        <v>0.74897707342640796</v>
      </c>
      <c r="HZ50" s="8">
        <v>1.0639796159933099</v>
      </c>
      <c r="IA50" s="8">
        <v>0.96403411580535003</v>
      </c>
      <c r="IB50" s="8">
        <v>1.0203596645086499</v>
      </c>
      <c r="IC50" s="8">
        <v>0.96785881058190004</v>
      </c>
      <c r="ID50" s="8">
        <v>1.21283157772676</v>
      </c>
      <c r="IE50" s="8">
        <v>1.2688185031193799</v>
      </c>
      <c r="IF50" s="8">
        <v>0.91966438598070299</v>
      </c>
      <c r="IG50" s="8">
        <v>0.348043125888019</v>
      </c>
      <c r="IH50" s="8">
        <v>0.77232746925263396</v>
      </c>
      <c r="II50" s="8">
        <v>0.43112550921640203</v>
      </c>
      <c r="IJ50" s="8">
        <v>0.96256930129455898</v>
      </c>
      <c r="IK50" s="8">
        <v>1.09175088121175</v>
      </c>
      <c r="IL50" s="8">
        <v>0.665250100577915</v>
      </c>
      <c r="IM50" s="8">
        <v>0.32307410654179403</v>
      </c>
      <c r="IN50" s="8">
        <v>1.0923220816814101</v>
      </c>
      <c r="IO50" s="8">
        <v>1.1200321013880901</v>
      </c>
      <c r="IP50" s="8">
        <v>1.14333188019402</v>
      </c>
      <c r="IQ50" s="8">
        <v>1.16475865114511</v>
      </c>
      <c r="IR50" s="8">
        <v>0.94684611721495204</v>
      </c>
      <c r="IS50" s="8">
        <v>0.89405320058075399</v>
      </c>
      <c r="IT50" s="8">
        <v>0.50399330961152899</v>
      </c>
      <c r="IU50" s="8">
        <v>0.62811414304457003</v>
      </c>
      <c r="IV50" s="8">
        <v>0.81229209342721498</v>
      </c>
      <c r="IW50" s="8">
        <v>0.87425333713473696</v>
      </c>
      <c r="IX50" s="8">
        <v>1.0732884263048501</v>
      </c>
      <c r="IY50" s="8">
        <v>1.0286435198150401</v>
      </c>
      <c r="IZ50" s="8">
        <v>1.08146737828967</v>
      </c>
      <c r="JA50" s="8">
        <v>1.1392215802298</v>
      </c>
      <c r="JB50" s="8">
        <v>0.89152892982918697</v>
      </c>
      <c r="JC50" s="8">
        <v>1.03892096214131</v>
      </c>
      <c r="JD50" s="8">
        <v>0.96026745153757997</v>
      </c>
      <c r="JE50" s="8">
        <v>1.0499631354674599</v>
      </c>
      <c r="JF50" s="8">
        <v>0.99771745282966895</v>
      </c>
      <c r="JG50" s="8">
        <v>0.79776246125204398</v>
      </c>
      <c r="JH50" s="8">
        <v>0.90350485205020403</v>
      </c>
      <c r="JI50" s="8">
        <v>1.0376938998695999</v>
      </c>
      <c r="JJ50" s="8">
        <v>1.1177069589494899</v>
      </c>
      <c r="JK50" s="8">
        <v>1.14848560780042</v>
      </c>
      <c r="JL50" s="8">
        <v>1.06391147647639</v>
      </c>
      <c r="JM50" s="8">
        <v>0.89673621807455195</v>
      </c>
      <c r="JN50" s="8">
        <v>0.92415665385249601</v>
      </c>
      <c r="JO50" s="8">
        <v>0.81428507573077402</v>
      </c>
      <c r="JP50" s="8">
        <v>0.79995855713377495</v>
      </c>
      <c r="JQ50" s="8">
        <v>1.2629174850143701</v>
      </c>
      <c r="JR50" s="8">
        <v>1.06904552616674</v>
      </c>
      <c r="JS50" s="8">
        <v>0.91987147462129704</v>
      </c>
      <c r="JT50" s="8">
        <v>0.84182626053517995</v>
      </c>
      <c r="JU50" s="8">
        <v>2.9913657529550499</v>
      </c>
      <c r="JV50" s="8">
        <v>0.57312400466767399</v>
      </c>
      <c r="JW50" s="8">
        <v>1.16461143350941</v>
      </c>
      <c r="JX50" s="8">
        <v>1.5765848889178</v>
      </c>
      <c r="JY50" s="8">
        <v>0.59395831391098897</v>
      </c>
      <c r="JZ50" s="8">
        <v>0.59342432193664196</v>
      </c>
      <c r="KA50" s="8">
        <v>1.05846864706864</v>
      </c>
      <c r="KB50" s="8">
        <v>1.71096690362577</v>
      </c>
      <c r="KC50" s="8">
        <v>0.87364605669615703</v>
      </c>
      <c r="KD50" s="8">
        <v>1.15125709338996</v>
      </c>
      <c r="KE50" s="8">
        <v>1.0333374052373701</v>
      </c>
      <c r="KF50" s="8">
        <v>0.97945586526208295</v>
      </c>
      <c r="KG50" s="8">
        <v>1.0109261069914599</v>
      </c>
      <c r="KH50" s="8">
        <v>1.00176216139004</v>
      </c>
      <c r="KI50" s="8">
        <v>1.0264739383922701</v>
      </c>
      <c r="KJ50" s="8">
        <v>0.68330219867969699</v>
      </c>
      <c r="KK50" s="8">
        <v>1.1492223511833599</v>
      </c>
      <c r="KL50" s="8">
        <v>0.86631949767573502</v>
      </c>
      <c r="KM50" s="8">
        <v>1.11377491930638</v>
      </c>
      <c r="KN50" s="8">
        <v>1.01740322203837</v>
      </c>
      <c r="KO50" s="8">
        <v>1.1131941241866301</v>
      </c>
      <c r="KP50" s="8">
        <v>0.86228484955796103</v>
      </c>
      <c r="KQ50" s="8">
        <v>0.43969615054681099</v>
      </c>
      <c r="KR50" s="8">
        <v>0.55221559271841603</v>
      </c>
      <c r="KS50" s="8">
        <v>0.89800993350964697</v>
      </c>
      <c r="KT50" s="8">
        <v>1.0989202166079799</v>
      </c>
      <c r="KU50" s="8">
        <v>0.93931059934369099</v>
      </c>
      <c r="KV50" s="8">
        <v>0.96602948754316897</v>
      </c>
      <c r="KW50" s="8">
        <v>0.88924926674687299</v>
      </c>
      <c r="KX50" s="8">
        <v>1.0295362790429301</v>
      </c>
      <c r="KY50" s="8">
        <v>0.830639479615642</v>
      </c>
      <c r="KZ50" s="8">
        <v>0.867126084282002</v>
      </c>
      <c r="LA50" s="8">
        <v>0.98356266109505996</v>
      </c>
      <c r="LB50" s="8">
        <v>0.93279155836996597</v>
      </c>
      <c r="LC50" s="8">
        <v>0.75729900225717195</v>
      </c>
      <c r="LD50" s="6"/>
      <c r="LE50" s="8">
        <v>0.824866781538237</v>
      </c>
      <c r="LF50" s="4">
        <v>0.67778923492099996</v>
      </c>
    </row>
    <row r="51" spans="1:318" s="1" customFormat="1" ht="48" x14ac:dyDescent="0.2">
      <c r="A51" s="8">
        <v>112</v>
      </c>
      <c r="B51" s="8" t="s">
        <v>1147</v>
      </c>
      <c r="C51" s="8" t="s">
        <v>1148</v>
      </c>
      <c r="D51" s="8"/>
      <c r="E51" s="8"/>
      <c r="F51" s="8" t="s">
        <v>1243</v>
      </c>
      <c r="G51" s="8" t="s">
        <v>1229</v>
      </c>
      <c r="H51" s="8" t="s">
        <v>1230</v>
      </c>
      <c r="I51" s="8" t="s">
        <v>1152</v>
      </c>
      <c r="J51" s="8">
        <v>1.0518281279571899</v>
      </c>
      <c r="K51" s="8">
        <v>1.07672018877472</v>
      </c>
      <c r="L51" s="8">
        <v>0.855816998109587</v>
      </c>
      <c r="M51" s="8">
        <v>0.83951446257178697</v>
      </c>
      <c r="N51" s="8">
        <v>0.89897408332355899</v>
      </c>
      <c r="O51" s="8">
        <v>0.99905977339718699</v>
      </c>
      <c r="P51" s="8">
        <v>0.74320844457742696</v>
      </c>
      <c r="Q51" s="8">
        <v>0.69858388434890095</v>
      </c>
      <c r="R51" s="8">
        <v>0.89044419844723</v>
      </c>
      <c r="S51" s="8">
        <v>1.2752070578163699</v>
      </c>
      <c r="T51" s="8">
        <v>1.1131112618297101</v>
      </c>
      <c r="U51" s="8">
        <v>1.06636957227935</v>
      </c>
      <c r="V51" s="8">
        <v>1.0065857324847001</v>
      </c>
      <c r="W51" s="8">
        <v>1.03964638111227</v>
      </c>
      <c r="X51" s="8">
        <v>1.32369283075497</v>
      </c>
      <c r="Y51" s="8">
        <v>1.1019205056583801</v>
      </c>
      <c r="Z51" s="8">
        <v>1.0081154824351499</v>
      </c>
      <c r="AA51" s="8">
        <v>1.0651925056395699</v>
      </c>
      <c r="AB51" s="8">
        <v>0.64898031008257195</v>
      </c>
      <c r="AC51" s="8">
        <v>1.0607880639657401</v>
      </c>
      <c r="AD51" s="8">
        <v>1.2147022655303299</v>
      </c>
      <c r="AE51" s="8">
        <v>1.0310968086643</v>
      </c>
      <c r="AF51" s="8">
        <v>1.1125999948701</v>
      </c>
      <c r="AG51" s="8">
        <v>0.915410771756071</v>
      </c>
      <c r="AH51" s="8">
        <v>0.87126643441937301</v>
      </c>
      <c r="AI51" s="8">
        <v>0.77219151382142404</v>
      </c>
      <c r="AJ51" s="8">
        <v>1.0494766913478399</v>
      </c>
      <c r="AK51" s="8">
        <v>0.63435378775310702</v>
      </c>
      <c r="AL51" s="8">
        <v>0.92293972010347103</v>
      </c>
      <c r="AM51" s="8">
        <v>0.75038661044120702</v>
      </c>
      <c r="AN51" s="8">
        <v>0.83097015715739198</v>
      </c>
      <c r="AO51" s="8">
        <v>1.09626175541315</v>
      </c>
      <c r="AP51" s="8">
        <v>0.98153571362083003</v>
      </c>
      <c r="AQ51" s="8">
        <v>1.0632249190727201</v>
      </c>
      <c r="AR51" s="8">
        <v>0.92502016753204896</v>
      </c>
      <c r="AS51" s="8">
        <v>0.98809305618732401</v>
      </c>
      <c r="AT51" s="8">
        <v>0.98550735379063603</v>
      </c>
      <c r="AU51" s="8">
        <v>0.98147132741047505</v>
      </c>
      <c r="AV51" s="8">
        <v>1.06594951696439</v>
      </c>
      <c r="AW51" s="8">
        <v>0.79417442359865997</v>
      </c>
      <c r="AX51" s="8">
        <v>0.70099928152836599</v>
      </c>
      <c r="AY51" s="8">
        <v>1.1329658467811501</v>
      </c>
      <c r="AZ51" s="8">
        <v>0.70688264411009105</v>
      </c>
      <c r="BA51" s="8">
        <v>0.99781801871703701</v>
      </c>
      <c r="BB51" s="8">
        <v>1.0558292634692199</v>
      </c>
      <c r="BC51" s="8">
        <v>1.17570583897739</v>
      </c>
      <c r="BD51" s="8">
        <v>1.2419188321853001</v>
      </c>
      <c r="BE51" s="8">
        <v>0.97652006332119001</v>
      </c>
      <c r="BF51" s="8">
        <v>0.98214720599460903</v>
      </c>
      <c r="BG51" s="8">
        <v>0.93776077624075505</v>
      </c>
      <c r="BH51" s="8">
        <v>1.0146301717321</v>
      </c>
      <c r="BI51" s="8">
        <v>0.91724816005843002</v>
      </c>
      <c r="BJ51" s="8">
        <v>1.0839898786889299</v>
      </c>
      <c r="BK51" s="8">
        <v>1.04678972456885</v>
      </c>
      <c r="BL51" s="8">
        <v>3.0862762600709401</v>
      </c>
      <c r="BM51" s="8">
        <v>1.10796286165234</v>
      </c>
      <c r="BN51" s="8">
        <v>1.01379276091941</v>
      </c>
      <c r="BO51" s="8">
        <v>1.1558263819330901</v>
      </c>
      <c r="BP51" s="8">
        <v>1.0734702050548</v>
      </c>
      <c r="BQ51" s="8">
        <v>1.2208113392873201</v>
      </c>
      <c r="BR51" s="8">
        <v>1.37182365853126</v>
      </c>
      <c r="BS51" s="8">
        <v>1.0513065203515699</v>
      </c>
      <c r="BT51" s="8">
        <v>1.05932889321535</v>
      </c>
      <c r="BU51" s="8">
        <v>0.37029933629836798</v>
      </c>
      <c r="BV51" s="8">
        <v>0.831587395869132</v>
      </c>
      <c r="BW51" s="8">
        <v>0.63895800974345496</v>
      </c>
      <c r="BX51" s="8">
        <v>0.35706387691004599</v>
      </c>
      <c r="BY51" s="8">
        <v>0.98413799974715099</v>
      </c>
      <c r="BZ51" s="8">
        <v>0.56959975912424898</v>
      </c>
      <c r="CA51" s="8">
        <v>0.95728637177876297</v>
      </c>
      <c r="CB51" s="8">
        <v>0.91285137013368201</v>
      </c>
      <c r="CC51" s="8">
        <v>0.97810687834363597</v>
      </c>
      <c r="CD51" s="8">
        <v>0.79278847529747798</v>
      </c>
      <c r="CE51" s="8">
        <v>1.06244357540623</v>
      </c>
      <c r="CF51" s="8">
        <v>1.1753758826723799</v>
      </c>
      <c r="CG51" s="8">
        <v>1.3697098281328799</v>
      </c>
      <c r="CH51" s="8">
        <v>0.82667349433804505</v>
      </c>
      <c r="CI51" s="8">
        <v>1.2760281582967099</v>
      </c>
      <c r="CJ51" s="8">
        <v>1.0239825913538401</v>
      </c>
      <c r="CK51" s="8">
        <v>0.22106706291141801</v>
      </c>
      <c r="CL51" s="8">
        <v>1.10239707083186</v>
      </c>
      <c r="CM51" s="8">
        <v>1.18614455099823</v>
      </c>
      <c r="CN51" s="8">
        <v>1.08691558151471</v>
      </c>
      <c r="CO51" s="8">
        <v>0.75391501643179304</v>
      </c>
      <c r="CP51" s="8">
        <v>1.16728640791399</v>
      </c>
      <c r="CQ51" s="8">
        <v>0.95612081404123095</v>
      </c>
      <c r="CR51" s="8">
        <v>0.94984533936585802</v>
      </c>
      <c r="CS51" s="8">
        <v>1.05573308384985</v>
      </c>
      <c r="CT51" s="8">
        <v>1.1315035921063401</v>
      </c>
      <c r="CU51" s="8">
        <v>6.2698709025612406E-2</v>
      </c>
      <c r="CV51" s="8">
        <v>1.14080428610232</v>
      </c>
      <c r="CW51" s="8">
        <v>1.03242668790486</v>
      </c>
      <c r="CX51" s="8">
        <v>0.99217317689782802</v>
      </c>
      <c r="CY51" s="8">
        <v>1.2906638092746301</v>
      </c>
      <c r="CZ51" s="8">
        <v>0.96467363971832798</v>
      </c>
      <c r="DA51" s="8">
        <v>0.88914191212909399</v>
      </c>
      <c r="DB51" s="8">
        <v>0.92521388791814396</v>
      </c>
      <c r="DC51" s="8">
        <v>0.95416229546931197</v>
      </c>
      <c r="DD51" s="8">
        <v>0.97841352277827798</v>
      </c>
      <c r="DE51" s="8">
        <v>0.875669714905842</v>
      </c>
      <c r="DF51" s="8">
        <v>0.88026703578774101</v>
      </c>
      <c r="DG51" s="8">
        <v>1.0939391507382401</v>
      </c>
      <c r="DH51" s="8">
        <v>0.97683277069097396</v>
      </c>
      <c r="DI51" s="8">
        <v>1.0847472393267099</v>
      </c>
      <c r="DJ51" s="8">
        <v>0.856156932700467</v>
      </c>
      <c r="DK51" s="8">
        <v>1.07883716966347</v>
      </c>
      <c r="DL51" s="8">
        <v>0.93408366400926901</v>
      </c>
      <c r="DM51" s="8">
        <v>0.94168361863934102</v>
      </c>
      <c r="DN51" s="8">
        <v>0.72618109122644003</v>
      </c>
      <c r="DO51" s="8">
        <v>2.4273932694600302</v>
      </c>
      <c r="DP51" s="8">
        <v>0.670945112622228</v>
      </c>
      <c r="DQ51" s="8">
        <v>1.04065574866481</v>
      </c>
      <c r="DR51" s="8">
        <v>1.0330459084483401</v>
      </c>
      <c r="DS51" s="8">
        <v>1.2836274124679701</v>
      </c>
      <c r="DT51" s="8">
        <v>0.47046217116324901</v>
      </c>
      <c r="DU51" s="8">
        <v>0.76314381284536603</v>
      </c>
      <c r="DV51" s="8">
        <v>0.88097509083277603</v>
      </c>
      <c r="DW51" s="8">
        <v>1.0901449402196199</v>
      </c>
      <c r="DX51" s="8">
        <v>1.1058160258624401</v>
      </c>
      <c r="DY51" s="8">
        <v>0.67841471820704002</v>
      </c>
      <c r="DZ51" s="8">
        <v>1.1272755364003</v>
      </c>
      <c r="EA51" s="8">
        <v>1.1609625546136899</v>
      </c>
      <c r="EB51" s="8">
        <v>0.69956548867497204</v>
      </c>
      <c r="EC51" s="8">
        <v>0.95599703712515705</v>
      </c>
      <c r="ED51" s="8">
        <v>0.99492753386953003</v>
      </c>
      <c r="EE51" s="8">
        <v>1.2146163948265001</v>
      </c>
      <c r="EF51" s="8">
        <v>1.1813605006721299</v>
      </c>
      <c r="EG51" s="8">
        <v>1.1487979335470799</v>
      </c>
      <c r="EH51" s="8">
        <v>0.78361961491773702</v>
      </c>
      <c r="EI51" s="8">
        <v>0.81397562359950104</v>
      </c>
      <c r="EJ51" s="8">
        <v>0.88329552381522902</v>
      </c>
      <c r="EK51" s="8">
        <v>1.00094022660281</v>
      </c>
      <c r="EL51" s="8">
        <v>0.94414448974968201</v>
      </c>
      <c r="EM51" s="8">
        <v>0.89496566297254398</v>
      </c>
      <c r="EN51" s="8">
        <v>1.0685470087643001</v>
      </c>
      <c r="EO51" s="8">
        <v>1.26095055163986</v>
      </c>
      <c r="EP51" s="8">
        <v>0.72917408287543395</v>
      </c>
      <c r="EQ51" s="8">
        <v>1.3215762956321799</v>
      </c>
      <c r="ER51" s="8">
        <v>1.1495044912085901</v>
      </c>
      <c r="ES51" s="8">
        <v>1.1977466992343</v>
      </c>
      <c r="ET51" s="8">
        <v>0.83357411976599805</v>
      </c>
      <c r="EU51" s="8">
        <v>0.956403161139602</v>
      </c>
      <c r="EV51" s="8">
        <v>0.67549523475269702</v>
      </c>
      <c r="EW51" s="8">
        <v>0.55949467310649204</v>
      </c>
      <c r="EX51" s="8">
        <v>0.96127559521097805</v>
      </c>
      <c r="EY51" s="8">
        <v>0.56401776908242496</v>
      </c>
      <c r="EZ51" s="8">
        <v>1.11085391439281</v>
      </c>
      <c r="FA51" s="8">
        <v>1.03699566081275</v>
      </c>
      <c r="FB51" s="8">
        <v>1.10591292873227</v>
      </c>
      <c r="FC51" s="8">
        <v>1.2604819060130401</v>
      </c>
      <c r="FD51" s="8">
        <v>0.88306484899287896</v>
      </c>
      <c r="FE51" s="8">
        <v>1.01445896478469</v>
      </c>
      <c r="FF51" s="8">
        <v>1.34365028751232</v>
      </c>
      <c r="FG51" s="8">
        <v>0.82336306556893302</v>
      </c>
      <c r="FH51" s="8">
        <v>1.3767983802275801</v>
      </c>
      <c r="FI51" s="8">
        <v>0.95444852234725797</v>
      </c>
      <c r="FJ51" s="8">
        <v>1.2562955684916399</v>
      </c>
      <c r="FK51" s="8">
        <v>0.80235266841143504</v>
      </c>
      <c r="FL51" s="8">
        <v>1.3763783773587499</v>
      </c>
      <c r="FM51" s="8">
        <v>0.933776808385126</v>
      </c>
      <c r="FN51" s="8">
        <v>0.88522654647376597</v>
      </c>
      <c r="FO51" s="8">
        <v>0.94685240298307005</v>
      </c>
      <c r="FP51" s="8">
        <v>1.1134400239442199</v>
      </c>
      <c r="FQ51" s="8">
        <v>1.1813957671973401</v>
      </c>
      <c r="FR51" s="8">
        <v>1.0532050679802201</v>
      </c>
      <c r="FS51" s="8">
        <v>1.15974705300422</v>
      </c>
      <c r="FT51" s="8">
        <v>0.99887482866599797</v>
      </c>
      <c r="FU51" s="8">
        <v>0.89460064354816704</v>
      </c>
      <c r="FV51" s="8">
        <v>0.55367331710274703</v>
      </c>
      <c r="FW51" s="8">
        <v>1.0209013432009699</v>
      </c>
      <c r="FX51" s="8">
        <v>0.966810245905801</v>
      </c>
      <c r="FY51" s="8">
        <v>1.08834690115137</v>
      </c>
      <c r="FZ51" s="8">
        <v>0.87670216257910505</v>
      </c>
      <c r="GA51" s="8">
        <v>1.3324605253253701</v>
      </c>
      <c r="GB51" s="8">
        <v>0.68860085640495505</v>
      </c>
      <c r="GC51" s="8">
        <v>1.1851931249830601</v>
      </c>
      <c r="GD51" s="8">
        <v>1.07629829740326</v>
      </c>
      <c r="GE51" s="8">
        <v>1.0494751519702901</v>
      </c>
      <c r="GF51" s="8">
        <v>2.0821152769242901</v>
      </c>
      <c r="GG51" s="8">
        <v>1.04336266762791</v>
      </c>
      <c r="GH51" s="8">
        <v>1.1384683984306301</v>
      </c>
      <c r="GI51" s="8">
        <v>1.1204094705693901</v>
      </c>
      <c r="GJ51" s="8">
        <v>0.94875728993499298</v>
      </c>
      <c r="GK51" s="8">
        <v>0.64642575136095204</v>
      </c>
      <c r="GL51" s="8">
        <v>0.62301988782163997</v>
      </c>
      <c r="GM51" s="8">
        <v>0.95994759959440801</v>
      </c>
      <c r="GN51" s="8">
        <v>2.1218197375346799</v>
      </c>
      <c r="GO51" s="8">
        <v>1.1392777057936401</v>
      </c>
      <c r="GP51" s="8">
        <v>0.92348007566065504</v>
      </c>
      <c r="GQ51" s="8">
        <v>0.836136473274112</v>
      </c>
      <c r="GR51" s="8">
        <v>0.94482457082781401</v>
      </c>
      <c r="GS51" s="8">
        <v>1.24694489630089</v>
      </c>
      <c r="GT51" s="8">
        <v>1.0089947195328799</v>
      </c>
      <c r="GU51" s="8">
        <v>0.95174441015434397</v>
      </c>
      <c r="GV51" s="8">
        <v>0.93819842916652396</v>
      </c>
      <c r="GW51" s="8">
        <v>0.94060991696771701</v>
      </c>
      <c r="GX51" s="8">
        <v>2.7110603364212502</v>
      </c>
      <c r="GY51" s="8">
        <v>0.72479768353352902</v>
      </c>
      <c r="GZ51" s="8">
        <v>0.53599457063254696</v>
      </c>
      <c r="HA51" s="8">
        <v>1.0738030416367701</v>
      </c>
      <c r="HB51" s="8">
        <v>0.237609114494161</v>
      </c>
      <c r="HC51" s="8">
        <v>0.51648186546669095</v>
      </c>
      <c r="HD51" s="8">
        <v>0.96971073337313096</v>
      </c>
      <c r="HE51" s="8">
        <v>1.02882448843717</v>
      </c>
      <c r="HF51" s="8">
        <v>0.980593624691669</v>
      </c>
      <c r="HG51" s="8">
        <v>1.0521898379608201</v>
      </c>
      <c r="HH51" s="8">
        <v>1.2441119578692099</v>
      </c>
      <c r="HI51" s="8">
        <v>2.49523742723217</v>
      </c>
      <c r="HJ51" s="8">
        <v>1.04866844791828</v>
      </c>
      <c r="HK51" s="8">
        <v>1.09347966794587</v>
      </c>
      <c r="HL51" s="8">
        <v>1.03756427790145</v>
      </c>
      <c r="HM51" s="8">
        <v>1.0708645357884901</v>
      </c>
      <c r="HN51" s="8">
        <v>1.1005455012724299</v>
      </c>
      <c r="HO51" s="8">
        <v>1.0262992107354101</v>
      </c>
      <c r="HP51" s="8">
        <v>1.0376613877909699</v>
      </c>
      <c r="HQ51" s="8">
        <v>1.06872595795547</v>
      </c>
      <c r="HR51" s="8">
        <v>1.01507302861279</v>
      </c>
      <c r="HS51" s="8">
        <v>0.94379257936669103</v>
      </c>
      <c r="HT51" s="8">
        <v>1.08826800374841</v>
      </c>
      <c r="HU51" s="8">
        <v>2.1092637772439602</v>
      </c>
      <c r="HV51" s="8">
        <v>1.1330841402998499</v>
      </c>
      <c r="HW51" s="8">
        <v>1.0423555247460701</v>
      </c>
      <c r="HX51" s="8">
        <v>0.31312166220735699</v>
      </c>
      <c r="HY51" s="8">
        <v>0.72475506189747796</v>
      </c>
      <c r="HZ51" s="8">
        <v>1.1075740834988399</v>
      </c>
      <c r="IA51" s="8">
        <v>1.0498388242811201</v>
      </c>
      <c r="IB51" s="8">
        <v>1.08620013314502</v>
      </c>
      <c r="IC51" s="8">
        <v>0.96056645495386905</v>
      </c>
      <c r="ID51" s="8">
        <v>1.25486425688762</v>
      </c>
      <c r="IE51" s="8">
        <v>1.22440962453972</v>
      </c>
      <c r="IF51" s="8">
        <v>0.93456779862293105</v>
      </c>
      <c r="IG51" s="8">
        <v>0.33159054088600198</v>
      </c>
      <c r="IH51" s="8">
        <v>0.68414118542834801</v>
      </c>
      <c r="II51" s="8">
        <v>0.52380820257412597</v>
      </c>
      <c r="IJ51" s="8">
        <v>0.99361366451447197</v>
      </c>
      <c r="IK51" s="8">
        <v>1.17183629119057</v>
      </c>
      <c r="IL51" s="8">
        <v>0.713383057675259</v>
      </c>
      <c r="IM51" s="8">
        <v>0.45810395881820898</v>
      </c>
      <c r="IN51" s="8">
        <v>1.0506734981466199</v>
      </c>
      <c r="IO51" s="8">
        <v>1.15511980796087</v>
      </c>
      <c r="IP51" s="8">
        <v>1.1804569510716201</v>
      </c>
      <c r="IQ51" s="8">
        <v>1.1311638791955401</v>
      </c>
      <c r="IR51" s="8">
        <v>0.99553059366520702</v>
      </c>
      <c r="IS51" s="8">
        <v>0.950624995164427</v>
      </c>
      <c r="IT51" s="8">
        <v>0.44764586751170898</v>
      </c>
      <c r="IU51" s="8">
        <v>0.66366848691122804</v>
      </c>
      <c r="IV51" s="8">
        <v>0.95541900793567403</v>
      </c>
      <c r="IW51" s="8">
        <v>1.0288833670133799</v>
      </c>
      <c r="IX51" s="8">
        <v>1.0370815570124701</v>
      </c>
      <c r="IY51" s="8">
        <v>0.80040778660603695</v>
      </c>
      <c r="IZ51" s="8">
        <v>1.09304938686361</v>
      </c>
      <c r="JA51" s="8">
        <v>1.1191797828958701</v>
      </c>
      <c r="JB51" s="8">
        <v>0.93715113117579196</v>
      </c>
      <c r="JC51" s="8">
        <v>1.03494682239979</v>
      </c>
      <c r="JD51" s="8">
        <v>0.93945860503302203</v>
      </c>
      <c r="JE51" s="8">
        <v>1.18254320673127</v>
      </c>
      <c r="JF51" s="8">
        <v>0.99142497253213602</v>
      </c>
      <c r="JG51" s="8">
        <v>0.81615392808788001</v>
      </c>
      <c r="JH51" s="8">
        <v>0.92281558686373999</v>
      </c>
      <c r="JI51" s="8">
        <v>1.0626995224043301</v>
      </c>
      <c r="JJ51" s="8">
        <v>1.1077582455881601</v>
      </c>
      <c r="JK51" s="8">
        <v>1.1471361190267</v>
      </c>
      <c r="JL51" s="8">
        <v>1.13948422871116</v>
      </c>
      <c r="JM51" s="8">
        <v>0.81076136132392795</v>
      </c>
      <c r="JN51" s="8">
        <v>0.97031744947294196</v>
      </c>
      <c r="JO51" s="8">
        <v>0.81682633336653099</v>
      </c>
      <c r="JP51" s="8">
        <v>0.70006857353191898</v>
      </c>
      <c r="JQ51" s="8">
        <v>1.26153881640424</v>
      </c>
      <c r="JR51" s="8">
        <v>1.1155771261698899</v>
      </c>
      <c r="JS51" s="8">
        <v>0.89537863210033397</v>
      </c>
      <c r="JT51" s="8">
        <v>0.88467936669619196</v>
      </c>
      <c r="JU51" s="8">
        <v>2.8776991642565402</v>
      </c>
      <c r="JV51" s="8">
        <v>0.53758903911217304</v>
      </c>
      <c r="JW51" s="8">
        <v>1.0684854145935101</v>
      </c>
      <c r="JX51" s="8">
        <v>1.5872859365715599</v>
      </c>
      <c r="JY51" s="8">
        <v>0.60656923751362701</v>
      </c>
      <c r="JZ51" s="8">
        <v>0.65289493757268402</v>
      </c>
      <c r="KA51" s="8">
        <v>1.0322737555233199</v>
      </c>
      <c r="KB51" s="8">
        <v>1.5068757572858</v>
      </c>
      <c r="KC51" s="8">
        <v>0.81952578712844804</v>
      </c>
      <c r="KD51" s="8">
        <v>1.17346625580632</v>
      </c>
      <c r="KE51" s="8">
        <v>1.03554098151559</v>
      </c>
      <c r="KF51" s="8">
        <v>0.93880859595008903</v>
      </c>
      <c r="KG51" s="8">
        <v>1.01600638709757</v>
      </c>
      <c r="KH51" s="8">
        <v>1.0413008431225199</v>
      </c>
      <c r="KI51" s="8">
        <v>1.0694975934098501</v>
      </c>
      <c r="KJ51" s="8">
        <v>0.669722627395411</v>
      </c>
      <c r="KK51" s="8">
        <v>0.97789312303193698</v>
      </c>
      <c r="KL51" s="8">
        <v>0.85909226173537101</v>
      </c>
      <c r="KM51" s="8">
        <v>1.1018294960930901</v>
      </c>
      <c r="KN51" s="8">
        <v>1.0428393538204599</v>
      </c>
      <c r="KO51" s="8">
        <v>1.0502506749999001</v>
      </c>
      <c r="KP51" s="8">
        <v>0.84439885913832202</v>
      </c>
      <c r="KQ51" s="8">
        <v>0.48076363627021401</v>
      </c>
      <c r="KR51" s="8">
        <v>0.48007193492892603</v>
      </c>
      <c r="KS51" s="8">
        <v>0.94344630292658105</v>
      </c>
      <c r="KT51" s="8">
        <v>1.1220492511209299</v>
      </c>
      <c r="KU51" s="8">
        <v>0.91362973827303495</v>
      </c>
      <c r="KV51" s="8">
        <v>1.0513790082833101</v>
      </c>
      <c r="KW51" s="8">
        <v>0.92147968328890195</v>
      </c>
      <c r="KX51" s="8">
        <v>1.0699917418095799</v>
      </c>
      <c r="KY51" s="8">
        <v>0.84347045021545197</v>
      </c>
      <c r="KZ51" s="8">
        <v>0.77885974058611895</v>
      </c>
      <c r="LA51" s="8">
        <v>0.876922830383149</v>
      </c>
      <c r="LB51" s="8">
        <v>0.94234219049064205</v>
      </c>
      <c r="LC51" s="8">
        <v>0.76550481690803196</v>
      </c>
      <c r="LD51" s="6"/>
      <c r="LE51" s="8">
        <v>0.75603407093302599</v>
      </c>
      <c r="LF51" s="4">
        <v>0.64304607976299999</v>
      </c>
    </row>
    <row r="52" spans="1:318" s="1" customFormat="1" ht="48" x14ac:dyDescent="0.2">
      <c r="A52" s="8">
        <v>113</v>
      </c>
      <c r="B52" s="8" t="s">
        <v>1147</v>
      </c>
      <c r="C52" s="8" t="s">
        <v>1148</v>
      </c>
      <c r="D52" s="8"/>
      <c r="E52" s="8"/>
      <c r="F52" s="8" t="s">
        <v>1243</v>
      </c>
      <c r="G52" s="8" t="s">
        <v>1231</v>
      </c>
      <c r="H52" s="8" t="s">
        <v>1232</v>
      </c>
      <c r="I52" s="8" t="s">
        <v>1152</v>
      </c>
      <c r="J52" s="8">
        <v>0.99619422433838001</v>
      </c>
      <c r="K52" s="8">
        <v>1.0468179356051801</v>
      </c>
      <c r="L52" s="8">
        <v>0.92476076413561603</v>
      </c>
      <c r="M52" s="8">
        <v>0.85699351761105502</v>
      </c>
      <c r="N52" s="8">
        <v>0.91668480527446805</v>
      </c>
      <c r="O52" s="8">
        <v>1.0247814544751599</v>
      </c>
      <c r="P52" s="8">
        <v>0.74714377624358097</v>
      </c>
      <c r="Q52" s="8">
        <v>0.83628915450614105</v>
      </c>
      <c r="R52" s="8">
        <v>0.90900447279306396</v>
      </c>
      <c r="S52" s="8">
        <v>1.2643244704379</v>
      </c>
      <c r="T52" s="8">
        <v>1.07982428501829</v>
      </c>
      <c r="U52" s="8">
        <v>1.0051627414059101</v>
      </c>
      <c r="V52" s="8">
        <v>0.961196674203876</v>
      </c>
      <c r="W52" s="8">
        <v>1.0986035549693101</v>
      </c>
      <c r="X52" s="8">
        <v>1.43559077771178</v>
      </c>
      <c r="Y52" s="8">
        <v>1.0608466629272799</v>
      </c>
      <c r="Z52" s="8">
        <v>1.04792195637991</v>
      </c>
      <c r="AA52" s="8">
        <v>1.2349746810009199</v>
      </c>
      <c r="AB52" s="8">
        <v>0.70882857214459505</v>
      </c>
      <c r="AC52" s="8">
        <v>1.0243273376158999</v>
      </c>
      <c r="AD52" s="8">
        <v>1.2300625307645501</v>
      </c>
      <c r="AE52" s="8">
        <v>1.08826771670901</v>
      </c>
      <c r="AF52" s="8">
        <v>1.02532676950268</v>
      </c>
      <c r="AG52" s="8">
        <v>0.89970606832273003</v>
      </c>
      <c r="AH52" s="8">
        <v>0.81510324088663699</v>
      </c>
      <c r="AI52" s="8">
        <v>0.79419027720456103</v>
      </c>
      <c r="AJ52" s="8">
        <v>1.03124722144438</v>
      </c>
      <c r="AK52" s="8">
        <v>0.65088781803454399</v>
      </c>
      <c r="AL52" s="8">
        <v>0.96378192100139604</v>
      </c>
      <c r="AM52" s="8">
        <v>0.76444187587318402</v>
      </c>
      <c r="AN52" s="8">
        <v>0.791718842103598</v>
      </c>
      <c r="AO52" s="8">
        <v>1.04466263234707</v>
      </c>
      <c r="AP52" s="8">
        <v>1.07965546523547</v>
      </c>
      <c r="AQ52" s="8">
        <v>0.98407314207011098</v>
      </c>
      <c r="AR52" s="8">
        <v>0.88862284261484403</v>
      </c>
      <c r="AS52" s="8">
        <v>1.0179339254783999</v>
      </c>
      <c r="AT52" s="8">
        <v>0.94547914839147396</v>
      </c>
      <c r="AU52" s="8">
        <v>0.99178004085695304</v>
      </c>
      <c r="AV52" s="8">
        <v>0.965894710315784</v>
      </c>
      <c r="AW52" s="8">
        <v>0.88932590518495602</v>
      </c>
      <c r="AX52" s="8">
        <v>0.78678184046085298</v>
      </c>
      <c r="AY52" s="8">
        <v>1.0793271545930501</v>
      </c>
      <c r="AZ52" s="8">
        <v>0.71429410385307801</v>
      </c>
      <c r="BA52" s="8">
        <v>1.0357203474446</v>
      </c>
      <c r="BB52" s="8">
        <v>1.0391963324245099</v>
      </c>
      <c r="BC52" s="8">
        <v>1.2244787366327099</v>
      </c>
      <c r="BD52" s="8">
        <v>1.17149036176062</v>
      </c>
      <c r="BE52" s="8">
        <v>0.964049700909828</v>
      </c>
      <c r="BF52" s="8">
        <v>1.07682382054148</v>
      </c>
      <c r="BG52" s="8">
        <v>1.00250186072756</v>
      </c>
      <c r="BH52" s="8">
        <v>0.92686154628106299</v>
      </c>
      <c r="BI52" s="8">
        <v>0.96957679587711598</v>
      </c>
      <c r="BJ52" s="8">
        <v>1.23824601558551</v>
      </c>
      <c r="BK52" s="8">
        <v>0.95965539192871296</v>
      </c>
      <c r="BL52" s="8">
        <v>3.4492673989006999</v>
      </c>
      <c r="BM52" s="8">
        <v>1.04439961971291</v>
      </c>
      <c r="BN52" s="8">
        <v>1.02996412496802</v>
      </c>
      <c r="BO52" s="8">
        <v>1.0785226535946999</v>
      </c>
      <c r="BP52" s="8">
        <v>1.04395769610231</v>
      </c>
      <c r="BQ52" s="8">
        <v>1.1802295965476299</v>
      </c>
      <c r="BR52" s="8">
        <v>1.24022892429669</v>
      </c>
      <c r="BS52" s="8">
        <v>0.98166719412730796</v>
      </c>
      <c r="BT52" s="8">
        <v>1.0007523807998699</v>
      </c>
      <c r="BU52" s="8">
        <v>0.39379199817134303</v>
      </c>
      <c r="BV52" s="8">
        <v>0.80214991159781701</v>
      </c>
      <c r="BW52" s="8">
        <v>0.55762470250269103</v>
      </c>
      <c r="BX52" s="8">
        <v>0.32775201929008901</v>
      </c>
      <c r="BY52" s="8">
        <v>0.97236855790566801</v>
      </c>
      <c r="BZ52" s="8">
        <v>0.52072815415118401</v>
      </c>
      <c r="CA52" s="8">
        <v>1.02574010226899</v>
      </c>
      <c r="CB52" s="8">
        <v>0.82311743205899601</v>
      </c>
      <c r="CC52" s="8">
        <v>1.0317013674640001</v>
      </c>
      <c r="CD52" s="8">
        <v>0.69667185127255904</v>
      </c>
      <c r="CE52" s="8">
        <v>0.911830015930988</v>
      </c>
      <c r="CF52" s="8">
        <v>1.13416590205538</v>
      </c>
      <c r="CG52" s="8">
        <v>1.7194806398195599</v>
      </c>
      <c r="CH52" s="8">
        <v>0.97099898540204299</v>
      </c>
      <c r="CI52" s="8">
        <v>1.1166236540963299</v>
      </c>
      <c r="CJ52" s="8">
        <v>1.0262473712454101</v>
      </c>
      <c r="CK52" s="8">
        <v>0.17469993267532299</v>
      </c>
      <c r="CL52" s="8">
        <v>1.0628634938388699</v>
      </c>
      <c r="CM52" s="8">
        <v>1.262717617144</v>
      </c>
      <c r="CN52" s="8">
        <v>1.05035574320546</v>
      </c>
      <c r="CO52" s="8">
        <v>1.3351461620210401</v>
      </c>
      <c r="CP52" s="8">
        <v>1.0644453664437401</v>
      </c>
      <c r="CQ52" s="8">
        <v>0.96702912251966899</v>
      </c>
      <c r="CR52" s="8">
        <v>0.99794538286693102</v>
      </c>
      <c r="CS52" s="8">
        <v>1.0196328126715499</v>
      </c>
      <c r="CT52" s="8">
        <v>1.1138920393802201</v>
      </c>
      <c r="CU52" s="8">
        <v>4.5305463669464599E-2</v>
      </c>
      <c r="CV52" s="8">
        <v>1.10724748278614</v>
      </c>
      <c r="CW52" s="8">
        <v>0.99748982888392801</v>
      </c>
      <c r="CX52" s="8">
        <v>0.972071223420653</v>
      </c>
      <c r="CY52" s="8">
        <v>1.27212042621042</v>
      </c>
      <c r="CZ52" s="8">
        <v>0.99870871571974296</v>
      </c>
      <c r="DA52" s="8">
        <v>0.95313076073782399</v>
      </c>
      <c r="DB52" s="8">
        <v>0.99736273088902305</v>
      </c>
      <c r="DC52" s="8">
        <v>1.0746122520567101</v>
      </c>
      <c r="DD52" s="8">
        <v>0.98604003834104204</v>
      </c>
      <c r="DE52" s="8">
        <v>0.83299657866821797</v>
      </c>
      <c r="DF52" s="8">
        <v>0.82979346063821802</v>
      </c>
      <c r="DG52" s="8">
        <v>1.04797142542818</v>
      </c>
      <c r="DH52" s="8">
        <v>0.93798260954761103</v>
      </c>
      <c r="DI52" s="8">
        <v>1.0912462472025899</v>
      </c>
      <c r="DJ52" s="8">
        <v>0.81267342234517004</v>
      </c>
      <c r="DK52" s="8">
        <v>1.01865477779744</v>
      </c>
      <c r="DL52" s="8">
        <v>1.02938585925422</v>
      </c>
      <c r="DM52" s="8">
        <v>0.91097474038233295</v>
      </c>
      <c r="DN52" s="8">
        <v>0.73056156199534605</v>
      </c>
      <c r="DO52" s="8">
        <v>2.6339017088376799</v>
      </c>
      <c r="DP52" s="8">
        <v>0.71747737074780804</v>
      </c>
      <c r="DQ52" s="8">
        <v>1.10594355054987</v>
      </c>
      <c r="DR52" s="8">
        <v>1.04037754432484</v>
      </c>
      <c r="DS52" s="8">
        <v>1.28207514781178</v>
      </c>
      <c r="DT52" s="8">
        <v>0.497310016249641</v>
      </c>
      <c r="DU52" s="8">
        <v>1.0640592313609101</v>
      </c>
      <c r="DV52" s="8">
        <v>0.82145401230741699</v>
      </c>
      <c r="DW52" s="8">
        <v>1.0396256772283501</v>
      </c>
      <c r="DX52" s="8">
        <v>1.0604491654969299</v>
      </c>
      <c r="DY52" s="8">
        <v>0.71017099110459503</v>
      </c>
      <c r="DZ52" s="8">
        <v>1.14511707055729</v>
      </c>
      <c r="EA52" s="8">
        <v>1.1920155035967199</v>
      </c>
      <c r="EB52" s="8">
        <v>0.80668200815021796</v>
      </c>
      <c r="EC52" s="8">
        <v>1.0405046115394101</v>
      </c>
      <c r="ED52" s="8">
        <v>0.99426224712470801</v>
      </c>
      <c r="EE52" s="8">
        <v>1.26944404180799</v>
      </c>
      <c r="EF52" s="8">
        <v>1.16653151232406</v>
      </c>
      <c r="EG52" s="8">
        <v>0.86332049526595001</v>
      </c>
      <c r="EH52" s="8">
        <v>0.74880154630450502</v>
      </c>
      <c r="EI52" s="8">
        <v>0.87881415076508795</v>
      </c>
      <c r="EJ52" s="8">
        <v>0.91547278848893399</v>
      </c>
      <c r="EK52" s="8">
        <v>0.97099378117648105</v>
      </c>
      <c r="EL52" s="8">
        <v>1.1120324507056101</v>
      </c>
      <c r="EM52" s="8">
        <v>0.96560330419957996</v>
      </c>
      <c r="EN52" s="8">
        <v>0.96727670916035702</v>
      </c>
      <c r="EO52" s="8">
        <v>1.34599717661257</v>
      </c>
      <c r="EP52" s="8">
        <v>0.71029975744232199</v>
      </c>
      <c r="EQ52" s="8">
        <v>1.2745918358641599</v>
      </c>
      <c r="ER52" s="8">
        <v>1.0633060824027001</v>
      </c>
      <c r="ES52" s="8">
        <v>1.24339720882087</v>
      </c>
      <c r="ET52" s="8">
        <v>0.91315230137352599</v>
      </c>
      <c r="EU52" s="8">
        <v>0.89489126417904097</v>
      </c>
      <c r="EV52" s="8">
        <v>0.71927647512163895</v>
      </c>
      <c r="EW52" s="8">
        <v>0.59986600250983901</v>
      </c>
      <c r="EX52" s="8">
        <v>1.0490951467549801</v>
      </c>
      <c r="EY52" s="8">
        <v>0.70214495727980697</v>
      </c>
      <c r="EZ52" s="8">
        <v>1.0924525192415699</v>
      </c>
      <c r="FA52" s="8">
        <v>0.99924761920013405</v>
      </c>
      <c r="FB52" s="8">
        <v>1.0793157165045999</v>
      </c>
      <c r="FC52" s="8">
        <v>1.2634996791945801</v>
      </c>
      <c r="FD52" s="8">
        <v>0.96682040237238398</v>
      </c>
      <c r="FE52" s="8">
        <v>0.96866033302518495</v>
      </c>
      <c r="FF52" s="8">
        <v>1.35559578607147</v>
      </c>
      <c r="FG52" s="8">
        <v>0.75322116260966299</v>
      </c>
      <c r="FH52" s="8">
        <v>1.5347534130108</v>
      </c>
      <c r="FI52" s="8">
        <v>0.88561742315737302</v>
      </c>
      <c r="FJ52" s="8">
        <v>1.11406763746479</v>
      </c>
      <c r="FK52" s="8">
        <v>0.81738253924638904</v>
      </c>
      <c r="FL52" s="8">
        <v>1.40143596119508</v>
      </c>
      <c r="FM52" s="8">
        <v>0.92226360927402196</v>
      </c>
      <c r="FN52" s="8">
        <v>0.890687873234844</v>
      </c>
      <c r="FO52" s="8">
        <v>0.97430404848359997</v>
      </c>
      <c r="FP52" s="8">
        <v>1.0547392715603101</v>
      </c>
      <c r="FQ52" s="8">
        <v>1.26976523186186</v>
      </c>
      <c r="FR52" s="8">
        <v>1.0167470269597201</v>
      </c>
      <c r="FS52" s="8">
        <v>1.08678774567134</v>
      </c>
      <c r="FT52" s="8">
        <v>0.97908034530987398</v>
      </c>
      <c r="FU52" s="8">
        <v>0.86071948624192696</v>
      </c>
      <c r="FV52" s="8">
        <v>0.54439556968820901</v>
      </c>
      <c r="FW52" s="8">
        <v>1.0154101731787299</v>
      </c>
      <c r="FX52" s="8">
        <v>0.99495840070939001</v>
      </c>
      <c r="FY52" s="8">
        <v>1.10276802947079</v>
      </c>
      <c r="FZ52" s="8">
        <v>1.0678696187560499</v>
      </c>
      <c r="GA52" s="8">
        <v>1.70986369479262</v>
      </c>
      <c r="GB52" s="8">
        <v>0.76662335325162001</v>
      </c>
      <c r="GC52" s="8">
        <v>1.1201141633462599</v>
      </c>
      <c r="GD52" s="8">
        <v>1.02732210491377</v>
      </c>
      <c r="GE52" s="8">
        <v>0.99364057631788905</v>
      </c>
      <c r="GF52" s="8">
        <v>1.8492526658820601</v>
      </c>
      <c r="GG52" s="8">
        <v>1.0345843406408901</v>
      </c>
      <c r="GH52" s="8">
        <v>1.1426240498547899</v>
      </c>
      <c r="GI52" s="8">
        <v>1.17768760460085</v>
      </c>
      <c r="GJ52" s="8">
        <v>0.95196684132746101</v>
      </c>
      <c r="GK52" s="8">
        <v>0.63814084651485403</v>
      </c>
      <c r="GL52" s="8">
        <v>0.65475672186360701</v>
      </c>
      <c r="GM52" s="8">
        <v>1.08126519226948</v>
      </c>
      <c r="GN52" s="8">
        <v>2.1643020075527599</v>
      </c>
      <c r="GO52" s="8">
        <v>1.19953656265376</v>
      </c>
      <c r="GP52" s="8">
        <v>1.04659362982169</v>
      </c>
      <c r="GQ52" s="8">
        <v>0.85990470613080305</v>
      </c>
      <c r="GR52" s="8">
        <v>1.0105157897167001</v>
      </c>
      <c r="GS52" s="8">
        <v>1.2024880720334301</v>
      </c>
      <c r="GT52" s="8">
        <v>0.94811695032214505</v>
      </c>
      <c r="GU52" s="8">
        <v>1.0309302486955101</v>
      </c>
      <c r="GV52" s="8">
        <v>0.93958560324850304</v>
      </c>
      <c r="GW52" s="8">
        <v>0.94696961917388101</v>
      </c>
      <c r="GX52" s="8">
        <v>2.19237417195236</v>
      </c>
      <c r="GY52" s="8">
        <v>0.78889345376028097</v>
      </c>
      <c r="GZ52" s="8">
        <v>0.54001299177810602</v>
      </c>
      <c r="HA52" s="8">
        <v>1.04058980120594</v>
      </c>
      <c r="HB52" s="8">
        <v>0.25652897686257298</v>
      </c>
      <c r="HC52" s="8">
        <v>0.66348392988294502</v>
      </c>
      <c r="HD52" s="8">
        <v>1.03501928702931</v>
      </c>
      <c r="HE52" s="8">
        <v>0.94074738771910305</v>
      </c>
      <c r="HF52" s="8">
        <v>1.0600214650800801</v>
      </c>
      <c r="HG52" s="8">
        <v>1.06292615098312</v>
      </c>
      <c r="HH52" s="8">
        <v>1.2492935870389299</v>
      </c>
      <c r="HI52" s="8">
        <v>2.7711288473996198</v>
      </c>
      <c r="HJ52" s="8">
        <v>1.02605801281872</v>
      </c>
      <c r="HK52" s="8">
        <v>1.1200847287362199</v>
      </c>
      <c r="HL52" s="8">
        <v>1.1230113639053401</v>
      </c>
      <c r="HM52" s="8">
        <v>1.21482949750026</v>
      </c>
      <c r="HN52" s="8">
        <v>1.0735173879006701</v>
      </c>
      <c r="HO52" s="8">
        <v>1.04900157898589</v>
      </c>
      <c r="HP52" s="8">
        <v>1.1302155149320099</v>
      </c>
      <c r="HQ52" s="8">
        <v>1.12142719445643</v>
      </c>
      <c r="HR52" s="8">
        <v>1.0789114327015299</v>
      </c>
      <c r="HS52" s="8">
        <v>1.07156617198923</v>
      </c>
      <c r="HT52" s="8">
        <v>1.03794923598533</v>
      </c>
      <c r="HU52" s="8">
        <v>2.3584415366423501</v>
      </c>
      <c r="HV52" s="8">
        <v>1.14783615057234</v>
      </c>
      <c r="HW52" s="8">
        <v>0.99275906963103899</v>
      </c>
      <c r="HX52" s="8">
        <v>0.299601920591127</v>
      </c>
      <c r="HY52" s="8">
        <v>0.77789159973508804</v>
      </c>
      <c r="HZ52" s="8">
        <v>1.0353901840901101</v>
      </c>
      <c r="IA52" s="8">
        <v>0.96030833127758397</v>
      </c>
      <c r="IB52" s="8">
        <v>0.957197901652175</v>
      </c>
      <c r="IC52" s="8">
        <v>0.97080427170837402</v>
      </c>
      <c r="ID52" s="8">
        <v>1.3529233766484701</v>
      </c>
      <c r="IE52" s="8">
        <v>1.2728002720054801</v>
      </c>
      <c r="IF52" s="8">
        <v>0.94671795365594202</v>
      </c>
      <c r="IG52" s="8">
        <v>0.32289111352080802</v>
      </c>
      <c r="IH52" s="8">
        <v>0.79589072872354305</v>
      </c>
      <c r="II52" s="8">
        <v>0.40747486146513401</v>
      </c>
      <c r="IJ52" s="8">
        <v>0.98165791840142202</v>
      </c>
      <c r="IK52" s="8">
        <v>1.0929856978457899</v>
      </c>
      <c r="IL52" s="8">
        <v>0.86463203909782305</v>
      </c>
      <c r="IM52" s="8">
        <v>0.42679648424436101</v>
      </c>
      <c r="IN52" s="8">
        <v>1.02182284604952</v>
      </c>
      <c r="IO52" s="8">
        <v>1.13956926649623</v>
      </c>
      <c r="IP52" s="8">
        <v>1.2082855689447201</v>
      </c>
      <c r="IQ52" s="8">
        <v>1.18395713619237</v>
      </c>
      <c r="IR52" s="8">
        <v>0.90852867975599105</v>
      </c>
      <c r="IS52" s="8">
        <v>0.96077152798681797</v>
      </c>
      <c r="IT52" s="8">
        <v>0.467742363694584</v>
      </c>
      <c r="IU52" s="8">
        <v>0.67349610995998599</v>
      </c>
      <c r="IV52" s="8">
        <v>0.81864548065658305</v>
      </c>
      <c r="IW52" s="8">
        <v>0.86753663607383202</v>
      </c>
      <c r="IX52" s="8">
        <v>0.75715081617248503</v>
      </c>
      <c r="IY52" s="8">
        <v>1.0528719010372101</v>
      </c>
      <c r="IZ52" s="8">
        <v>1.0266393177147899</v>
      </c>
      <c r="JA52" s="8">
        <v>1.1849270550011901</v>
      </c>
      <c r="JB52" s="8">
        <v>0.89055276996064803</v>
      </c>
      <c r="JC52" s="8">
        <v>1.0726345675892901</v>
      </c>
      <c r="JD52" s="8">
        <v>0.98648943643992304</v>
      </c>
      <c r="JE52" s="8">
        <v>1.1768808401556401</v>
      </c>
      <c r="JF52" s="8">
        <v>0.99554558419077399</v>
      </c>
      <c r="JG52" s="8">
        <v>0.79367584136344105</v>
      </c>
      <c r="JH52" s="8">
        <v>0.94197510553988895</v>
      </c>
      <c r="JI52" s="8">
        <v>1.00186104797838</v>
      </c>
      <c r="JJ52" s="8">
        <v>1.0983739284837299</v>
      </c>
      <c r="JK52" s="8">
        <v>0.97272729443517703</v>
      </c>
      <c r="JL52" s="8">
        <v>1.0534753599724</v>
      </c>
      <c r="JM52" s="8">
        <v>0.91314490523619196</v>
      </c>
      <c r="JN52" s="8">
        <v>0.90066916992532398</v>
      </c>
      <c r="JO52" s="8">
        <v>0.831852400647622</v>
      </c>
      <c r="JP52" s="8">
        <v>0.82642062592007104</v>
      </c>
      <c r="JQ52" s="8">
        <v>1.27855513837134</v>
      </c>
      <c r="JR52" s="8">
        <v>1.04414282542031</v>
      </c>
      <c r="JS52" s="8">
        <v>0.98375406720300096</v>
      </c>
      <c r="JT52" s="8">
        <v>0.85055800338704401</v>
      </c>
      <c r="JU52" s="8">
        <v>3.02720434057197</v>
      </c>
      <c r="JV52" s="8">
        <v>0.53442709351016504</v>
      </c>
      <c r="JW52" s="8">
        <v>0.66870530946250195</v>
      </c>
      <c r="JX52" s="8">
        <v>1.53195176381326</v>
      </c>
      <c r="JY52" s="8">
        <v>0.58623130958718495</v>
      </c>
      <c r="JZ52" s="8">
        <v>0.69089354390837998</v>
      </c>
      <c r="KA52" s="8">
        <v>1.10370707866953</v>
      </c>
      <c r="KB52" s="8">
        <v>1.80572839458945</v>
      </c>
      <c r="KC52" s="8">
        <v>0.84620684967510595</v>
      </c>
      <c r="KD52" s="8">
        <v>1.1555433459367801</v>
      </c>
      <c r="KE52" s="8">
        <v>1.0335683831721201</v>
      </c>
      <c r="KF52" s="8">
        <v>0.98893265759914095</v>
      </c>
      <c r="KG52" s="8">
        <v>1.0316975400846899</v>
      </c>
      <c r="KH52" s="8">
        <v>0.97746742045326196</v>
      </c>
      <c r="KI52" s="8">
        <v>1.02299629727022</v>
      </c>
      <c r="KJ52" s="8">
        <v>0.67063829895223703</v>
      </c>
      <c r="KK52" s="8">
        <v>1.0556258992313301</v>
      </c>
      <c r="KL52" s="8">
        <v>0.87153225069851803</v>
      </c>
      <c r="KM52" s="8">
        <v>1.0705056164819999</v>
      </c>
      <c r="KN52" s="8">
        <v>1.0745536748675899</v>
      </c>
      <c r="KO52" s="8">
        <v>1.08473619878297</v>
      </c>
      <c r="KP52" s="8">
        <v>0.85603871468011805</v>
      </c>
      <c r="KQ52" s="8">
        <v>0.44033200165227199</v>
      </c>
      <c r="KR52" s="8">
        <v>0.56750738630945496</v>
      </c>
      <c r="KS52" s="8">
        <v>0.88768083921403496</v>
      </c>
      <c r="KT52" s="8">
        <v>1.1621428840579999</v>
      </c>
      <c r="KU52" s="8">
        <v>0.968903652052159</v>
      </c>
      <c r="KV52" s="8">
        <v>0.98921710044914801</v>
      </c>
      <c r="KW52" s="8">
        <v>0.91477765418449297</v>
      </c>
      <c r="KX52" s="8">
        <v>1.1117471739810001</v>
      </c>
      <c r="KY52" s="8">
        <v>0.82251459484660105</v>
      </c>
      <c r="KZ52" s="8">
        <v>0.85072190298385797</v>
      </c>
      <c r="LA52" s="8">
        <v>1.0249196968682801</v>
      </c>
      <c r="LB52" s="8">
        <v>0.91875885416037495</v>
      </c>
      <c r="LC52" s="8">
        <v>0.75038059045694205</v>
      </c>
      <c r="LD52" s="6"/>
      <c r="LE52" s="8">
        <v>0.88224764625804597</v>
      </c>
      <c r="LF52" s="4">
        <v>0.72902879046000002</v>
      </c>
    </row>
    <row r="53" spans="1:318" s="1" customFormat="1" ht="48" x14ac:dyDescent="0.2">
      <c r="A53" s="8">
        <v>114</v>
      </c>
      <c r="B53" s="8" t="s">
        <v>1147</v>
      </c>
      <c r="C53" s="8" t="s">
        <v>1148</v>
      </c>
      <c r="D53" s="8"/>
      <c r="E53" s="8"/>
      <c r="F53" s="8" t="s">
        <v>1243</v>
      </c>
      <c r="G53" s="8" t="s">
        <v>1233</v>
      </c>
      <c r="H53" s="8" t="s">
        <v>1234</v>
      </c>
      <c r="I53" s="8" t="s">
        <v>1152</v>
      </c>
      <c r="J53" s="8">
        <v>1.01357186985555</v>
      </c>
      <c r="K53" s="8">
        <v>0.99219762898930797</v>
      </c>
      <c r="L53" s="8">
        <v>0.91244023356793202</v>
      </c>
      <c r="M53" s="8">
        <v>0.84483687769471905</v>
      </c>
      <c r="N53" s="8">
        <v>0.92812760094374303</v>
      </c>
      <c r="O53" s="8">
        <v>1.0184832677975</v>
      </c>
      <c r="P53" s="8">
        <v>0.72568722838520305</v>
      </c>
      <c r="Q53" s="8">
        <v>0.77776062473964702</v>
      </c>
      <c r="R53" s="8">
        <v>0.86618837562958195</v>
      </c>
      <c r="S53" s="8">
        <v>1.19366222947845</v>
      </c>
      <c r="T53" s="8">
        <v>1.1219430417796701</v>
      </c>
      <c r="U53" s="8">
        <v>1.0337713844450001</v>
      </c>
      <c r="V53" s="8">
        <v>1.03105789656628</v>
      </c>
      <c r="W53" s="8">
        <v>1.0567809829230801</v>
      </c>
      <c r="X53" s="8">
        <v>1.41151072555263</v>
      </c>
      <c r="Y53" s="8">
        <v>1.0721360571823899</v>
      </c>
      <c r="Z53" s="8">
        <v>1.044565446971</v>
      </c>
      <c r="AA53" s="8">
        <v>1.12910308723061</v>
      </c>
      <c r="AB53" s="8">
        <v>0.67329354475258296</v>
      </c>
      <c r="AC53" s="8">
        <v>1.0446221675527201</v>
      </c>
      <c r="AD53" s="8">
        <v>1.24924880911614</v>
      </c>
      <c r="AE53" s="8">
        <v>1.0899881055010601</v>
      </c>
      <c r="AF53" s="8">
        <v>1.06538017645161</v>
      </c>
      <c r="AG53" s="8">
        <v>0.89618554722643096</v>
      </c>
      <c r="AH53" s="8">
        <v>0.76321774112252605</v>
      </c>
      <c r="AI53" s="8">
        <v>0.76472251330372198</v>
      </c>
      <c r="AJ53" s="8">
        <v>1.02516074002504</v>
      </c>
      <c r="AK53" s="8">
        <v>0.64208636250405104</v>
      </c>
      <c r="AL53" s="8">
        <v>0.90863646499328099</v>
      </c>
      <c r="AM53" s="8">
        <v>0.77122724720965896</v>
      </c>
      <c r="AN53" s="8">
        <v>0.79880834311568905</v>
      </c>
      <c r="AO53" s="8">
        <v>1.08173113749679</v>
      </c>
      <c r="AP53" s="8">
        <v>1.1027719656163699</v>
      </c>
      <c r="AQ53" s="8">
        <v>1.0284222771251601</v>
      </c>
      <c r="AR53" s="8">
        <v>0.88400865233871495</v>
      </c>
      <c r="AS53" s="8">
        <v>1.00359900907078</v>
      </c>
      <c r="AT53" s="8">
        <v>0.94881053786338099</v>
      </c>
      <c r="AU53" s="8">
        <v>0.94247630177773301</v>
      </c>
      <c r="AV53" s="8">
        <v>0.96416223092944497</v>
      </c>
      <c r="AW53" s="8">
        <v>0.86504275789415197</v>
      </c>
      <c r="AX53" s="8">
        <v>0.74124870058706904</v>
      </c>
      <c r="AY53" s="8">
        <v>1.0606758170383499</v>
      </c>
      <c r="AZ53" s="8">
        <v>0.67901775651815099</v>
      </c>
      <c r="BA53" s="8">
        <v>1.0313015914030501</v>
      </c>
      <c r="BB53" s="8">
        <v>1.0502163082828799</v>
      </c>
      <c r="BC53" s="8">
        <v>1.1636601059927201</v>
      </c>
      <c r="BD53" s="8">
        <v>1.1984233884634199</v>
      </c>
      <c r="BE53" s="8">
        <v>0.98685903386850704</v>
      </c>
      <c r="BF53" s="8">
        <v>1.10993267051594</v>
      </c>
      <c r="BG53" s="8">
        <v>0.97373427569218995</v>
      </c>
      <c r="BH53" s="8">
        <v>0.91169497901222096</v>
      </c>
      <c r="BI53" s="8">
        <v>0.97336246932930803</v>
      </c>
      <c r="BJ53" s="8">
        <v>1.14561134993059</v>
      </c>
      <c r="BK53" s="8">
        <v>0.98751559535530198</v>
      </c>
      <c r="BL53" s="8">
        <v>3.3284351369232001</v>
      </c>
      <c r="BM53" s="8">
        <v>1.0911295148634601</v>
      </c>
      <c r="BN53" s="8">
        <v>1.02358883094532</v>
      </c>
      <c r="BO53" s="8">
        <v>1.0700386054906199</v>
      </c>
      <c r="BP53" s="8">
        <v>1.06087161630812</v>
      </c>
      <c r="BQ53" s="8">
        <v>1.17120915369561</v>
      </c>
      <c r="BR53" s="8">
        <v>1.24078787679664</v>
      </c>
      <c r="BS53" s="8">
        <v>0.97056986436246895</v>
      </c>
      <c r="BT53" s="8">
        <v>1.0175116698501501</v>
      </c>
      <c r="BU53" s="8">
        <v>0.41651938505473701</v>
      </c>
      <c r="BV53" s="8">
        <v>0.79390907246465403</v>
      </c>
      <c r="BW53" s="8">
        <v>0.58929471607791595</v>
      </c>
      <c r="BX53" s="8">
        <v>0.35941762280860801</v>
      </c>
      <c r="BY53" s="8">
        <v>0.95783184333101301</v>
      </c>
      <c r="BZ53" s="8">
        <v>0.60197583368852703</v>
      </c>
      <c r="CA53" s="8">
        <v>1.0451755348757601</v>
      </c>
      <c r="CB53" s="8">
        <v>0.77879454236531298</v>
      </c>
      <c r="CC53" s="8">
        <v>0.97410132475421196</v>
      </c>
      <c r="CD53" s="8">
        <v>0.75157010097334198</v>
      </c>
      <c r="CE53" s="8">
        <v>1.0367608394238499</v>
      </c>
      <c r="CF53" s="8">
        <v>1.0892773375175899</v>
      </c>
      <c r="CG53" s="8">
        <v>1.52656174433263</v>
      </c>
      <c r="CH53" s="8">
        <v>0.73478253622675904</v>
      </c>
      <c r="CI53" s="8">
        <v>1.15885163904324</v>
      </c>
      <c r="CJ53" s="8">
        <v>1.0072613063059199</v>
      </c>
      <c r="CK53" s="8">
        <v>0.187269053546535</v>
      </c>
      <c r="CL53" s="8">
        <v>1.06078975846158</v>
      </c>
      <c r="CM53" s="8">
        <v>1.0896204431865499</v>
      </c>
      <c r="CN53" s="8">
        <v>1.0568359940211001</v>
      </c>
      <c r="CO53" s="8">
        <v>1.2205705653783101</v>
      </c>
      <c r="CP53" s="8">
        <v>1.08358054468751</v>
      </c>
      <c r="CQ53" s="8">
        <v>0.94688719831359902</v>
      </c>
      <c r="CR53" s="8">
        <v>1.0251943630901399</v>
      </c>
      <c r="CS53" s="8">
        <v>0.99931541782009004</v>
      </c>
      <c r="CT53" s="8">
        <v>1.0977087786232</v>
      </c>
      <c r="CU53" s="8">
        <v>4.8088573956957099E-2</v>
      </c>
      <c r="CV53" s="8">
        <v>1.0968419757986601</v>
      </c>
      <c r="CW53" s="8">
        <v>0.98402361386491299</v>
      </c>
      <c r="CX53" s="8">
        <v>1.03322839856774</v>
      </c>
      <c r="CY53" s="8">
        <v>1.27312753925624</v>
      </c>
      <c r="CZ53" s="8">
        <v>0.97839624981247697</v>
      </c>
      <c r="DA53" s="8">
        <v>0.86965508396542801</v>
      </c>
      <c r="DB53" s="8">
        <v>0.93096252464240004</v>
      </c>
      <c r="DC53" s="8">
        <v>0.88991689720259604</v>
      </c>
      <c r="DD53" s="8">
        <v>1.0563662207739399</v>
      </c>
      <c r="DE53" s="8">
        <v>0.96553828412831699</v>
      </c>
      <c r="DF53" s="8">
        <v>0.82911988931129899</v>
      </c>
      <c r="DG53" s="8">
        <v>1.0730806554071199</v>
      </c>
      <c r="DH53" s="8">
        <v>0.91948935741917104</v>
      </c>
      <c r="DI53" s="8">
        <v>1.04471223306448</v>
      </c>
      <c r="DJ53" s="8">
        <v>0.66252110719841895</v>
      </c>
      <c r="DK53" s="8">
        <v>1.03368523423025</v>
      </c>
      <c r="DL53" s="8">
        <v>1.01993586530265</v>
      </c>
      <c r="DM53" s="8">
        <v>0.89737450607428604</v>
      </c>
      <c r="DN53" s="8">
        <v>0.71794671208082494</v>
      </c>
      <c r="DO53" s="8">
        <v>2.5284543346994202</v>
      </c>
      <c r="DP53" s="8">
        <v>0.63119583088859199</v>
      </c>
      <c r="DQ53" s="8">
        <v>1.09794394058135</v>
      </c>
      <c r="DR53" s="8">
        <v>1.04177458873256</v>
      </c>
      <c r="DS53" s="8">
        <v>1.2597395520738</v>
      </c>
      <c r="DT53" s="8">
        <v>0.50377622565222102</v>
      </c>
      <c r="DU53" s="8">
        <v>1.0005127575294599</v>
      </c>
      <c r="DV53" s="8">
        <v>0.81818767049112195</v>
      </c>
      <c r="DW53" s="8">
        <v>1.0804577869453</v>
      </c>
      <c r="DX53" s="8">
        <v>1.0561369855265501</v>
      </c>
      <c r="DY53" s="8">
        <v>0.69529615990719795</v>
      </c>
      <c r="DZ53" s="8">
        <v>1.0980321624763301</v>
      </c>
      <c r="EA53" s="8">
        <v>1.13747060771678</v>
      </c>
      <c r="EB53" s="8">
        <v>0.57955051427537296</v>
      </c>
      <c r="EC53" s="8">
        <v>1.05513092342075</v>
      </c>
      <c r="ED53" s="8">
        <v>1.00506876013821</v>
      </c>
      <c r="EE53" s="8">
        <v>1.2102874357116999</v>
      </c>
      <c r="EF53" s="8">
        <v>1.1834105883850301</v>
      </c>
      <c r="EG53" s="8">
        <v>0.82028272170372496</v>
      </c>
      <c r="EH53" s="8">
        <v>0.74880244047169398</v>
      </c>
      <c r="EI53" s="8">
        <v>0.80995581595243504</v>
      </c>
      <c r="EJ53" s="8">
        <v>0.88009533997923095</v>
      </c>
      <c r="EK53" s="8">
        <v>0.93332808751650298</v>
      </c>
      <c r="EL53" s="8">
        <v>1.0832649370637399</v>
      </c>
      <c r="EM53" s="8">
        <v>0.90413072693300101</v>
      </c>
      <c r="EN53" s="8">
        <v>0.96159728949726597</v>
      </c>
      <c r="EO53" s="8">
        <v>1.3414931374002399</v>
      </c>
      <c r="EP53" s="8">
        <v>0.69004604477493003</v>
      </c>
      <c r="EQ53" s="8">
        <v>1.2899718964175599</v>
      </c>
      <c r="ER53" s="8">
        <v>1.0445316600855199</v>
      </c>
      <c r="ES53" s="8">
        <v>1.15394632075554</v>
      </c>
      <c r="ET53" s="8">
        <v>0.89290698811775904</v>
      </c>
      <c r="EU53" s="8">
        <v>0.908920320647709</v>
      </c>
      <c r="EV53" s="8">
        <v>0.77941239609986301</v>
      </c>
      <c r="EW53" s="8">
        <v>0.50654777558361097</v>
      </c>
      <c r="EX53" s="8">
        <v>0.99833452556741098</v>
      </c>
      <c r="EY53" s="8">
        <v>0.58467943739490702</v>
      </c>
      <c r="EZ53" s="8">
        <v>1.1180310441485399</v>
      </c>
      <c r="FA53" s="8">
        <v>1.0138799315356799</v>
      </c>
      <c r="FB53" s="8">
        <v>1.0809046745181301</v>
      </c>
      <c r="FC53" s="8">
        <v>1.2827378407833401</v>
      </c>
      <c r="FD53" s="8">
        <v>0.94811555408844195</v>
      </c>
      <c r="FE53" s="8">
        <v>0.99015796046262905</v>
      </c>
      <c r="FF53" s="8">
        <v>1.43231374121692</v>
      </c>
      <c r="FG53" s="8">
        <v>0.72343685995811702</v>
      </c>
      <c r="FH53" s="8">
        <v>1.56991741575583</v>
      </c>
      <c r="FI53" s="8">
        <v>0.92611046759989601</v>
      </c>
      <c r="FJ53" s="8">
        <v>1.12885093210634</v>
      </c>
      <c r="FK53" s="8">
        <v>0.810579781468035</v>
      </c>
      <c r="FL53" s="8">
        <v>1.39941694657097</v>
      </c>
      <c r="FM53" s="8">
        <v>0.917327296173294</v>
      </c>
      <c r="FN53" s="8">
        <v>0.915292580183246</v>
      </c>
      <c r="FO53" s="8">
        <v>0.98226981291375104</v>
      </c>
      <c r="FP53" s="8">
        <v>1.0479109911703199</v>
      </c>
      <c r="FQ53" s="8">
        <v>1.2845625006375101</v>
      </c>
      <c r="FR53" s="8">
        <v>1.0411750860184701</v>
      </c>
      <c r="FS53" s="8">
        <v>1.11193173494633</v>
      </c>
      <c r="FT53" s="8">
        <v>0.999487242470536</v>
      </c>
      <c r="FU53" s="8">
        <v>0.908092224772721</v>
      </c>
      <c r="FV53" s="8">
        <v>0.535376907967541</v>
      </c>
      <c r="FW53" s="8">
        <v>1.03849208511769</v>
      </c>
      <c r="FX53" s="8">
        <v>0.95308107127951402</v>
      </c>
      <c r="FY53" s="8">
        <v>1.04597230913136</v>
      </c>
      <c r="FZ53" s="8">
        <v>0.98610555456725502</v>
      </c>
      <c r="GA53" s="8">
        <v>1.5304841181041999</v>
      </c>
      <c r="GB53" s="8">
        <v>0.73886829111877195</v>
      </c>
      <c r="GC53" s="8">
        <v>1.0869589899423699</v>
      </c>
      <c r="GD53" s="8">
        <v>1.06552987310501</v>
      </c>
      <c r="GE53" s="8">
        <v>1.01999288242966</v>
      </c>
      <c r="GF53" s="8">
        <v>1.8603151109863501</v>
      </c>
      <c r="GG53" s="8">
        <v>1.03869969200784</v>
      </c>
      <c r="GH53" s="8">
        <v>1.1070761449940101</v>
      </c>
      <c r="GI53" s="8">
        <v>1.1628313169295801</v>
      </c>
      <c r="GJ53" s="8">
        <v>0.93403656724454198</v>
      </c>
      <c r="GK53" s="8">
        <v>0.63227539849721204</v>
      </c>
      <c r="GL53" s="8">
        <v>0.66854559923887003</v>
      </c>
      <c r="GM53" s="8">
        <v>1.0295457131779799</v>
      </c>
      <c r="GN53" s="8">
        <v>2.1100974342326899</v>
      </c>
      <c r="GO53" s="8">
        <v>1.2310234609075501</v>
      </c>
      <c r="GP53" s="8">
        <v>1.0138542887684701</v>
      </c>
      <c r="GQ53" s="8">
        <v>0.91047626025131201</v>
      </c>
      <c r="GR53" s="8">
        <v>0.97261318391221097</v>
      </c>
      <c r="GS53" s="8">
        <v>1.22964617069275</v>
      </c>
      <c r="GT53" s="8">
        <v>0.92369681107624901</v>
      </c>
      <c r="GU53" s="8">
        <v>1.02880675491964</v>
      </c>
      <c r="GV53" s="8">
        <v>0.95473989077208099</v>
      </c>
      <c r="GW53" s="8">
        <v>0.97926437634865005</v>
      </c>
      <c r="GX53" s="8">
        <v>2.34064136521333</v>
      </c>
      <c r="GY53" s="8">
        <v>0.80407603756958701</v>
      </c>
      <c r="GZ53" s="8">
        <v>0.52952435035019896</v>
      </c>
      <c r="HA53" s="8">
        <v>1.0512808661553501</v>
      </c>
      <c r="HB53" s="8">
        <v>0.25707160118486599</v>
      </c>
      <c r="HC53" s="8">
        <v>0.66762745526309797</v>
      </c>
      <c r="HD53" s="8">
        <v>1.0136915496652901</v>
      </c>
      <c r="HE53" s="8">
        <v>0.86003398692108801</v>
      </c>
      <c r="HF53" s="8">
        <v>1.00854724397597</v>
      </c>
      <c r="HG53" s="8">
        <v>1.0540995277632601</v>
      </c>
      <c r="HH53" s="8">
        <v>1.21475023603191</v>
      </c>
      <c r="HI53" s="8">
        <v>2.3423976447431998</v>
      </c>
      <c r="HJ53" s="8">
        <v>1.0267121192316899</v>
      </c>
      <c r="HK53" s="8">
        <v>1.11807230833964</v>
      </c>
      <c r="HL53" s="8">
        <v>1.0727253869941999</v>
      </c>
      <c r="HM53" s="8">
        <v>1.1447918882702099</v>
      </c>
      <c r="HN53" s="8">
        <v>1.04079954781118</v>
      </c>
      <c r="HO53" s="8">
        <v>1.02935087912238</v>
      </c>
      <c r="HP53" s="8">
        <v>1.0324172218716301</v>
      </c>
      <c r="HQ53" s="8">
        <v>1.101015276516</v>
      </c>
      <c r="HR53" s="8">
        <v>1.0078946396020301</v>
      </c>
      <c r="HS53" s="8">
        <v>1.0847379523046901</v>
      </c>
      <c r="HT53" s="8">
        <v>1.0529299588480101</v>
      </c>
      <c r="HU53" s="8">
        <v>2.1281165444840302</v>
      </c>
      <c r="HV53" s="8">
        <v>1.1537510702093701</v>
      </c>
      <c r="HW53" s="8">
        <v>0.978273871319707</v>
      </c>
      <c r="HX53" s="8">
        <v>0.30441479211155098</v>
      </c>
      <c r="HY53" s="8">
        <v>0.73396944980237899</v>
      </c>
      <c r="HZ53" s="8">
        <v>0.98777891844004295</v>
      </c>
      <c r="IA53" s="8">
        <v>1.0015903998220701</v>
      </c>
      <c r="IB53" s="8">
        <v>0.99110726521461201</v>
      </c>
      <c r="IC53" s="8">
        <v>0.94897480129757505</v>
      </c>
      <c r="ID53" s="8">
        <v>1.1888879538256201</v>
      </c>
      <c r="IE53" s="8">
        <v>1.2903385754322301</v>
      </c>
      <c r="IF53" s="8">
        <v>0.917396936095774</v>
      </c>
      <c r="IG53" s="8">
        <v>0.30927984147511201</v>
      </c>
      <c r="IH53" s="8">
        <v>0.76632281059011798</v>
      </c>
      <c r="II53" s="8">
        <v>0.39893311089253303</v>
      </c>
      <c r="IJ53" s="8">
        <v>0.97795101036462895</v>
      </c>
      <c r="IK53" s="8">
        <v>1.10890638981529</v>
      </c>
      <c r="IL53" s="8">
        <v>0.87371403002438697</v>
      </c>
      <c r="IM53" s="8">
        <v>0.39113163516739102</v>
      </c>
      <c r="IN53" s="8">
        <v>1.0589365599562</v>
      </c>
      <c r="IO53" s="8">
        <v>1.11404707336561</v>
      </c>
      <c r="IP53" s="8">
        <v>1.1666359089509999</v>
      </c>
      <c r="IQ53" s="8">
        <v>1.1904677720322201</v>
      </c>
      <c r="IR53" s="8">
        <v>0.94345811014840597</v>
      </c>
      <c r="IS53" s="8">
        <v>0.94846502505225105</v>
      </c>
      <c r="IT53" s="8">
        <v>0.44065075844064699</v>
      </c>
      <c r="IU53" s="8">
        <v>0.72878596717301602</v>
      </c>
      <c r="IV53" s="8">
        <v>0.89099599101342197</v>
      </c>
      <c r="IW53" s="8">
        <v>0.95219686173171203</v>
      </c>
      <c r="IX53" s="8">
        <v>0.69399125085490898</v>
      </c>
      <c r="IY53" s="8">
        <v>1.01987902694059</v>
      </c>
      <c r="IZ53" s="8">
        <v>0.995690807481727</v>
      </c>
      <c r="JA53" s="8">
        <v>1.1086070276699</v>
      </c>
      <c r="JB53" s="8">
        <v>0.90579692518286603</v>
      </c>
      <c r="JC53" s="8">
        <v>0.97640206536094198</v>
      </c>
      <c r="JD53" s="8">
        <v>0.95187284448339804</v>
      </c>
      <c r="JE53" s="8">
        <v>1.1002475130717899</v>
      </c>
      <c r="JF53" s="8">
        <v>0.95686275635996199</v>
      </c>
      <c r="JG53" s="8">
        <v>0.81185506295550403</v>
      </c>
      <c r="JH53" s="8">
        <v>0.92770801197280195</v>
      </c>
      <c r="JI53" s="8">
        <v>1.0286932782293801</v>
      </c>
      <c r="JJ53" s="8">
        <v>1.1432634038788001</v>
      </c>
      <c r="JK53" s="8">
        <v>0.87247336722277702</v>
      </c>
      <c r="JL53" s="8">
        <v>1.0369993042941701</v>
      </c>
      <c r="JM53" s="8">
        <v>0.94090461903604095</v>
      </c>
      <c r="JN53" s="8">
        <v>0.89532235877327704</v>
      </c>
      <c r="JO53" s="8">
        <v>0.76752362938429097</v>
      </c>
      <c r="JP53" s="8">
        <v>0.73631884772764999</v>
      </c>
      <c r="JQ53" s="8">
        <v>1.23150627138004</v>
      </c>
      <c r="JR53" s="8">
        <v>1.0599532720865401</v>
      </c>
      <c r="JS53" s="8">
        <v>0.88386575560209502</v>
      </c>
      <c r="JT53" s="8">
        <v>0.86006365327879497</v>
      </c>
      <c r="JU53" s="8">
        <v>2.86611849769699</v>
      </c>
      <c r="JV53" s="8">
        <v>0.52471201357332098</v>
      </c>
      <c r="JW53" s="8">
        <v>0.67057118536875204</v>
      </c>
      <c r="JX53" s="8">
        <v>1.50021292192305</v>
      </c>
      <c r="JY53" s="8">
        <v>0.58541327340929505</v>
      </c>
      <c r="JZ53" s="8">
        <v>0.57948739482930001</v>
      </c>
      <c r="KA53" s="8">
        <v>1.0352834061412</v>
      </c>
      <c r="KB53" s="8">
        <v>1.53875397559546</v>
      </c>
      <c r="KC53" s="8">
        <v>0.85286145102994504</v>
      </c>
      <c r="KD53" s="8">
        <v>1.15511078474993</v>
      </c>
      <c r="KE53" s="8">
        <v>1.0628758949597199</v>
      </c>
      <c r="KF53" s="8">
        <v>0.93474816344272804</v>
      </c>
      <c r="KG53" s="8">
        <v>1.0054244648178501</v>
      </c>
      <c r="KH53" s="8">
        <v>1.00953304637618</v>
      </c>
      <c r="KI53" s="8">
        <v>1.03856943514152</v>
      </c>
      <c r="KJ53" s="8">
        <v>0.65831323530027797</v>
      </c>
      <c r="KK53" s="8">
        <v>1.21084823378546</v>
      </c>
      <c r="KL53" s="8">
        <v>0.89475280383049205</v>
      </c>
      <c r="KM53" s="8">
        <v>1.0888142643766401</v>
      </c>
      <c r="KN53" s="8">
        <v>1.0634430228610201</v>
      </c>
      <c r="KO53" s="8">
        <v>1.0358936595522901</v>
      </c>
      <c r="KP53" s="8">
        <v>0.81589365094034705</v>
      </c>
      <c r="KQ53" s="8">
        <v>0.446636291348042</v>
      </c>
      <c r="KR53" s="8">
        <v>0.54748800793669306</v>
      </c>
      <c r="KS53" s="8">
        <v>0.88914149124869701</v>
      </c>
      <c r="KT53" s="8">
        <v>1.15914125268312</v>
      </c>
      <c r="KU53" s="8">
        <v>0.99247396266920795</v>
      </c>
      <c r="KV53" s="8">
        <v>0.99102685527343104</v>
      </c>
      <c r="KW53" s="8">
        <v>0.92177244140967196</v>
      </c>
      <c r="KX53" s="8">
        <v>1.1057147324691301</v>
      </c>
      <c r="KY53" s="8">
        <v>0.82932782609600997</v>
      </c>
      <c r="KZ53" s="8">
        <v>0.84256162912453203</v>
      </c>
      <c r="LA53" s="8">
        <v>0.84666790948481596</v>
      </c>
      <c r="LB53" s="8">
        <v>0.93249336727649201</v>
      </c>
      <c r="LC53" s="8">
        <v>0.71351337919348101</v>
      </c>
      <c r="LD53" s="6"/>
      <c r="LE53" s="8">
        <v>0.84314671924615203</v>
      </c>
      <c r="LF53" s="4">
        <v>0.69691958563900003</v>
      </c>
    </row>
    <row r="54" spans="1:318" s="1" customFormat="1" x14ac:dyDescent="0.2">
      <c r="LE54" s="1">
        <f>MIN(LE12:LE53)</f>
        <v>0.66076740842162096</v>
      </c>
      <c r="LF54" s="1">
        <f>MIN(LF12:LF53)</f>
        <v>0.555202056685</v>
      </c>
    </row>
    <row r="55" spans="1:318" s="1" customFormat="1" x14ac:dyDescent="0.2">
      <c r="LE55" s="1">
        <f>MAX(LE12:LE53)</f>
        <v>1.3281107163365999</v>
      </c>
      <c r="LF55" s="1">
        <f>MAX(LF12:LF53)</f>
        <v>1.1038975953900001</v>
      </c>
    </row>
    <row r="56" spans="1:318" s="1" customFormat="1" x14ac:dyDescent="0.2"/>
    <row r="57" spans="1:318" s="1" customFormat="1" x14ac:dyDescent="0.2"/>
    <row r="58" spans="1:318" s="1" customFormat="1" x14ac:dyDescent="0.2"/>
    <row r="59" spans="1:318" s="1" customFormat="1" x14ac:dyDescent="0.2"/>
    <row r="60" spans="1:318" s="1" customFormat="1" x14ac:dyDescent="0.2"/>
    <row r="61" spans="1:318" s="1" customFormat="1" x14ac:dyDescent="0.2"/>
    <row r="62" spans="1:318" s="1" customFormat="1" x14ac:dyDescent="0.2"/>
    <row r="63" spans="1:318" s="1" customFormat="1" x14ac:dyDescent="0.2"/>
    <row r="64" spans="1:318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E1101"/>
  <sheetViews>
    <sheetView workbookViewId="0"/>
  </sheetViews>
  <sheetFormatPr baseColWidth="10" defaultColWidth="8.83203125" defaultRowHeight="15" x14ac:dyDescent="0.2"/>
  <cols>
    <col min="2" max="3" width="30.6640625" customWidth="1"/>
    <col min="7" max="8" width="15.6640625" customWidth="1"/>
    <col min="9" max="9" width="20.6640625" customWidth="1"/>
    <col min="10" max="702" width="12.6640625" customWidth="1"/>
  </cols>
  <sheetData>
    <row r="1" spans="1:317" s="1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</row>
    <row r="2" spans="1:317" s="1" customFormat="1" ht="48" x14ac:dyDescent="0.2">
      <c r="A2" s="6"/>
      <c r="B2" s="6"/>
      <c r="C2" s="6"/>
      <c r="D2" s="6"/>
      <c r="E2" s="6"/>
      <c r="F2" s="6"/>
      <c r="G2" s="6"/>
      <c r="H2" s="6"/>
      <c r="I2" s="9" t="s">
        <v>1</v>
      </c>
      <c r="J2" s="8" t="s">
        <v>2</v>
      </c>
      <c r="K2" s="8" t="s">
        <v>3</v>
      </c>
      <c r="L2" s="8" t="s">
        <v>4</v>
      </c>
      <c r="M2" s="8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8" t="s">
        <v>10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20</v>
      </c>
      <c r="AC2" s="8" t="s">
        <v>21</v>
      </c>
      <c r="AD2" s="8" t="s">
        <v>22</v>
      </c>
      <c r="AE2" s="8" t="s">
        <v>23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29</v>
      </c>
      <c r="AL2" s="8" t="s">
        <v>30</v>
      </c>
      <c r="AM2" s="8" t="s">
        <v>31</v>
      </c>
      <c r="AN2" s="8" t="s">
        <v>32</v>
      </c>
      <c r="AO2" s="8" t="s">
        <v>33</v>
      </c>
      <c r="AP2" s="8" t="s">
        <v>34</v>
      </c>
      <c r="AQ2" s="8" t="s">
        <v>35</v>
      </c>
      <c r="AR2" s="8" t="s">
        <v>36</v>
      </c>
      <c r="AS2" s="8" t="s">
        <v>37</v>
      </c>
      <c r="AT2" s="8" t="s">
        <v>38</v>
      </c>
      <c r="AU2" s="8" t="s">
        <v>39</v>
      </c>
      <c r="AV2" s="8" t="s">
        <v>40</v>
      </c>
      <c r="AW2" s="8" t="s">
        <v>41</v>
      </c>
      <c r="AX2" s="8" t="s">
        <v>42</v>
      </c>
      <c r="AY2" s="8" t="s">
        <v>43</v>
      </c>
      <c r="AZ2" s="8" t="s">
        <v>44</v>
      </c>
      <c r="BA2" s="8" t="s">
        <v>45</v>
      </c>
      <c r="BB2" s="8" t="s">
        <v>46</v>
      </c>
      <c r="BC2" s="8" t="s">
        <v>47</v>
      </c>
      <c r="BD2" s="8" t="s">
        <v>48</v>
      </c>
      <c r="BE2" s="8" t="s">
        <v>49</v>
      </c>
      <c r="BF2" s="8" t="s">
        <v>50</v>
      </c>
      <c r="BG2" s="8" t="s">
        <v>51</v>
      </c>
      <c r="BH2" s="8" t="s">
        <v>52</v>
      </c>
      <c r="BI2" s="8" t="s">
        <v>53</v>
      </c>
      <c r="BJ2" s="8" t="s">
        <v>54</v>
      </c>
      <c r="BK2" s="8" t="s">
        <v>55</v>
      </c>
      <c r="BL2" s="8" t="s">
        <v>56</v>
      </c>
      <c r="BM2" s="8" t="s">
        <v>57</v>
      </c>
      <c r="BN2" s="8" t="s">
        <v>58</v>
      </c>
      <c r="BO2" s="8" t="s">
        <v>59</v>
      </c>
      <c r="BP2" s="8" t="s">
        <v>60</v>
      </c>
      <c r="BQ2" s="8" t="s">
        <v>61</v>
      </c>
      <c r="BR2" s="8" t="s">
        <v>62</v>
      </c>
      <c r="BS2" s="8" t="s">
        <v>63</v>
      </c>
      <c r="BT2" s="8" t="s">
        <v>64</v>
      </c>
      <c r="BU2" s="8" t="s">
        <v>65</v>
      </c>
      <c r="BV2" s="8" t="s">
        <v>66</v>
      </c>
      <c r="BW2" s="8" t="s">
        <v>67</v>
      </c>
      <c r="BX2" s="8" t="s">
        <v>68</v>
      </c>
      <c r="BY2" s="8" t="s">
        <v>69</v>
      </c>
      <c r="BZ2" s="8" t="s">
        <v>70</v>
      </c>
      <c r="CA2" s="8" t="s">
        <v>71</v>
      </c>
      <c r="CB2" s="8" t="s">
        <v>72</v>
      </c>
      <c r="CC2" s="8" t="s">
        <v>73</v>
      </c>
      <c r="CD2" s="8" t="s">
        <v>74</v>
      </c>
      <c r="CE2" s="8" t="s">
        <v>75</v>
      </c>
      <c r="CF2" s="8" t="s">
        <v>76</v>
      </c>
      <c r="CG2" s="8" t="s">
        <v>77</v>
      </c>
      <c r="CH2" s="8" t="s">
        <v>78</v>
      </c>
      <c r="CI2" s="8" t="s">
        <v>79</v>
      </c>
      <c r="CJ2" s="8" t="s">
        <v>80</v>
      </c>
      <c r="CK2" s="8" t="s">
        <v>81</v>
      </c>
      <c r="CL2" s="8" t="s">
        <v>82</v>
      </c>
      <c r="CM2" s="8" t="s">
        <v>83</v>
      </c>
      <c r="CN2" s="8" t="s">
        <v>84</v>
      </c>
      <c r="CO2" s="8" t="s">
        <v>85</v>
      </c>
      <c r="CP2" s="8" t="s">
        <v>86</v>
      </c>
      <c r="CQ2" s="8" t="s">
        <v>87</v>
      </c>
      <c r="CR2" s="8" t="s">
        <v>88</v>
      </c>
      <c r="CS2" s="8" t="s">
        <v>89</v>
      </c>
      <c r="CT2" s="8" t="s">
        <v>90</v>
      </c>
      <c r="CU2" s="8" t="s">
        <v>91</v>
      </c>
      <c r="CV2" s="8" t="s">
        <v>92</v>
      </c>
      <c r="CW2" s="8" t="s">
        <v>93</v>
      </c>
      <c r="CX2" s="8" t="s">
        <v>94</v>
      </c>
      <c r="CY2" s="8" t="s">
        <v>95</v>
      </c>
      <c r="CZ2" s="8" t="s">
        <v>96</v>
      </c>
      <c r="DA2" s="8" t="s">
        <v>97</v>
      </c>
      <c r="DB2" s="8" t="s">
        <v>98</v>
      </c>
      <c r="DC2" s="8" t="s">
        <v>99</v>
      </c>
      <c r="DD2" s="8" t="s">
        <v>100</v>
      </c>
      <c r="DE2" s="8" t="s">
        <v>101</v>
      </c>
      <c r="DF2" s="8" t="s">
        <v>102</v>
      </c>
      <c r="DG2" s="8" t="s">
        <v>103</v>
      </c>
      <c r="DH2" s="8" t="s">
        <v>104</v>
      </c>
      <c r="DI2" s="8" t="s">
        <v>105</v>
      </c>
      <c r="DJ2" s="8" t="s">
        <v>106</v>
      </c>
      <c r="DK2" s="8" t="s">
        <v>107</v>
      </c>
      <c r="DL2" s="8" t="s">
        <v>108</v>
      </c>
      <c r="DM2" s="8" t="s">
        <v>109</v>
      </c>
      <c r="DN2" s="8" t="s">
        <v>110</v>
      </c>
      <c r="DO2" s="8" t="s">
        <v>111</v>
      </c>
      <c r="DP2" s="8" t="s">
        <v>112</v>
      </c>
      <c r="DQ2" s="8" t="s">
        <v>113</v>
      </c>
      <c r="DR2" s="8" t="s">
        <v>114</v>
      </c>
      <c r="DS2" s="8" t="s">
        <v>115</v>
      </c>
      <c r="DT2" s="8" t="s">
        <v>116</v>
      </c>
      <c r="DU2" s="8" t="s">
        <v>117</v>
      </c>
      <c r="DV2" s="8" t="s">
        <v>118</v>
      </c>
      <c r="DW2" s="8" t="s">
        <v>119</v>
      </c>
      <c r="DX2" s="8" t="s">
        <v>120</v>
      </c>
      <c r="DY2" s="8" t="s">
        <v>121</v>
      </c>
      <c r="DZ2" s="8" t="s">
        <v>122</v>
      </c>
      <c r="EA2" s="8" t="s">
        <v>123</v>
      </c>
      <c r="EB2" s="8" t="s">
        <v>124</v>
      </c>
      <c r="EC2" s="8" t="s">
        <v>125</v>
      </c>
      <c r="ED2" s="8" t="s">
        <v>126</v>
      </c>
      <c r="EE2" s="8" t="s">
        <v>127</v>
      </c>
      <c r="EF2" s="8" t="s">
        <v>128</v>
      </c>
      <c r="EG2" s="8" t="s">
        <v>129</v>
      </c>
      <c r="EH2" s="8" t="s">
        <v>130</v>
      </c>
      <c r="EI2" s="8" t="s">
        <v>131</v>
      </c>
      <c r="EJ2" s="8" t="s">
        <v>132</v>
      </c>
      <c r="EK2" s="8" t="s">
        <v>133</v>
      </c>
      <c r="EL2" s="8" t="s">
        <v>134</v>
      </c>
      <c r="EM2" s="8" t="s">
        <v>135</v>
      </c>
      <c r="EN2" s="8" t="s">
        <v>136</v>
      </c>
      <c r="EO2" s="8" t="s">
        <v>137</v>
      </c>
      <c r="EP2" s="8" t="s">
        <v>138</v>
      </c>
      <c r="EQ2" s="8" t="s">
        <v>139</v>
      </c>
      <c r="ER2" s="8" t="s">
        <v>140</v>
      </c>
      <c r="ES2" s="8" t="s">
        <v>141</v>
      </c>
      <c r="ET2" s="8" t="s">
        <v>142</v>
      </c>
      <c r="EU2" s="8" t="s">
        <v>143</v>
      </c>
      <c r="EV2" s="8" t="s">
        <v>144</v>
      </c>
      <c r="EW2" s="8" t="s">
        <v>145</v>
      </c>
      <c r="EX2" s="8" t="s">
        <v>146</v>
      </c>
      <c r="EY2" s="8" t="s">
        <v>147</v>
      </c>
      <c r="EZ2" s="8" t="s">
        <v>148</v>
      </c>
      <c r="FA2" s="8" t="s">
        <v>149</v>
      </c>
      <c r="FB2" s="8" t="s">
        <v>150</v>
      </c>
      <c r="FC2" s="8" t="s">
        <v>151</v>
      </c>
      <c r="FD2" s="8" t="s">
        <v>152</v>
      </c>
      <c r="FE2" s="8" t="s">
        <v>153</v>
      </c>
      <c r="FF2" s="8" t="s">
        <v>154</v>
      </c>
      <c r="FG2" s="8" t="s">
        <v>155</v>
      </c>
      <c r="FH2" s="8" t="s">
        <v>156</v>
      </c>
      <c r="FI2" s="8" t="s">
        <v>157</v>
      </c>
      <c r="FJ2" s="8" t="s">
        <v>158</v>
      </c>
      <c r="FK2" s="8" t="s">
        <v>159</v>
      </c>
      <c r="FL2" s="8" t="s">
        <v>160</v>
      </c>
      <c r="FM2" s="8" t="s">
        <v>161</v>
      </c>
      <c r="FN2" s="8" t="s">
        <v>162</v>
      </c>
      <c r="FO2" s="8" t="s">
        <v>163</v>
      </c>
      <c r="FP2" s="8" t="s">
        <v>164</v>
      </c>
      <c r="FQ2" s="8" t="s">
        <v>165</v>
      </c>
      <c r="FR2" s="8" t="s">
        <v>166</v>
      </c>
      <c r="FS2" s="8" t="s">
        <v>167</v>
      </c>
      <c r="FT2" s="8" t="s">
        <v>168</v>
      </c>
      <c r="FU2" s="8" t="s">
        <v>169</v>
      </c>
      <c r="FV2" s="8" t="s">
        <v>170</v>
      </c>
      <c r="FW2" s="8" t="s">
        <v>171</v>
      </c>
      <c r="FX2" s="8" t="s">
        <v>172</v>
      </c>
      <c r="FY2" s="8" t="s">
        <v>173</v>
      </c>
      <c r="FZ2" s="8" t="s">
        <v>174</v>
      </c>
      <c r="GA2" s="8" t="s">
        <v>175</v>
      </c>
      <c r="GB2" s="8" t="s">
        <v>176</v>
      </c>
      <c r="GC2" s="8" t="s">
        <v>177</v>
      </c>
      <c r="GD2" s="8" t="s">
        <v>178</v>
      </c>
      <c r="GE2" s="8" t="s">
        <v>179</v>
      </c>
      <c r="GF2" s="8" t="s">
        <v>180</v>
      </c>
      <c r="GG2" s="8" t="s">
        <v>181</v>
      </c>
      <c r="GH2" s="8" t="s">
        <v>182</v>
      </c>
      <c r="GI2" s="8" t="s">
        <v>183</v>
      </c>
      <c r="GJ2" s="8" t="s">
        <v>184</v>
      </c>
      <c r="GK2" s="8" t="s">
        <v>185</v>
      </c>
      <c r="GL2" s="8" t="s">
        <v>186</v>
      </c>
      <c r="GM2" s="8" t="s">
        <v>187</v>
      </c>
      <c r="GN2" s="8" t="s">
        <v>188</v>
      </c>
      <c r="GO2" s="8" t="s">
        <v>189</v>
      </c>
      <c r="GP2" s="8" t="s">
        <v>190</v>
      </c>
      <c r="GQ2" s="8" t="s">
        <v>191</v>
      </c>
      <c r="GR2" s="8" t="s">
        <v>192</v>
      </c>
      <c r="GS2" s="8" t="s">
        <v>193</v>
      </c>
      <c r="GT2" s="8" t="s">
        <v>194</v>
      </c>
      <c r="GU2" s="8" t="s">
        <v>195</v>
      </c>
      <c r="GV2" s="8" t="s">
        <v>196</v>
      </c>
      <c r="GW2" s="8" t="s">
        <v>197</v>
      </c>
      <c r="GX2" s="8" t="s">
        <v>198</v>
      </c>
      <c r="GY2" s="8" t="s">
        <v>199</v>
      </c>
      <c r="GZ2" s="8" t="s">
        <v>200</v>
      </c>
      <c r="HA2" s="8" t="s">
        <v>201</v>
      </c>
      <c r="HB2" s="8" t="s">
        <v>202</v>
      </c>
      <c r="HC2" s="8" t="s">
        <v>203</v>
      </c>
      <c r="HD2" s="8" t="s">
        <v>204</v>
      </c>
      <c r="HE2" s="8" t="s">
        <v>205</v>
      </c>
      <c r="HF2" s="8" t="s">
        <v>206</v>
      </c>
      <c r="HG2" s="8" t="s">
        <v>207</v>
      </c>
      <c r="HH2" s="8" t="s">
        <v>208</v>
      </c>
      <c r="HI2" s="8" t="s">
        <v>209</v>
      </c>
      <c r="HJ2" s="8" t="s">
        <v>210</v>
      </c>
      <c r="HK2" s="8" t="s">
        <v>211</v>
      </c>
      <c r="HL2" s="8" t="s">
        <v>212</v>
      </c>
      <c r="HM2" s="8" t="s">
        <v>213</v>
      </c>
      <c r="HN2" s="8" t="s">
        <v>214</v>
      </c>
      <c r="HO2" s="8" t="s">
        <v>215</v>
      </c>
      <c r="HP2" s="8" t="s">
        <v>216</v>
      </c>
      <c r="HQ2" s="8" t="s">
        <v>217</v>
      </c>
      <c r="HR2" s="8" t="s">
        <v>218</v>
      </c>
      <c r="HS2" s="8" t="s">
        <v>219</v>
      </c>
      <c r="HT2" s="8" t="s">
        <v>220</v>
      </c>
      <c r="HU2" s="8" t="s">
        <v>221</v>
      </c>
      <c r="HV2" s="8" t="s">
        <v>222</v>
      </c>
      <c r="HW2" s="8" t="s">
        <v>223</v>
      </c>
      <c r="HX2" s="8" t="s">
        <v>224</v>
      </c>
      <c r="HY2" s="8" t="s">
        <v>225</v>
      </c>
      <c r="HZ2" s="8" t="s">
        <v>226</v>
      </c>
      <c r="IA2" s="8" t="s">
        <v>227</v>
      </c>
      <c r="IB2" s="8" t="s">
        <v>228</v>
      </c>
      <c r="IC2" s="8" t="s">
        <v>229</v>
      </c>
      <c r="ID2" s="8" t="s">
        <v>230</v>
      </c>
      <c r="IE2" s="8" t="s">
        <v>231</v>
      </c>
      <c r="IF2" s="8" t="s">
        <v>232</v>
      </c>
      <c r="IG2" s="8" t="s">
        <v>233</v>
      </c>
      <c r="IH2" s="8" t="s">
        <v>234</v>
      </c>
      <c r="II2" s="8" t="s">
        <v>235</v>
      </c>
      <c r="IJ2" s="8" t="s">
        <v>236</v>
      </c>
      <c r="IK2" s="8" t="s">
        <v>237</v>
      </c>
      <c r="IL2" s="8" t="s">
        <v>238</v>
      </c>
      <c r="IM2" s="8" t="s">
        <v>239</v>
      </c>
      <c r="IN2" s="8" t="s">
        <v>240</v>
      </c>
      <c r="IO2" s="8" t="s">
        <v>241</v>
      </c>
      <c r="IP2" s="8" t="s">
        <v>242</v>
      </c>
      <c r="IQ2" s="8" t="s">
        <v>243</v>
      </c>
      <c r="IR2" s="8" t="s">
        <v>244</v>
      </c>
      <c r="IS2" s="8" t="s">
        <v>245</v>
      </c>
      <c r="IT2" s="8" t="s">
        <v>246</v>
      </c>
      <c r="IU2" s="8" t="s">
        <v>247</v>
      </c>
      <c r="IV2" s="8" t="s">
        <v>248</v>
      </c>
      <c r="IW2" s="8" t="s">
        <v>249</v>
      </c>
      <c r="IX2" s="8" t="s">
        <v>250</v>
      </c>
      <c r="IY2" s="8" t="s">
        <v>251</v>
      </c>
      <c r="IZ2" s="8" t="s">
        <v>252</v>
      </c>
      <c r="JA2" s="8" t="s">
        <v>253</v>
      </c>
      <c r="JB2" s="8" t="s">
        <v>254</v>
      </c>
      <c r="JC2" s="8" t="s">
        <v>255</v>
      </c>
      <c r="JD2" s="8" t="s">
        <v>256</v>
      </c>
      <c r="JE2" s="8" t="s">
        <v>257</v>
      </c>
      <c r="JF2" s="8" t="s">
        <v>258</v>
      </c>
      <c r="JG2" s="8" t="s">
        <v>259</v>
      </c>
      <c r="JH2" s="8" t="s">
        <v>260</v>
      </c>
      <c r="JI2" s="8" t="s">
        <v>261</v>
      </c>
      <c r="JJ2" s="8" t="s">
        <v>262</v>
      </c>
      <c r="JK2" s="8" t="s">
        <v>263</v>
      </c>
      <c r="JL2" s="8" t="s">
        <v>264</v>
      </c>
      <c r="JM2" s="8" t="s">
        <v>265</v>
      </c>
      <c r="JN2" s="8" t="s">
        <v>266</v>
      </c>
      <c r="JO2" s="8" t="s">
        <v>267</v>
      </c>
      <c r="JP2" s="8" t="s">
        <v>268</v>
      </c>
      <c r="JQ2" s="8" t="s">
        <v>269</v>
      </c>
      <c r="JR2" s="8" t="s">
        <v>270</v>
      </c>
      <c r="JS2" s="8" t="s">
        <v>271</v>
      </c>
      <c r="JT2" s="8" t="s">
        <v>272</v>
      </c>
      <c r="JU2" s="8" t="s">
        <v>273</v>
      </c>
      <c r="JV2" s="8" t="s">
        <v>274</v>
      </c>
      <c r="JW2" s="8" t="s">
        <v>275</v>
      </c>
      <c r="JX2" s="8" t="s">
        <v>276</v>
      </c>
      <c r="JY2" s="8" t="s">
        <v>277</v>
      </c>
      <c r="JZ2" s="8" t="s">
        <v>278</v>
      </c>
      <c r="KA2" s="8" t="s">
        <v>279</v>
      </c>
      <c r="KB2" s="8" t="s">
        <v>280</v>
      </c>
      <c r="KC2" s="8" t="s">
        <v>281</v>
      </c>
      <c r="KD2" s="8" t="s">
        <v>282</v>
      </c>
      <c r="KE2" s="8" t="s">
        <v>283</v>
      </c>
      <c r="KF2" s="8" t="s">
        <v>284</v>
      </c>
      <c r="KG2" s="8" t="s">
        <v>285</v>
      </c>
      <c r="KH2" s="8" t="s">
        <v>286</v>
      </c>
      <c r="KI2" s="8" t="s">
        <v>287</v>
      </c>
      <c r="KJ2" s="8" t="s">
        <v>288</v>
      </c>
      <c r="KK2" s="8" t="s">
        <v>289</v>
      </c>
      <c r="KL2" s="8" t="s">
        <v>290</v>
      </c>
      <c r="KM2" s="8" t="s">
        <v>291</v>
      </c>
      <c r="KN2" s="8" t="s">
        <v>292</v>
      </c>
      <c r="KO2" s="8" t="s">
        <v>293</v>
      </c>
      <c r="KP2" s="8" t="s">
        <v>294</v>
      </c>
      <c r="KQ2" s="8" t="s">
        <v>295</v>
      </c>
      <c r="KR2" s="8" t="s">
        <v>296</v>
      </c>
      <c r="KS2" s="8" t="s">
        <v>297</v>
      </c>
      <c r="KT2" s="8" t="s">
        <v>298</v>
      </c>
      <c r="KU2" s="8" t="s">
        <v>299</v>
      </c>
      <c r="KV2" s="8" t="s">
        <v>300</v>
      </c>
      <c r="KW2" s="8" t="s">
        <v>301</v>
      </c>
      <c r="KX2" s="8" t="s">
        <v>302</v>
      </c>
      <c r="KY2" s="8" t="s">
        <v>303</v>
      </c>
      <c r="KZ2" s="8" t="s">
        <v>304</v>
      </c>
      <c r="LA2" s="8" t="s">
        <v>305</v>
      </c>
      <c r="LB2" s="8" t="s">
        <v>306</v>
      </c>
      <c r="LC2" s="8" t="s">
        <v>307</v>
      </c>
      <c r="LD2" s="6"/>
      <c r="LE2" s="6"/>
    </row>
    <row r="3" spans="1:317" s="1" customFormat="1" ht="16" x14ac:dyDescent="0.2">
      <c r="A3" s="6"/>
      <c r="B3" s="6"/>
      <c r="C3" s="6"/>
      <c r="D3" s="6"/>
      <c r="E3" s="6"/>
      <c r="F3" s="6"/>
      <c r="G3" s="6"/>
      <c r="H3" s="6"/>
      <c r="I3" s="9" t="s">
        <v>308</v>
      </c>
      <c r="J3" s="8" t="s">
        <v>309</v>
      </c>
      <c r="K3" s="8" t="s">
        <v>309</v>
      </c>
      <c r="L3" s="8" t="s">
        <v>309</v>
      </c>
      <c r="M3" s="8" t="s">
        <v>309</v>
      </c>
      <c r="N3" s="8" t="s">
        <v>309</v>
      </c>
      <c r="O3" s="8" t="s">
        <v>309</v>
      </c>
      <c r="P3" s="8" t="s">
        <v>309</v>
      </c>
      <c r="Q3" s="8" t="s">
        <v>309</v>
      </c>
      <c r="R3" s="8" t="s">
        <v>310</v>
      </c>
      <c r="S3" s="8" t="s">
        <v>309</v>
      </c>
      <c r="T3" s="8" t="s">
        <v>309</v>
      </c>
      <c r="U3" s="8" t="s">
        <v>309</v>
      </c>
      <c r="V3" s="8" t="s">
        <v>309</v>
      </c>
      <c r="W3" s="8" t="s">
        <v>309</v>
      </c>
      <c r="X3" s="8" t="s">
        <v>309</v>
      </c>
      <c r="Y3" s="8" t="s">
        <v>310</v>
      </c>
      <c r="Z3" s="8" t="s">
        <v>310</v>
      </c>
      <c r="AA3" s="8" t="s">
        <v>309</v>
      </c>
      <c r="AB3" s="8" t="s">
        <v>309</v>
      </c>
      <c r="AC3" s="8" t="s">
        <v>309</v>
      </c>
      <c r="AD3" s="8" t="s">
        <v>309</v>
      </c>
      <c r="AE3" s="8" t="s">
        <v>309</v>
      </c>
      <c r="AF3" s="8" t="s">
        <v>309</v>
      </c>
      <c r="AG3" s="8" t="s">
        <v>309</v>
      </c>
      <c r="AH3" s="8" t="s">
        <v>309</v>
      </c>
      <c r="AI3" s="8" t="s">
        <v>309</v>
      </c>
      <c r="AJ3" s="8" t="s">
        <v>309</v>
      </c>
      <c r="AK3" s="8" t="s">
        <v>309</v>
      </c>
      <c r="AL3" s="8" t="s">
        <v>309</v>
      </c>
      <c r="AM3" s="8" t="s">
        <v>309</v>
      </c>
      <c r="AN3" s="8" t="s">
        <v>309</v>
      </c>
      <c r="AO3" s="8" t="s">
        <v>309</v>
      </c>
      <c r="AP3" s="8" t="s">
        <v>309</v>
      </c>
      <c r="AQ3" s="8" t="s">
        <v>309</v>
      </c>
      <c r="AR3" s="8" t="s">
        <v>310</v>
      </c>
      <c r="AS3" s="8" t="s">
        <v>309</v>
      </c>
      <c r="AT3" s="8" t="s">
        <v>309</v>
      </c>
      <c r="AU3" s="8" t="s">
        <v>310</v>
      </c>
      <c r="AV3" s="8" t="s">
        <v>309</v>
      </c>
      <c r="AW3" s="8" t="s">
        <v>309</v>
      </c>
      <c r="AX3" s="8" t="s">
        <v>309</v>
      </c>
      <c r="AY3" s="8" t="s">
        <v>310</v>
      </c>
      <c r="AZ3" s="8" t="s">
        <v>309</v>
      </c>
      <c r="BA3" s="8" t="s">
        <v>309</v>
      </c>
      <c r="BB3" s="8" t="s">
        <v>309</v>
      </c>
      <c r="BC3" s="8" t="s">
        <v>309</v>
      </c>
      <c r="BD3" s="8" t="s">
        <v>309</v>
      </c>
      <c r="BE3" s="8" t="s">
        <v>309</v>
      </c>
      <c r="BF3" s="8" t="s">
        <v>309</v>
      </c>
      <c r="BG3" s="8" t="s">
        <v>309</v>
      </c>
      <c r="BH3" s="8" t="s">
        <v>309</v>
      </c>
      <c r="BI3" s="8" t="s">
        <v>309</v>
      </c>
      <c r="BJ3" s="8" t="s">
        <v>309</v>
      </c>
      <c r="BK3" s="8" t="s">
        <v>310</v>
      </c>
      <c r="BL3" s="8" t="s">
        <v>309</v>
      </c>
      <c r="BM3" s="8" t="s">
        <v>309</v>
      </c>
      <c r="BN3" s="8" t="s">
        <v>309</v>
      </c>
      <c r="BO3" s="8" t="s">
        <v>310</v>
      </c>
      <c r="BP3" s="8" t="s">
        <v>310</v>
      </c>
      <c r="BQ3" s="8" t="s">
        <v>309</v>
      </c>
      <c r="BR3" s="8" t="s">
        <v>310</v>
      </c>
      <c r="BS3" s="8" t="s">
        <v>310</v>
      </c>
      <c r="BT3" s="8" t="s">
        <v>310</v>
      </c>
      <c r="BU3" s="8" t="s">
        <v>309</v>
      </c>
      <c r="BV3" s="8" t="s">
        <v>309</v>
      </c>
      <c r="BW3" s="8" t="s">
        <v>309</v>
      </c>
      <c r="BX3" s="8" t="s">
        <v>309</v>
      </c>
      <c r="BY3" s="8" t="s">
        <v>309</v>
      </c>
      <c r="BZ3" s="8" t="s">
        <v>310</v>
      </c>
      <c r="CA3" s="8" t="s">
        <v>309</v>
      </c>
      <c r="CB3" s="8" t="s">
        <v>310</v>
      </c>
      <c r="CC3" s="8" t="s">
        <v>309</v>
      </c>
      <c r="CD3" s="8" t="s">
        <v>309</v>
      </c>
      <c r="CE3" s="8" t="s">
        <v>309</v>
      </c>
      <c r="CF3" s="8" t="s">
        <v>309</v>
      </c>
      <c r="CG3" s="8" t="s">
        <v>309</v>
      </c>
      <c r="CH3" s="8" t="s">
        <v>309</v>
      </c>
      <c r="CI3" s="8" t="s">
        <v>309</v>
      </c>
      <c r="CJ3" s="8" t="s">
        <v>309</v>
      </c>
      <c r="CK3" s="8" t="s">
        <v>309</v>
      </c>
      <c r="CL3" s="8" t="s">
        <v>309</v>
      </c>
      <c r="CM3" s="8" t="s">
        <v>310</v>
      </c>
      <c r="CN3" s="8" t="s">
        <v>310</v>
      </c>
      <c r="CO3" s="8" t="s">
        <v>310</v>
      </c>
      <c r="CP3" s="8" t="s">
        <v>309</v>
      </c>
      <c r="CQ3" s="8" t="s">
        <v>309</v>
      </c>
      <c r="CR3" s="8" t="s">
        <v>309</v>
      </c>
      <c r="CS3" s="8" t="s">
        <v>310</v>
      </c>
      <c r="CT3" s="8" t="s">
        <v>309</v>
      </c>
      <c r="CU3" s="8" t="s">
        <v>309</v>
      </c>
      <c r="CV3" s="8" t="s">
        <v>310</v>
      </c>
      <c r="CW3" s="8" t="s">
        <v>309</v>
      </c>
      <c r="CX3" s="8" t="s">
        <v>309</v>
      </c>
      <c r="CY3" s="8" t="s">
        <v>309</v>
      </c>
      <c r="CZ3" s="8" t="s">
        <v>309</v>
      </c>
      <c r="DA3" s="8" t="s">
        <v>309</v>
      </c>
      <c r="DB3" s="8" t="s">
        <v>309</v>
      </c>
      <c r="DC3" s="8" t="s">
        <v>309</v>
      </c>
      <c r="DD3" s="8" t="s">
        <v>309</v>
      </c>
      <c r="DE3" s="8" t="s">
        <v>310</v>
      </c>
      <c r="DF3" s="8" t="s">
        <v>310</v>
      </c>
      <c r="DG3" s="8" t="s">
        <v>309</v>
      </c>
      <c r="DH3" s="8" t="s">
        <v>309</v>
      </c>
      <c r="DI3" s="8" t="s">
        <v>310</v>
      </c>
      <c r="DJ3" s="8" t="s">
        <v>309</v>
      </c>
      <c r="DK3" s="8" t="s">
        <v>309</v>
      </c>
      <c r="DL3" s="8" t="s">
        <v>309</v>
      </c>
      <c r="DM3" s="8" t="s">
        <v>309</v>
      </c>
      <c r="DN3" s="8" t="s">
        <v>309</v>
      </c>
      <c r="DO3" s="8" t="s">
        <v>309</v>
      </c>
      <c r="DP3" s="8" t="s">
        <v>309</v>
      </c>
      <c r="DQ3" s="8" t="s">
        <v>309</v>
      </c>
      <c r="DR3" s="8" t="s">
        <v>309</v>
      </c>
      <c r="DS3" s="8" t="s">
        <v>309</v>
      </c>
      <c r="DT3" s="8" t="s">
        <v>309</v>
      </c>
      <c r="DU3" s="8" t="s">
        <v>310</v>
      </c>
      <c r="DV3" s="8" t="s">
        <v>310</v>
      </c>
      <c r="DW3" s="8" t="s">
        <v>309</v>
      </c>
      <c r="DX3" s="8" t="s">
        <v>309</v>
      </c>
      <c r="DY3" s="8" t="s">
        <v>309</v>
      </c>
      <c r="DZ3" s="8" t="s">
        <v>309</v>
      </c>
      <c r="EA3" s="8" t="s">
        <v>309</v>
      </c>
      <c r="EB3" s="8" t="s">
        <v>309</v>
      </c>
      <c r="EC3" s="8" t="s">
        <v>310</v>
      </c>
      <c r="ED3" s="8" t="s">
        <v>309</v>
      </c>
      <c r="EE3" s="8" t="s">
        <v>309</v>
      </c>
      <c r="EF3" s="8" t="s">
        <v>309</v>
      </c>
      <c r="EG3" s="8" t="s">
        <v>310</v>
      </c>
      <c r="EH3" s="8" t="s">
        <v>310</v>
      </c>
      <c r="EI3" s="8" t="s">
        <v>309</v>
      </c>
      <c r="EJ3" s="8" t="s">
        <v>309</v>
      </c>
      <c r="EK3" s="8" t="s">
        <v>309</v>
      </c>
      <c r="EL3" s="8" t="s">
        <v>309</v>
      </c>
      <c r="EM3" s="8" t="s">
        <v>309</v>
      </c>
      <c r="EN3" s="8" t="s">
        <v>309</v>
      </c>
      <c r="EO3" s="8" t="s">
        <v>310</v>
      </c>
      <c r="EP3" s="8" t="s">
        <v>309</v>
      </c>
      <c r="EQ3" s="8" t="s">
        <v>310</v>
      </c>
      <c r="ER3" s="8" t="s">
        <v>310</v>
      </c>
      <c r="ES3" s="8" t="s">
        <v>309</v>
      </c>
      <c r="ET3" s="8" t="s">
        <v>309</v>
      </c>
      <c r="EU3" s="8" t="s">
        <v>309</v>
      </c>
      <c r="EV3" s="8" t="s">
        <v>309</v>
      </c>
      <c r="EW3" s="8" t="s">
        <v>309</v>
      </c>
      <c r="EX3" s="8" t="s">
        <v>309</v>
      </c>
      <c r="EY3" s="8" t="s">
        <v>309</v>
      </c>
      <c r="EZ3" s="8" t="s">
        <v>309</v>
      </c>
      <c r="FA3" s="8" t="s">
        <v>309</v>
      </c>
      <c r="FB3" s="8" t="s">
        <v>309</v>
      </c>
      <c r="FC3" s="8" t="s">
        <v>309</v>
      </c>
      <c r="FD3" s="8" t="s">
        <v>309</v>
      </c>
      <c r="FE3" s="8" t="s">
        <v>309</v>
      </c>
      <c r="FF3" s="8" t="s">
        <v>309</v>
      </c>
      <c r="FG3" s="8" t="s">
        <v>309</v>
      </c>
      <c r="FH3" s="8" t="s">
        <v>309</v>
      </c>
      <c r="FI3" s="8" t="s">
        <v>309</v>
      </c>
      <c r="FJ3" s="8" t="s">
        <v>309</v>
      </c>
      <c r="FK3" s="8" t="s">
        <v>309</v>
      </c>
      <c r="FL3" s="8" t="s">
        <v>309</v>
      </c>
      <c r="FM3" s="8" t="s">
        <v>309</v>
      </c>
      <c r="FN3" s="8" t="s">
        <v>309</v>
      </c>
      <c r="FO3" s="8" t="s">
        <v>309</v>
      </c>
      <c r="FP3" s="8" t="s">
        <v>309</v>
      </c>
      <c r="FQ3" s="8" t="s">
        <v>309</v>
      </c>
      <c r="FR3" s="8" t="s">
        <v>309</v>
      </c>
      <c r="FS3" s="8" t="s">
        <v>310</v>
      </c>
      <c r="FT3" s="8" t="s">
        <v>309</v>
      </c>
      <c r="FU3" s="8" t="s">
        <v>309</v>
      </c>
      <c r="FV3" s="8" t="s">
        <v>309</v>
      </c>
      <c r="FW3" s="8" t="s">
        <v>309</v>
      </c>
      <c r="FX3" s="8" t="s">
        <v>309</v>
      </c>
      <c r="FY3" s="8" t="s">
        <v>309</v>
      </c>
      <c r="FZ3" s="8" t="s">
        <v>309</v>
      </c>
      <c r="GA3" s="8" t="s">
        <v>309</v>
      </c>
      <c r="GB3" s="8" t="s">
        <v>309</v>
      </c>
      <c r="GC3" s="8" t="s">
        <v>309</v>
      </c>
      <c r="GD3" s="8" t="s">
        <v>310</v>
      </c>
      <c r="GE3" s="8" t="s">
        <v>309</v>
      </c>
      <c r="GF3" s="8" t="s">
        <v>309</v>
      </c>
      <c r="GG3" s="8" t="s">
        <v>310</v>
      </c>
      <c r="GH3" s="8" t="s">
        <v>309</v>
      </c>
      <c r="GI3" s="8" t="s">
        <v>309</v>
      </c>
      <c r="GJ3" s="8" t="s">
        <v>309</v>
      </c>
      <c r="GK3" s="8" t="s">
        <v>309</v>
      </c>
      <c r="GL3" s="8" t="s">
        <v>309</v>
      </c>
      <c r="GM3" s="8" t="s">
        <v>309</v>
      </c>
      <c r="GN3" s="8" t="s">
        <v>309</v>
      </c>
      <c r="GO3" s="8" t="s">
        <v>309</v>
      </c>
      <c r="GP3" s="8" t="s">
        <v>309</v>
      </c>
      <c r="GQ3" s="8" t="s">
        <v>309</v>
      </c>
      <c r="GR3" s="8" t="s">
        <v>309</v>
      </c>
      <c r="GS3" s="8" t="s">
        <v>309</v>
      </c>
      <c r="GT3" s="8" t="s">
        <v>309</v>
      </c>
      <c r="GU3" s="8" t="s">
        <v>309</v>
      </c>
      <c r="GV3" s="8" t="s">
        <v>309</v>
      </c>
      <c r="GW3" s="8" t="s">
        <v>309</v>
      </c>
      <c r="GX3" s="8" t="s">
        <v>310</v>
      </c>
      <c r="GY3" s="8" t="s">
        <v>309</v>
      </c>
      <c r="GZ3" s="8" t="s">
        <v>309</v>
      </c>
      <c r="HA3" s="8" t="s">
        <v>309</v>
      </c>
      <c r="HB3" s="8" t="s">
        <v>309</v>
      </c>
      <c r="HC3" s="8" t="s">
        <v>309</v>
      </c>
      <c r="HD3" s="8" t="s">
        <v>309</v>
      </c>
      <c r="HE3" s="8" t="s">
        <v>310</v>
      </c>
      <c r="HF3" s="8" t="s">
        <v>310</v>
      </c>
      <c r="HG3" s="8" t="s">
        <v>309</v>
      </c>
      <c r="HH3" s="8" t="s">
        <v>309</v>
      </c>
      <c r="HI3" s="8" t="s">
        <v>309</v>
      </c>
      <c r="HJ3" s="8" t="s">
        <v>309</v>
      </c>
      <c r="HK3" s="8" t="s">
        <v>309</v>
      </c>
      <c r="HL3" s="8" t="s">
        <v>309</v>
      </c>
      <c r="HM3" s="8" t="s">
        <v>309</v>
      </c>
      <c r="HN3" s="8" t="s">
        <v>309</v>
      </c>
      <c r="HO3" s="8" t="s">
        <v>309</v>
      </c>
      <c r="HP3" s="8" t="s">
        <v>310</v>
      </c>
      <c r="HQ3" s="8" t="s">
        <v>309</v>
      </c>
      <c r="HR3" s="8" t="s">
        <v>309</v>
      </c>
      <c r="HS3" s="8" t="s">
        <v>309</v>
      </c>
      <c r="HT3" s="8" t="s">
        <v>309</v>
      </c>
      <c r="HU3" s="8" t="s">
        <v>309</v>
      </c>
      <c r="HV3" s="8" t="s">
        <v>309</v>
      </c>
      <c r="HW3" s="8" t="s">
        <v>309</v>
      </c>
      <c r="HX3" s="8" t="s">
        <v>309</v>
      </c>
      <c r="HY3" s="8" t="s">
        <v>309</v>
      </c>
      <c r="HZ3" s="8" t="s">
        <v>310</v>
      </c>
      <c r="IA3" s="8" t="s">
        <v>309</v>
      </c>
      <c r="IB3" s="8" t="s">
        <v>310</v>
      </c>
      <c r="IC3" s="8" t="s">
        <v>309</v>
      </c>
      <c r="ID3" s="8" t="s">
        <v>309</v>
      </c>
      <c r="IE3" s="8" t="s">
        <v>309</v>
      </c>
      <c r="IF3" s="8" t="s">
        <v>309</v>
      </c>
      <c r="IG3" s="8" t="s">
        <v>309</v>
      </c>
      <c r="IH3" s="8" t="s">
        <v>309</v>
      </c>
      <c r="II3" s="8" t="s">
        <v>309</v>
      </c>
      <c r="IJ3" s="8" t="s">
        <v>309</v>
      </c>
      <c r="IK3" s="8" t="s">
        <v>310</v>
      </c>
      <c r="IL3" s="8" t="s">
        <v>309</v>
      </c>
      <c r="IM3" s="8" t="s">
        <v>309</v>
      </c>
      <c r="IN3" s="8" t="s">
        <v>310</v>
      </c>
      <c r="IO3" s="8" t="s">
        <v>309</v>
      </c>
      <c r="IP3" s="8" t="s">
        <v>309</v>
      </c>
      <c r="IQ3" s="8" t="s">
        <v>309</v>
      </c>
      <c r="IR3" s="8" t="s">
        <v>311</v>
      </c>
      <c r="IS3" s="8" t="s">
        <v>309</v>
      </c>
      <c r="IT3" s="8" t="s">
        <v>309</v>
      </c>
      <c r="IU3" s="8" t="s">
        <v>310</v>
      </c>
      <c r="IV3" s="8" t="s">
        <v>309</v>
      </c>
      <c r="IW3" s="8" t="s">
        <v>309</v>
      </c>
      <c r="IX3" s="8" t="s">
        <v>310</v>
      </c>
      <c r="IY3" s="8" t="s">
        <v>309</v>
      </c>
      <c r="IZ3" s="8" t="s">
        <v>310</v>
      </c>
      <c r="JA3" s="8" t="s">
        <v>309</v>
      </c>
      <c r="JB3" s="8" t="s">
        <v>309</v>
      </c>
      <c r="JC3" s="8" t="s">
        <v>309</v>
      </c>
      <c r="JD3" s="8" t="s">
        <v>309</v>
      </c>
      <c r="JE3" s="8" t="s">
        <v>312</v>
      </c>
      <c r="JF3" s="8" t="s">
        <v>310</v>
      </c>
      <c r="JG3" s="8" t="s">
        <v>309</v>
      </c>
      <c r="JH3" s="8" t="s">
        <v>309</v>
      </c>
      <c r="JI3" s="8" t="s">
        <v>310</v>
      </c>
      <c r="JJ3" s="8" t="s">
        <v>310</v>
      </c>
      <c r="JK3" s="8" t="s">
        <v>310</v>
      </c>
      <c r="JL3" s="8" t="s">
        <v>309</v>
      </c>
      <c r="JM3" s="8" t="s">
        <v>309</v>
      </c>
      <c r="JN3" s="8" t="s">
        <v>310</v>
      </c>
      <c r="JO3" s="8" t="s">
        <v>309</v>
      </c>
      <c r="JP3" s="8" t="s">
        <v>309</v>
      </c>
      <c r="JQ3" s="8" t="s">
        <v>309</v>
      </c>
      <c r="JR3" s="8" t="s">
        <v>309</v>
      </c>
      <c r="JS3" s="8" t="s">
        <v>309</v>
      </c>
      <c r="JT3" s="8" t="s">
        <v>309</v>
      </c>
      <c r="JU3" s="8" t="s">
        <v>309</v>
      </c>
      <c r="JV3" s="8" t="s">
        <v>310</v>
      </c>
      <c r="JW3" s="8" t="s">
        <v>310</v>
      </c>
      <c r="JX3" s="8" t="s">
        <v>309</v>
      </c>
      <c r="JY3" s="8" t="s">
        <v>309</v>
      </c>
      <c r="JZ3" s="8" t="s">
        <v>309</v>
      </c>
      <c r="KA3" s="8" t="s">
        <v>309</v>
      </c>
      <c r="KB3" s="8" t="s">
        <v>310</v>
      </c>
      <c r="KC3" s="8" t="s">
        <v>309</v>
      </c>
      <c r="KD3" s="8" t="s">
        <v>309</v>
      </c>
      <c r="KE3" s="8" t="s">
        <v>309</v>
      </c>
      <c r="KF3" s="8" t="s">
        <v>309</v>
      </c>
      <c r="KG3" s="8" t="s">
        <v>309</v>
      </c>
      <c r="KH3" s="8" t="s">
        <v>309</v>
      </c>
      <c r="KI3" s="8" t="s">
        <v>310</v>
      </c>
      <c r="KJ3" s="8" t="s">
        <v>309</v>
      </c>
      <c r="KK3" s="8" t="s">
        <v>309</v>
      </c>
      <c r="KL3" s="8" t="s">
        <v>309</v>
      </c>
      <c r="KM3" s="8" t="s">
        <v>310</v>
      </c>
      <c r="KN3" s="8" t="s">
        <v>309</v>
      </c>
      <c r="KO3" s="8" t="s">
        <v>309</v>
      </c>
      <c r="KP3" s="8" t="s">
        <v>309</v>
      </c>
      <c r="KQ3" s="8" t="s">
        <v>310</v>
      </c>
      <c r="KR3" s="8" t="s">
        <v>309</v>
      </c>
      <c r="KS3" s="8" t="s">
        <v>309</v>
      </c>
      <c r="KT3" s="8" t="s">
        <v>309</v>
      </c>
      <c r="KU3" s="8" t="s">
        <v>309</v>
      </c>
      <c r="KV3" s="8" t="s">
        <v>312</v>
      </c>
      <c r="KW3" s="8" t="s">
        <v>310</v>
      </c>
      <c r="KX3" s="8" t="s">
        <v>309</v>
      </c>
      <c r="KY3" s="8" t="s">
        <v>309</v>
      </c>
      <c r="KZ3" s="8" t="s">
        <v>309</v>
      </c>
      <c r="LA3" s="8" t="s">
        <v>309</v>
      </c>
      <c r="LB3" s="8" t="s">
        <v>309</v>
      </c>
      <c r="LC3" s="8" t="s">
        <v>309</v>
      </c>
      <c r="LD3" s="6"/>
      <c r="LE3" s="6"/>
    </row>
    <row r="4" spans="1:317" s="1" customFormat="1" ht="32" x14ac:dyDescent="0.2">
      <c r="A4" s="6"/>
      <c r="B4" s="6"/>
      <c r="C4" s="6"/>
      <c r="D4" s="6"/>
      <c r="E4" s="6"/>
      <c r="F4" s="6"/>
      <c r="G4" s="6"/>
      <c r="H4" s="6"/>
      <c r="I4" s="9" t="s">
        <v>313</v>
      </c>
      <c r="J4" s="8" t="s">
        <v>314</v>
      </c>
      <c r="K4" s="8" t="s">
        <v>315</v>
      </c>
      <c r="L4" s="8" t="s">
        <v>316</v>
      </c>
      <c r="M4" s="8" t="s">
        <v>316</v>
      </c>
      <c r="N4" s="8" t="s">
        <v>317</v>
      </c>
      <c r="O4" s="8" t="s">
        <v>318</v>
      </c>
      <c r="P4" s="8" t="s">
        <v>319</v>
      </c>
      <c r="Q4" s="8" t="s">
        <v>320</v>
      </c>
      <c r="R4" s="8" t="s">
        <v>321</v>
      </c>
      <c r="S4" s="8" t="s">
        <v>322</v>
      </c>
      <c r="T4" s="8" t="s">
        <v>322</v>
      </c>
      <c r="U4" s="8" t="s">
        <v>322</v>
      </c>
      <c r="V4" s="8" t="s">
        <v>323</v>
      </c>
      <c r="W4" s="8" t="s">
        <v>324</v>
      </c>
      <c r="X4" s="8" t="s">
        <v>324</v>
      </c>
      <c r="Y4" s="8" t="s">
        <v>325</v>
      </c>
      <c r="Z4" s="8" t="s">
        <v>326</v>
      </c>
      <c r="AA4" s="8" t="s">
        <v>19</v>
      </c>
      <c r="AB4" s="8" t="s">
        <v>20</v>
      </c>
      <c r="AC4" s="8" t="s">
        <v>327</v>
      </c>
      <c r="AD4" s="8" t="s">
        <v>328</v>
      </c>
      <c r="AE4" s="8" t="s">
        <v>23</v>
      </c>
      <c r="AF4" s="8" t="s">
        <v>23</v>
      </c>
      <c r="AG4" s="8" t="s">
        <v>329</v>
      </c>
      <c r="AH4" s="8" t="s">
        <v>330</v>
      </c>
      <c r="AI4" s="8" t="s">
        <v>331</v>
      </c>
      <c r="AJ4" s="8" t="s">
        <v>332</v>
      </c>
      <c r="AK4" s="8" t="s">
        <v>333</v>
      </c>
      <c r="AL4" s="8" t="s">
        <v>333</v>
      </c>
      <c r="AM4" s="8" t="s">
        <v>334</v>
      </c>
      <c r="AN4" s="8" t="s">
        <v>334</v>
      </c>
      <c r="AO4" s="8" t="s">
        <v>335</v>
      </c>
      <c r="AP4" s="8" t="s">
        <v>336</v>
      </c>
      <c r="AQ4" s="8" t="s">
        <v>337</v>
      </c>
      <c r="AR4" s="8" t="s">
        <v>36</v>
      </c>
      <c r="AS4" s="8" t="s">
        <v>338</v>
      </c>
      <c r="AT4" s="8" t="s">
        <v>339</v>
      </c>
      <c r="AU4" s="8" t="s">
        <v>340</v>
      </c>
      <c r="AV4" s="8" t="s">
        <v>341</v>
      </c>
      <c r="AW4" s="8" t="s">
        <v>342</v>
      </c>
      <c r="AX4" s="8" t="s">
        <v>343</v>
      </c>
      <c r="AY4" s="8" t="s">
        <v>344</v>
      </c>
      <c r="AZ4" s="8" t="s">
        <v>44</v>
      </c>
      <c r="BA4" s="8" t="s">
        <v>345</v>
      </c>
      <c r="BB4" s="8" t="s">
        <v>346</v>
      </c>
      <c r="BC4" s="8" t="s">
        <v>347</v>
      </c>
      <c r="BD4" s="8" t="s">
        <v>348</v>
      </c>
      <c r="BE4" s="8" t="s">
        <v>349</v>
      </c>
      <c r="BF4" s="8" t="s">
        <v>350</v>
      </c>
      <c r="BG4" s="8" t="s">
        <v>351</v>
      </c>
      <c r="BH4" s="8" t="s">
        <v>351</v>
      </c>
      <c r="BI4" s="8" t="s">
        <v>352</v>
      </c>
      <c r="BJ4" s="8" t="s">
        <v>353</v>
      </c>
      <c r="BK4" s="8" t="s">
        <v>354</v>
      </c>
      <c r="BL4" s="8" t="s">
        <v>355</v>
      </c>
      <c r="BM4" s="8" t="s">
        <v>356</v>
      </c>
      <c r="BN4" s="8" t="s">
        <v>357</v>
      </c>
      <c r="BO4" s="8" t="s">
        <v>358</v>
      </c>
      <c r="BP4" s="8" t="s">
        <v>359</v>
      </c>
      <c r="BQ4" s="8" t="s">
        <v>61</v>
      </c>
      <c r="BR4" s="8" t="s">
        <v>62</v>
      </c>
      <c r="BS4" s="8" t="s">
        <v>63</v>
      </c>
      <c r="BT4" s="8" t="s">
        <v>360</v>
      </c>
      <c r="BU4" s="8" t="s">
        <v>361</v>
      </c>
      <c r="BV4" s="8" t="s">
        <v>362</v>
      </c>
      <c r="BW4" s="8" t="s">
        <v>363</v>
      </c>
      <c r="BX4" s="8" t="s">
        <v>364</v>
      </c>
      <c r="BY4" s="8" t="s">
        <v>69</v>
      </c>
      <c r="BZ4" s="8" t="s">
        <v>365</v>
      </c>
      <c r="CA4" s="8" t="s">
        <v>365</v>
      </c>
      <c r="CB4" s="8" t="s">
        <v>366</v>
      </c>
      <c r="CC4" s="8" t="s">
        <v>366</v>
      </c>
      <c r="CD4" s="8" t="s">
        <v>367</v>
      </c>
      <c r="CE4" s="8" t="s">
        <v>75</v>
      </c>
      <c r="CF4" s="8" t="s">
        <v>368</v>
      </c>
      <c r="CG4" s="8" t="s">
        <v>369</v>
      </c>
      <c r="CH4" s="8" t="s">
        <v>370</v>
      </c>
      <c r="CI4" s="8" t="s">
        <v>371</v>
      </c>
      <c r="CJ4" s="8" t="s">
        <v>372</v>
      </c>
      <c r="CK4" s="8" t="s">
        <v>373</v>
      </c>
      <c r="CL4" s="8" t="s">
        <v>374</v>
      </c>
      <c r="CM4" s="8" t="s">
        <v>375</v>
      </c>
      <c r="CN4" s="8" t="s">
        <v>376</v>
      </c>
      <c r="CO4" s="8" t="s">
        <v>377</v>
      </c>
      <c r="CP4" s="8" t="s">
        <v>378</v>
      </c>
      <c r="CQ4" s="8" t="s">
        <v>379</v>
      </c>
      <c r="CR4" s="8" t="s">
        <v>380</v>
      </c>
      <c r="CS4" s="8" t="s">
        <v>381</v>
      </c>
      <c r="CT4" s="8" t="s">
        <v>90</v>
      </c>
      <c r="CU4" s="8" t="s">
        <v>382</v>
      </c>
      <c r="CV4" s="8" t="s">
        <v>92</v>
      </c>
      <c r="CW4" s="8" t="s">
        <v>383</v>
      </c>
      <c r="CX4" s="8" t="s">
        <v>384</v>
      </c>
      <c r="CY4" s="8" t="s">
        <v>95</v>
      </c>
      <c r="CZ4" s="8" t="s">
        <v>95</v>
      </c>
      <c r="DA4" s="8" t="s">
        <v>385</v>
      </c>
      <c r="DB4" s="8" t="s">
        <v>385</v>
      </c>
      <c r="DC4" s="8" t="s">
        <v>386</v>
      </c>
      <c r="DD4" s="8" t="s">
        <v>387</v>
      </c>
      <c r="DE4" s="8" t="s">
        <v>388</v>
      </c>
      <c r="DF4" s="8" t="s">
        <v>102</v>
      </c>
      <c r="DG4" s="8" t="s">
        <v>389</v>
      </c>
      <c r="DH4" s="8" t="s">
        <v>389</v>
      </c>
      <c r="DI4" s="8" t="s">
        <v>105</v>
      </c>
      <c r="DJ4" s="8" t="s">
        <v>106</v>
      </c>
      <c r="DK4" s="8" t="s">
        <v>390</v>
      </c>
      <c r="DL4" s="8" t="s">
        <v>391</v>
      </c>
      <c r="DM4" s="8" t="s">
        <v>391</v>
      </c>
      <c r="DN4" s="8" t="s">
        <v>110</v>
      </c>
      <c r="DO4" s="8" t="s">
        <v>392</v>
      </c>
      <c r="DP4" s="8" t="s">
        <v>112</v>
      </c>
      <c r="DQ4" s="8" t="s">
        <v>113</v>
      </c>
      <c r="DR4" s="8" t="s">
        <v>113</v>
      </c>
      <c r="DS4" s="8" t="s">
        <v>115</v>
      </c>
      <c r="DT4" s="8" t="s">
        <v>393</v>
      </c>
      <c r="DU4" s="8" t="s">
        <v>117</v>
      </c>
      <c r="DV4" s="8" t="s">
        <v>118</v>
      </c>
      <c r="DW4" s="8" t="s">
        <v>119</v>
      </c>
      <c r="DX4" s="8" t="s">
        <v>120</v>
      </c>
      <c r="DY4" s="8" t="s">
        <v>394</v>
      </c>
      <c r="DZ4" s="8" t="s">
        <v>395</v>
      </c>
      <c r="EA4" s="8" t="s">
        <v>396</v>
      </c>
      <c r="EB4" s="8" t="s">
        <v>397</v>
      </c>
      <c r="EC4" s="8" t="s">
        <v>398</v>
      </c>
      <c r="ED4" s="8" t="s">
        <v>398</v>
      </c>
      <c r="EE4" s="8" t="s">
        <v>399</v>
      </c>
      <c r="EF4" s="8" t="s">
        <v>399</v>
      </c>
      <c r="EG4" s="8" t="s">
        <v>400</v>
      </c>
      <c r="EH4" s="8" t="s">
        <v>401</v>
      </c>
      <c r="EI4" s="8" t="s">
        <v>401</v>
      </c>
      <c r="EJ4" s="8" t="s">
        <v>402</v>
      </c>
      <c r="EK4" s="8" t="s">
        <v>402</v>
      </c>
      <c r="EL4" s="8" t="s">
        <v>403</v>
      </c>
      <c r="EM4" s="8" t="s">
        <v>135</v>
      </c>
      <c r="EN4" s="8" t="s">
        <v>404</v>
      </c>
      <c r="EO4" s="8" t="s">
        <v>405</v>
      </c>
      <c r="EP4" s="8" t="s">
        <v>406</v>
      </c>
      <c r="EQ4" s="8" t="s">
        <v>407</v>
      </c>
      <c r="ER4" s="8" t="s">
        <v>408</v>
      </c>
      <c r="ES4" s="8" t="s">
        <v>408</v>
      </c>
      <c r="ET4" s="8" t="s">
        <v>409</v>
      </c>
      <c r="EU4" s="8" t="s">
        <v>410</v>
      </c>
      <c r="EV4" s="8" t="s">
        <v>144</v>
      </c>
      <c r="EW4" s="8" t="s">
        <v>411</v>
      </c>
      <c r="EX4" s="8" t="s">
        <v>412</v>
      </c>
      <c r="EY4" s="8" t="s">
        <v>413</v>
      </c>
      <c r="EZ4" s="8" t="s">
        <v>414</v>
      </c>
      <c r="FA4" s="8" t="s">
        <v>149</v>
      </c>
      <c r="FB4" s="8" t="s">
        <v>415</v>
      </c>
      <c r="FC4" s="8" t="s">
        <v>416</v>
      </c>
      <c r="FD4" s="8" t="s">
        <v>417</v>
      </c>
      <c r="FE4" s="8" t="s">
        <v>418</v>
      </c>
      <c r="FF4" s="8" t="s">
        <v>419</v>
      </c>
      <c r="FG4" s="8" t="s">
        <v>420</v>
      </c>
      <c r="FH4" s="8" t="s">
        <v>156</v>
      </c>
      <c r="FI4" s="8" t="s">
        <v>421</v>
      </c>
      <c r="FJ4" s="8" t="s">
        <v>422</v>
      </c>
      <c r="FK4" s="8" t="s">
        <v>423</v>
      </c>
      <c r="FL4" s="8" t="s">
        <v>424</v>
      </c>
      <c r="FM4" s="8" t="s">
        <v>425</v>
      </c>
      <c r="FN4" s="8" t="s">
        <v>426</v>
      </c>
      <c r="FO4" s="8" t="s">
        <v>427</v>
      </c>
      <c r="FP4" s="8" t="s">
        <v>428</v>
      </c>
      <c r="FQ4" s="8" t="s">
        <v>429</v>
      </c>
      <c r="FR4" s="8" t="s">
        <v>166</v>
      </c>
      <c r="FS4" s="8" t="s">
        <v>430</v>
      </c>
      <c r="FT4" s="8" t="s">
        <v>168</v>
      </c>
      <c r="FU4" s="8" t="s">
        <v>431</v>
      </c>
      <c r="FV4" s="8" t="s">
        <v>170</v>
      </c>
      <c r="FW4" s="8" t="s">
        <v>171</v>
      </c>
      <c r="FX4" s="8" t="s">
        <v>432</v>
      </c>
      <c r="FY4" s="8" t="s">
        <v>432</v>
      </c>
      <c r="FZ4" s="8" t="s">
        <v>174</v>
      </c>
      <c r="GA4" s="8" t="s">
        <v>433</v>
      </c>
      <c r="GB4" s="8" t="s">
        <v>434</v>
      </c>
      <c r="GC4" s="8" t="s">
        <v>435</v>
      </c>
      <c r="GD4" s="8" t="s">
        <v>436</v>
      </c>
      <c r="GE4" s="8" t="s">
        <v>437</v>
      </c>
      <c r="GF4" s="8" t="s">
        <v>438</v>
      </c>
      <c r="GG4" s="8" t="s">
        <v>181</v>
      </c>
      <c r="GH4" s="8" t="s">
        <v>439</v>
      </c>
      <c r="GI4" s="8" t="s">
        <v>440</v>
      </c>
      <c r="GJ4" s="8" t="s">
        <v>441</v>
      </c>
      <c r="GK4" s="8" t="s">
        <v>442</v>
      </c>
      <c r="GL4" s="8" t="s">
        <v>443</v>
      </c>
      <c r="GM4" s="8" t="s">
        <v>444</v>
      </c>
      <c r="GN4" s="8" t="s">
        <v>445</v>
      </c>
      <c r="GO4" s="8" t="s">
        <v>446</v>
      </c>
      <c r="GP4" s="8" t="s">
        <v>446</v>
      </c>
      <c r="GQ4" s="8" t="s">
        <v>447</v>
      </c>
      <c r="GR4" s="8" t="s">
        <v>448</v>
      </c>
      <c r="GS4" s="8" t="s">
        <v>422</v>
      </c>
      <c r="GT4" s="8" t="s">
        <v>449</v>
      </c>
      <c r="GU4" s="8" t="s">
        <v>450</v>
      </c>
      <c r="GV4" s="8" t="s">
        <v>450</v>
      </c>
      <c r="GW4" s="8" t="s">
        <v>451</v>
      </c>
      <c r="GX4" s="8" t="s">
        <v>452</v>
      </c>
      <c r="GY4" s="8" t="s">
        <v>199</v>
      </c>
      <c r="GZ4" s="8" t="s">
        <v>200</v>
      </c>
      <c r="HA4" s="8" t="s">
        <v>201</v>
      </c>
      <c r="HB4" s="8" t="s">
        <v>202</v>
      </c>
      <c r="HC4" s="8" t="s">
        <v>453</v>
      </c>
      <c r="HD4" s="8" t="s">
        <v>454</v>
      </c>
      <c r="HE4" s="8" t="s">
        <v>205</v>
      </c>
      <c r="HF4" s="8" t="s">
        <v>455</v>
      </c>
      <c r="HG4" s="8" t="s">
        <v>456</v>
      </c>
      <c r="HH4" s="8" t="s">
        <v>457</v>
      </c>
      <c r="HI4" s="8" t="s">
        <v>458</v>
      </c>
      <c r="HJ4" s="8" t="s">
        <v>210</v>
      </c>
      <c r="HK4" s="8" t="s">
        <v>459</v>
      </c>
      <c r="HL4" s="8" t="s">
        <v>459</v>
      </c>
      <c r="HM4" s="8" t="s">
        <v>460</v>
      </c>
      <c r="HN4" s="8" t="s">
        <v>460</v>
      </c>
      <c r="HO4" s="8" t="s">
        <v>461</v>
      </c>
      <c r="HP4" s="8" t="s">
        <v>462</v>
      </c>
      <c r="HQ4" s="8" t="s">
        <v>463</v>
      </c>
      <c r="HR4" s="8" t="s">
        <v>464</v>
      </c>
      <c r="HS4" s="8" t="s">
        <v>465</v>
      </c>
      <c r="HT4" s="8" t="s">
        <v>466</v>
      </c>
      <c r="HU4" s="8" t="s">
        <v>467</v>
      </c>
      <c r="HV4" s="8" t="s">
        <v>468</v>
      </c>
      <c r="HW4" s="8" t="s">
        <v>469</v>
      </c>
      <c r="HX4" s="8" t="s">
        <v>224</v>
      </c>
      <c r="HY4" s="8" t="s">
        <v>225</v>
      </c>
      <c r="HZ4" s="8" t="s">
        <v>470</v>
      </c>
      <c r="IA4" s="8" t="s">
        <v>471</v>
      </c>
      <c r="IB4" s="8" t="s">
        <v>472</v>
      </c>
      <c r="IC4" s="8" t="s">
        <v>472</v>
      </c>
      <c r="ID4" s="8" t="s">
        <v>230</v>
      </c>
      <c r="IE4" s="8" t="s">
        <v>231</v>
      </c>
      <c r="IF4" s="8" t="s">
        <v>473</v>
      </c>
      <c r="IG4" s="8" t="s">
        <v>474</v>
      </c>
      <c r="IH4" s="8" t="s">
        <v>475</v>
      </c>
      <c r="II4" s="8" t="s">
        <v>476</v>
      </c>
      <c r="IJ4" s="8" t="s">
        <v>477</v>
      </c>
      <c r="IK4" s="8" t="s">
        <v>478</v>
      </c>
      <c r="IL4" s="8" t="s">
        <v>238</v>
      </c>
      <c r="IM4" s="8" t="s">
        <v>478</v>
      </c>
      <c r="IN4" s="8" t="s">
        <v>479</v>
      </c>
      <c r="IO4" s="8" t="s">
        <v>480</v>
      </c>
      <c r="IP4" s="8" t="s">
        <v>480</v>
      </c>
      <c r="IQ4" s="8" t="s">
        <v>243</v>
      </c>
      <c r="IR4" s="8" t="s">
        <v>481</v>
      </c>
      <c r="IS4" s="8" t="s">
        <v>481</v>
      </c>
      <c r="IT4" s="8" t="s">
        <v>482</v>
      </c>
      <c r="IU4" s="8" t="s">
        <v>483</v>
      </c>
      <c r="IV4" s="8" t="s">
        <v>483</v>
      </c>
      <c r="IW4" s="8" t="s">
        <v>483</v>
      </c>
      <c r="IX4" s="8" t="s">
        <v>250</v>
      </c>
      <c r="IY4" s="8" t="s">
        <v>251</v>
      </c>
      <c r="IZ4" s="8" t="s">
        <v>484</v>
      </c>
      <c r="JA4" s="8" t="s">
        <v>485</v>
      </c>
      <c r="JB4" s="8" t="s">
        <v>486</v>
      </c>
      <c r="JC4" s="8" t="s">
        <v>486</v>
      </c>
      <c r="JD4" s="8" t="s">
        <v>256</v>
      </c>
      <c r="JE4" s="8" t="s">
        <v>487</v>
      </c>
      <c r="JF4" s="8" t="s">
        <v>488</v>
      </c>
      <c r="JG4" s="8" t="s">
        <v>489</v>
      </c>
      <c r="JH4" s="8" t="s">
        <v>490</v>
      </c>
      <c r="JI4" s="8" t="s">
        <v>491</v>
      </c>
      <c r="JJ4" s="8" t="s">
        <v>492</v>
      </c>
      <c r="JK4" s="8" t="s">
        <v>263</v>
      </c>
      <c r="JL4" s="8" t="s">
        <v>264</v>
      </c>
      <c r="JM4" s="8" t="s">
        <v>493</v>
      </c>
      <c r="JN4" s="8" t="s">
        <v>494</v>
      </c>
      <c r="JO4" s="8" t="s">
        <v>494</v>
      </c>
      <c r="JP4" s="8" t="s">
        <v>494</v>
      </c>
      <c r="JQ4" s="8" t="s">
        <v>495</v>
      </c>
      <c r="JR4" s="8" t="s">
        <v>495</v>
      </c>
      <c r="JS4" s="8" t="s">
        <v>496</v>
      </c>
      <c r="JT4" s="8" t="s">
        <v>497</v>
      </c>
      <c r="JU4" s="8" t="s">
        <v>498</v>
      </c>
      <c r="JV4" s="8" t="s">
        <v>499</v>
      </c>
      <c r="JW4" s="8" t="s">
        <v>500</v>
      </c>
      <c r="JX4" s="8" t="s">
        <v>501</v>
      </c>
      <c r="JY4" s="8" t="s">
        <v>277</v>
      </c>
      <c r="JZ4" s="8" t="s">
        <v>278</v>
      </c>
      <c r="KA4" s="8" t="s">
        <v>279</v>
      </c>
      <c r="KB4" s="8" t="s">
        <v>502</v>
      </c>
      <c r="KC4" s="8" t="s">
        <v>281</v>
      </c>
      <c r="KD4" s="8" t="s">
        <v>282</v>
      </c>
      <c r="KE4" s="8" t="s">
        <v>503</v>
      </c>
      <c r="KF4" s="8" t="s">
        <v>504</v>
      </c>
      <c r="KG4" s="8" t="s">
        <v>504</v>
      </c>
      <c r="KH4" s="8" t="s">
        <v>286</v>
      </c>
      <c r="KI4" s="8" t="s">
        <v>505</v>
      </c>
      <c r="KJ4" s="8" t="s">
        <v>506</v>
      </c>
      <c r="KK4" s="8" t="s">
        <v>507</v>
      </c>
      <c r="KL4" s="8" t="s">
        <v>290</v>
      </c>
      <c r="KM4" s="8" t="s">
        <v>508</v>
      </c>
      <c r="KN4" s="8" t="s">
        <v>509</v>
      </c>
      <c r="KO4" s="8" t="s">
        <v>293</v>
      </c>
      <c r="KP4" s="8" t="s">
        <v>510</v>
      </c>
      <c r="KQ4" s="8" t="s">
        <v>511</v>
      </c>
      <c r="KR4" s="8" t="s">
        <v>512</v>
      </c>
      <c r="KS4" s="8" t="s">
        <v>512</v>
      </c>
      <c r="KT4" s="8" t="s">
        <v>298</v>
      </c>
      <c r="KU4" s="8" t="s">
        <v>299</v>
      </c>
      <c r="KV4" s="8" t="s">
        <v>513</v>
      </c>
      <c r="KW4" s="8" t="s">
        <v>301</v>
      </c>
      <c r="KX4" s="8" t="s">
        <v>514</v>
      </c>
      <c r="KY4" s="8" t="s">
        <v>303</v>
      </c>
      <c r="KZ4" s="8" t="s">
        <v>515</v>
      </c>
      <c r="LA4" s="8" t="s">
        <v>515</v>
      </c>
      <c r="LB4" s="8" t="s">
        <v>516</v>
      </c>
      <c r="LC4" s="8" t="s">
        <v>517</v>
      </c>
      <c r="LD4" s="6"/>
      <c r="LE4" s="6"/>
    </row>
    <row r="5" spans="1:317" s="1" customFormat="1" ht="16" x14ac:dyDescent="0.2">
      <c r="A5" s="6"/>
      <c r="B5" s="6"/>
      <c r="C5" s="6"/>
      <c r="D5" s="6"/>
      <c r="E5" s="6"/>
      <c r="F5" s="6"/>
      <c r="G5" s="6"/>
      <c r="H5" s="6"/>
      <c r="I5" s="9" t="s">
        <v>518</v>
      </c>
      <c r="J5" s="8" t="s">
        <v>519</v>
      </c>
      <c r="K5" s="8" t="s">
        <v>519</v>
      </c>
      <c r="L5" s="8" t="s">
        <v>519</v>
      </c>
      <c r="M5" s="8" t="s">
        <v>519</v>
      </c>
      <c r="N5" s="8" t="s">
        <v>519</v>
      </c>
      <c r="O5" s="8" t="s">
        <v>519</v>
      </c>
      <c r="P5" s="8" t="s">
        <v>520</v>
      </c>
      <c r="Q5" s="8" t="s">
        <v>519</v>
      </c>
      <c r="R5" s="8" t="s">
        <v>519</v>
      </c>
      <c r="S5" s="8" t="s">
        <v>519</v>
      </c>
      <c r="T5" s="8" t="s">
        <v>519</v>
      </c>
      <c r="U5" s="8" t="s">
        <v>519</v>
      </c>
      <c r="V5" s="8" t="s">
        <v>519</v>
      </c>
      <c r="W5" s="8" t="s">
        <v>520</v>
      </c>
      <c r="X5" s="8" t="s">
        <v>520</v>
      </c>
      <c r="Y5" s="8" t="s">
        <v>519</v>
      </c>
      <c r="Z5" s="8" t="s">
        <v>519</v>
      </c>
      <c r="AA5" s="8" t="s">
        <v>519</v>
      </c>
      <c r="AB5" s="8" t="s">
        <v>520</v>
      </c>
      <c r="AC5" s="8" t="s">
        <v>519</v>
      </c>
      <c r="AD5" s="8" t="s">
        <v>519</v>
      </c>
      <c r="AE5" s="8" t="s">
        <v>519</v>
      </c>
      <c r="AF5" s="8" t="s">
        <v>519</v>
      </c>
      <c r="AG5" s="8" t="s">
        <v>520</v>
      </c>
      <c r="AH5" s="8" t="s">
        <v>519</v>
      </c>
      <c r="AI5" s="8" t="s">
        <v>519</v>
      </c>
      <c r="AJ5" s="8" t="s">
        <v>520</v>
      </c>
      <c r="AK5" s="8" t="s">
        <v>519</v>
      </c>
      <c r="AL5" s="8" t="s">
        <v>519</v>
      </c>
      <c r="AM5" s="8" t="s">
        <v>520</v>
      </c>
      <c r="AN5" s="8" t="s">
        <v>519</v>
      </c>
      <c r="AO5" s="8" t="s">
        <v>520</v>
      </c>
      <c r="AP5" s="8" t="s">
        <v>519</v>
      </c>
      <c r="AQ5" s="8" t="s">
        <v>520</v>
      </c>
      <c r="AR5" s="8" t="s">
        <v>519</v>
      </c>
      <c r="AS5" s="8" t="s">
        <v>519</v>
      </c>
      <c r="AT5" s="8" t="s">
        <v>519</v>
      </c>
      <c r="AU5" s="8" t="s">
        <v>519</v>
      </c>
      <c r="AV5" s="8" t="s">
        <v>520</v>
      </c>
      <c r="AW5" s="8" t="s">
        <v>520</v>
      </c>
      <c r="AX5" s="8" t="s">
        <v>519</v>
      </c>
      <c r="AY5" s="8" t="s">
        <v>520</v>
      </c>
      <c r="AZ5" s="8" t="s">
        <v>519</v>
      </c>
      <c r="BA5" s="8" t="s">
        <v>519</v>
      </c>
      <c r="BB5" s="8" t="s">
        <v>520</v>
      </c>
      <c r="BC5" s="8" t="s">
        <v>519</v>
      </c>
      <c r="BD5" s="8" t="s">
        <v>519</v>
      </c>
      <c r="BE5" s="8" t="s">
        <v>519</v>
      </c>
      <c r="BF5" s="8" t="s">
        <v>520</v>
      </c>
      <c r="BG5" s="8" t="s">
        <v>520</v>
      </c>
      <c r="BH5" s="8" t="s">
        <v>519</v>
      </c>
      <c r="BI5" s="8" t="s">
        <v>520</v>
      </c>
      <c r="BJ5" s="8" t="s">
        <v>520</v>
      </c>
      <c r="BK5" s="8" t="s">
        <v>521</v>
      </c>
      <c r="BL5" s="8" t="s">
        <v>519</v>
      </c>
      <c r="BM5" s="8" t="s">
        <v>519</v>
      </c>
      <c r="BN5" s="8" t="s">
        <v>520</v>
      </c>
      <c r="BO5" s="8" t="s">
        <v>519</v>
      </c>
      <c r="BP5" s="8" t="s">
        <v>519</v>
      </c>
      <c r="BQ5" s="8" t="s">
        <v>519</v>
      </c>
      <c r="BR5" s="8" t="s">
        <v>520</v>
      </c>
      <c r="BS5" s="8" t="s">
        <v>519</v>
      </c>
      <c r="BT5" s="8" t="s">
        <v>519</v>
      </c>
      <c r="BU5" s="8" t="s">
        <v>519</v>
      </c>
      <c r="BV5" s="8" t="s">
        <v>520</v>
      </c>
      <c r="BW5" s="8" t="s">
        <v>519</v>
      </c>
      <c r="BX5" s="8" t="s">
        <v>520</v>
      </c>
      <c r="BY5" s="8" t="s">
        <v>519</v>
      </c>
      <c r="BZ5" s="8" t="s">
        <v>520</v>
      </c>
      <c r="CA5" s="8" t="s">
        <v>519</v>
      </c>
      <c r="CB5" s="8" t="s">
        <v>519</v>
      </c>
      <c r="CC5" s="8" t="s">
        <v>520</v>
      </c>
      <c r="CD5" s="8" t="s">
        <v>519</v>
      </c>
      <c r="CE5" s="8" t="s">
        <v>519</v>
      </c>
      <c r="CF5" s="8" t="s">
        <v>519</v>
      </c>
      <c r="CG5" s="8" t="s">
        <v>520</v>
      </c>
      <c r="CH5" s="8" t="s">
        <v>519</v>
      </c>
      <c r="CI5" s="8" t="s">
        <v>520</v>
      </c>
      <c r="CJ5" s="8" t="s">
        <v>520</v>
      </c>
      <c r="CK5" s="8" t="s">
        <v>519</v>
      </c>
      <c r="CL5" s="8" t="s">
        <v>520</v>
      </c>
      <c r="CM5" s="8" t="s">
        <v>519</v>
      </c>
      <c r="CN5" s="8" t="s">
        <v>519</v>
      </c>
      <c r="CO5" s="8" t="s">
        <v>519</v>
      </c>
      <c r="CP5" s="8" t="s">
        <v>519</v>
      </c>
      <c r="CQ5" s="8" t="s">
        <v>519</v>
      </c>
      <c r="CR5" s="8" t="s">
        <v>519</v>
      </c>
      <c r="CS5" s="8" t="s">
        <v>519</v>
      </c>
      <c r="CT5" s="8" t="s">
        <v>519</v>
      </c>
      <c r="CU5" s="8" t="s">
        <v>519</v>
      </c>
      <c r="CV5" s="8" t="s">
        <v>519</v>
      </c>
      <c r="CW5" s="8" t="s">
        <v>520</v>
      </c>
      <c r="CX5" s="8" t="s">
        <v>519</v>
      </c>
      <c r="CY5" s="8" t="s">
        <v>519</v>
      </c>
      <c r="CZ5" s="8" t="s">
        <v>519</v>
      </c>
      <c r="DA5" s="8" t="s">
        <v>519</v>
      </c>
      <c r="DB5" s="8" t="s">
        <v>519</v>
      </c>
      <c r="DC5" s="8" t="s">
        <v>520</v>
      </c>
      <c r="DD5" s="8" t="s">
        <v>520</v>
      </c>
      <c r="DE5" s="8" t="s">
        <v>520</v>
      </c>
      <c r="DF5" s="8" t="s">
        <v>520</v>
      </c>
      <c r="DG5" s="8" t="s">
        <v>519</v>
      </c>
      <c r="DH5" s="8" t="s">
        <v>519</v>
      </c>
      <c r="DI5" s="8" t="s">
        <v>519</v>
      </c>
      <c r="DJ5" s="8" t="s">
        <v>520</v>
      </c>
      <c r="DK5" s="8" t="s">
        <v>519</v>
      </c>
      <c r="DL5" s="8" t="s">
        <v>520</v>
      </c>
      <c r="DM5" s="8" t="s">
        <v>519</v>
      </c>
      <c r="DN5" s="8" t="s">
        <v>519</v>
      </c>
      <c r="DO5" s="8" t="s">
        <v>519</v>
      </c>
      <c r="DP5" s="8" t="s">
        <v>519</v>
      </c>
      <c r="DQ5" s="8" t="s">
        <v>519</v>
      </c>
      <c r="DR5" s="8" t="s">
        <v>520</v>
      </c>
      <c r="DS5" s="8" t="s">
        <v>519</v>
      </c>
      <c r="DT5" s="8" t="s">
        <v>519</v>
      </c>
      <c r="DU5" s="8" t="s">
        <v>520</v>
      </c>
      <c r="DV5" s="8" t="s">
        <v>519</v>
      </c>
      <c r="DW5" s="8" t="s">
        <v>519</v>
      </c>
      <c r="DX5" s="8" t="s">
        <v>520</v>
      </c>
      <c r="DY5" s="8" t="s">
        <v>519</v>
      </c>
      <c r="DZ5" s="8" t="s">
        <v>519</v>
      </c>
      <c r="EA5" s="8" t="s">
        <v>520</v>
      </c>
      <c r="EB5" s="8" t="s">
        <v>519</v>
      </c>
      <c r="EC5" s="8" t="s">
        <v>519</v>
      </c>
      <c r="ED5" s="8" t="s">
        <v>519</v>
      </c>
      <c r="EE5" s="8" t="s">
        <v>519</v>
      </c>
      <c r="EF5" s="8" t="s">
        <v>519</v>
      </c>
      <c r="EG5" s="8" t="s">
        <v>520</v>
      </c>
      <c r="EH5" s="8" t="s">
        <v>519</v>
      </c>
      <c r="EI5" s="8" t="s">
        <v>520</v>
      </c>
      <c r="EJ5" s="8" t="s">
        <v>519</v>
      </c>
      <c r="EK5" s="8" t="s">
        <v>520</v>
      </c>
      <c r="EL5" s="8" t="s">
        <v>519</v>
      </c>
      <c r="EM5" s="8" t="s">
        <v>519</v>
      </c>
      <c r="EN5" s="8" t="s">
        <v>519</v>
      </c>
      <c r="EO5" s="8" t="s">
        <v>520</v>
      </c>
      <c r="EP5" s="8" t="s">
        <v>519</v>
      </c>
      <c r="EQ5" s="8" t="s">
        <v>519</v>
      </c>
      <c r="ER5" s="8" t="s">
        <v>520</v>
      </c>
      <c r="ES5" s="8" t="s">
        <v>519</v>
      </c>
      <c r="ET5" s="8" t="s">
        <v>520</v>
      </c>
      <c r="EU5" s="8" t="s">
        <v>519</v>
      </c>
      <c r="EV5" s="8" t="s">
        <v>519</v>
      </c>
      <c r="EW5" s="8" t="s">
        <v>520</v>
      </c>
      <c r="EX5" s="8" t="s">
        <v>519</v>
      </c>
      <c r="EY5" s="8" t="s">
        <v>520</v>
      </c>
      <c r="EZ5" s="8" t="s">
        <v>520</v>
      </c>
      <c r="FA5" s="8" t="s">
        <v>519</v>
      </c>
      <c r="FB5" s="8" t="s">
        <v>519</v>
      </c>
      <c r="FC5" s="8" t="s">
        <v>519</v>
      </c>
      <c r="FD5" s="8" t="s">
        <v>520</v>
      </c>
      <c r="FE5" s="8" t="s">
        <v>519</v>
      </c>
      <c r="FF5" s="8" t="s">
        <v>520</v>
      </c>
      <c r="FG5" s="8" t="s">
        <v>519</v>
      </c>
      <c r="FH5" s="8" t="s">
        <v>520</v>
      </c>
      <c r="FI5" s="8" t="s">
        <v>519</v>
      </c>
      <c r="FJ5" s="8" t="s">
        <v>519</v>
      </c>
      <c r="FK5" s="8" t="s">
        <v>519</v>
      </c>
      <c r="FL5" s="8" t="s">
        <v>519</v>
      </c>
      <c r="FM5" s="8" t="s">
        <v>519</v>
      </c>
      <c r="FN5" s="8" t="s">
        <v>519</v>
      </c>
      <c r="FO5" s="8" t="s">
        <v>519</v>
      </c>
      <c r="FP5" s="8" t="s">
        <v>519</v>
      </c>
      <c r="FQ5" s="8" t="s">
        <v>520</v>
      </c>
      <c r="FR5" s="8" t="s">
        <v>520</v>
      </c>
      <c r="FS5" s="8" t="s">
        <v>519</v>
      </c>
      <c r="FT5" s="8" t="s">
        <v>519</v>
      </c>
      <c r="FU5" s="8" t="s">
        <v>519</v>
      </c>
      <c r="FV5" s="8" t="s">
        <v>520</v>
      </c>
      <c r="FW5" s="8" t="s">
        <v>520</v>
      </c>
      <c r="FX5" s="8" t="s">
        <v>519</v>
      </c>
      <c r="FY5" s="8" t="s">
        <v>520</v>
      </c>
      <c r="FZ5" s="8" t="s">
        <v>520</v>
      </c>
      <c r="GA5" s="8" t="s">
        <v>519</v>
      </c>
      <c r="GB5" s="8" t="s">
        <v>520</v>
      </c>
      <c r="GC5" s="8" t="s">
        <v>519</v>
      </c>
      <c r="GD5" s="8" t="s">
        <v>519</v>
      </c>
      <c r="GE5" s="8" t="s">
        <v>520</v>
      </c>
      <c r="GF5" s="8" t="s">
        <v>519</v>
      </c>
      <c r="GG5" s="8" t="s">
        <v>519</v>
      </c>
      <c r="GH5" s="8" t="s">
        <v>520</v>
      </c>
      <c r="GI5" s="8" t="s">
        <v>519</v>
      </c>
      <c r="GJ5" s="8" t="s">
        <v>520</v>
      </c>
      <c r="GK5" s="8" t="s">
        <v>520</v>
      </c>
      <c r="GL5" s="8" t="s">
        <v>520</v>
      </c>
      <c r="GM5" s="8" t="s">
        <v>519</v>
      </c>
      <c r="GN5" s="8" t="s">
        <v>520</v>
      </c>
      <c r="GO5" s="8" t="s">
        <v>519</v>
      </c>
      <c r="GP5" s="8" t="s">
        <v>519</v>
      </c>
      <c r="GQ5" s="8" t="s">
        <v>519</v>
      </c>
      <c r="GR5" s="8" t="s">
        <v>519</v>
      </c>
      <c r="GS5" s="8" t="s">
        <v>519</v>
      </c>
      <c r="GT5" s="8" t="s">
        <v>520</v>
      </c>
      <c r="GU5" s="8" t="s">
        <v>519</v>
      </c>
      <c r="GV5" s="8" t="s">
        <v>519</v>
      </c>
      <c r="GW5" s="8" t="s">
        <v>520</v>
      </c>
      <c r="GX5" s="8" t="s">
        <v>519</v>
      </c>
      <c r="GY5" s="8" t="s">
        <v>520</v>
      </c>
      <c r="GZ5" s="8" t="s">
        <v>519</v>
      </c>
      <c r="HA5" s="8" t="s">
        <v>519</v>
      </c>
      <c r="HB5" s="8" t="s">
        <v>520</v>
      </c>
      <c r="HC5" s="8" t="s">
        <v>519</v>
      </c>
      <c r="HD5" s="8" t="s">
        <v>520</v>
      </c>
      <c r="HE5" s="8" t="s">
        <v>520</v>
      </c>
      <c r="HF5" s="8" t="s">
        <v>519</v>
      </c>
      <c r="HG5" s="8" t="s">
        <v>520</v>
      </c>
      <c r="HH5" s="8" t="s">
        <v>520</v>
      </c>
      <c r="HI5" s="8" t="s">
        <v>519</v>
      </c>
      <c r="HJ5" s="8" t="s">
        <v>520</v>
      </c>
      <c r="HK5" s="8" t="s">
        <v>519</v>
      </c>
      <c r="HL5" s="8" t="s">
        <v>519</v>
      </c>
      <c r="HM5" s="8" t="s">
        <v>519</v>
      </c>
      <c r="HN5" s="8" t="s">
        <v>519</v>
      </c>
      <c r="HO5" s="8" t="s">
        <v>520</v>
      </c>
      <c r="HP5" s="8" t="s">
        <v>520</v>
      </c>
      <c r="HQ5" s="8" t="s">
        <v>519</v>
      </c>
      <c r="HR5" s="8" t="s">
        <v>519</v>
      </c>
      <c r="HS5" s="8" t="s">
        <v>519</v>
      </c>
      <c r="HT5" s="8" t="s">
        <v>519</v>
      </c>
      <c r="HU5" s="8" t="s">
        <v>519</v>
      </c>
      <c r="HV5" s="8" t="s">
        <v>520</v>
      </c>
      <c r="HW5" s="8" t="s">
        <v>520</v>
      </c>
      <c r="HX5" s="8" t="s">
        <v>520</v>
      </c>
      <c r="HY5" s="8" t="s">
        <v>519</v>
      </c>
      <c r="HZ5" s="8" t="s">
        <v>519</v>
      </c>
      <c r="IA5" s="8" t="s">
        <v>519</v>
      </c>
      <c r="IB5" s="8" t="s">
        <v>520</v>
      </c>
      <c r="IC5" s="8" t="s">
        <v>519</v>
      </c>
      <c r="ID5" s="8" t="s">
        <v>519</v>
      </c>
      <c r="IE5" s="8" t="s">
        <v>519</v>
      </c>
      <c r="IF5" s="8" t="s">
        <v>520</v>
      </c>
      <c r="IG5" s="8" t="s">
        <v>519</v>
      </c>
      <c r="IH5" s="8" t="s">
        <v>519</v>
      </c>
      <c r="II5" s="8" t="s">
        <v>520</v>
      </c>
      <c r="IJ5" s="8" t="s">
        <v>519</v>
      </c>
      <c r="IK5" s="8" t="s">
        <v>521</v>
      </c>
      <c r="IL5" s="8" t="s">
        <v>519</v>
      </c>
      <c r="IM5" s="8" t="s">
        <v>519</v>
      </c>
      <c r="IN5" s="8" t="s">
        <v>520</v>
      </c>
      <c r="IO5" s="8" t="s">
        <v>520</v>
      </c>
      <c r="IP5" s="8" t="s">
        <v>519</v>
      </c>
      <c r="IQ5" s="8" t="s">
        <v>520</v>
      </c>
      <c r="IR5" s="8" t="s">
        <v>520</v>
      </c>
      <c r="IS5" s="8" t="s">
        <v>520</v>
      </c>
      <c r="IT5" s="8" t="s">
        <v>520</v>
      </c>
      <c r="IU5" s="8" t="s">
        <v>519</v>
      </c>
      <c r="IV5" s="8" t="s">
        <v>519</v>
      </c>
      <c r="IW5" s="8" t="s">
        <v>519</v>
      </c>
      <c r="IX5" s="8" t="s">
        <v>519</v>
      </c>
      <c r="IY5" s="8" t="s">
        <v>519</v>
      </c>
      <c r="IZ5" s="8" t="s">
        <v>519</v>
      </c>
      <c r="JA5" s="8" t="s">
        <v>519</v>
      </c>
      <c r="JB5" s="8" t="s">
        <v>520</v>
      </c>
      <c r="JC5" s="8" t="s">
        <v>519</v>
      </c>
      <c r="JD5" s="8" t="s">
        <v>520</v>
      </c>
      <c r="JE5" s="8" t="s">
        <v>520</v>
      </c>
      <c r="JF5" s="8" t="s">
        <v>521</v>
      </c>
      <c r="JG5" s="8" t="s">
        <v>519</v>
      </c>
      <c r="JH5" s="8" t="s">
        <v>519</v>
      </c>
      <c r="JI5" s="8" t="s">
        <v>519</v>
      </c>
      <c r="JJ5" s="8" t="s">
        <v>521</v>
      </c>
      <c r="JK5" s="8" t="s">
        <v>519</v>
      </c>
      <c r="JL5" s="8" t="s">
        <v>519</v>
      </c>
      <c r="JM5" s="8" t="s">
        <v>519</v>
      </c>
      <c r="JN5" s="8" t="s">
        <v>519</v>
      </c>
      <c r="JO5" s="8" t="s">
        <v>519</v>
      </c>
      <c r="JP5" s="8" t="s">
        <v>519</v>
      </c>
      <c r="JQ5" s="8" t="s">
        <v>520</v>
      </c>
      <c r="JR5" s="8" t="s">
        <v>519</v>
      </c>
      <c r="JS5" s="8" t="s">
        <v>519</v>
      </c>
      <c r="JT5" s="8" t="s">
        <v>519</v>
      </c>
      <c r="JU5" s="8" t="s">
        <v>519</v>
      </c>
      <c r="JV5" s="8" t="s">
        <v>519</v>
      </c>
      <c r="JW5" s="8" t="s">
        <v>520</v>
      </c>
      <c r="JX5" s="8" t="s">
        <v>519</v>
      </c>
      <c r="JY5" s="8" t="s">
        <v>519</v>
      </c>
      <c r="JZ5" s="8" t="s">
        <v>519</v>
      </c>
      <c r="KA5" s="8" t="s">
        <v>519</v>
      </c>
      <c r="KB5" s="8" t="s">
        <v>519</v>
      </c>
      <c r="KC5" s="8" t="s">
        <v>520</v>
      </c>
      <c r="KD5" s="8" t="s">
        <v>520</v>
      </c>
      <c r="KE5" s="8" t="s">
        <v>519</v>
      </c>
      <c r="KF5" s="8" t="s">
        <v>519</v>
      </c>
      <c r="KG5" s="8" t="s">
        <v>519</v>
      </c>
      <c r="KH5" s="8" t="s">
        <v>519</v>
      </c>
      <c r="KI5" s="8" t="s">
        <v>520</v>
      </c>
      <c r="KJ5" s="8" t="s">
        <v>519</v>
      </c>
      <c r="KK5" s="8" t="s">
        <v>520</v>
      </c>
      <c r="KL5" s="8" t="s">
        <v>519</v>
      </c>
      <c r="KM5" s="8" t="s">
        <v>519</v>
      </c>
      <c r="KN5" s="8" t="s">
        <v>520</v>
      </c>
      <c r="KO5" s="8" t="s">
        <v>519</v>
      </c>
      <c r="KP5" s="8" t="s">
        <v>519</v>
      </c>
      <c r="KQ5" s="8" t="s">
        <v>520</v>
      </c>
      <c r="KR5" s="8" t="s">
        <v>520</v>
      </c>
      <c r="KS5" s="8" t="s">
        <v>520</v>
      </c>
      <c r="KT5" s="8" t="s">
        <v>520</v>
      </c>
      <c r="KU5" s="8" t="s">
        <v>520</v>
      </c>
      <c r="KV5" s="8" t="s">
        <v>520</v>
      </c>
      <c r="KW5" s="8" t="s">
        <v>519</v>
      </c>
      <c r="KX5" s="8" t="s">
        <v>520</v>
      </c>
      <c r="KY5" s="8" t="s">
        <v>520</v>
      </c>
      <c r="KZ5" s="8" t="s">
        <v>520</v>
      </c>
      <c r="LA5" s="8" t="s">
        <v>519</v>
      </c>
      <c r="LB5" s="8" t="s">
        <v>519</v>
      </c>
      <c r="LC5" s="8" t="s">
        <v>520</v>
      </c>
      <c r="LD5" s="6"/>
      <c r="LE5" s="6"/>
    </row>
    <row r="6" spans="1:317" s="1" customFormat="1" ht="16" x14ac:dyDescent="0.2">
      <c r="A6" s="6"/>
      <c r="B6" s="6"/>
      <c r="C6" s="6"/>
      <c r="D6" s="6"/>
      <c r="E6" s="6"/>
      <c r="F6" s="6"/>
      <c r="G6" s="6"/>
      <c r="H6" s="6"/>
      <c r="I6" s="9" t="s">
        <v>522</v>
      </c>
      <c r="J6" s="8" t="s">
        <v>523</v>
      </c>
      <c r="K6" s="8" t="s">
        <v>524</v>
      </c>
      <c r="L6" s="8" t="s">
        <v>525</v>
      </c>
      <c r="M6" s="8" t="s">
        <v>526</v>
      </c>
      <c r="N6" s="8" t="s">
        <v>527</v>
      </c>
      <c r="O6" s="8" t="s">
        <v>528</v>
      </c>
      <c r="P6" s="8" t="s">
        <v>529</v>
      </c>
      <c r="Q6" s="8" t="s">
        <v>530</v>
      </c>
      <c r="R6" s="8" t="s">
        <v>531</v>
      </c>
      <c r="S6" s="8" t="s">
        <v>532</v>
      </c>
      <c r="T6" s="8" t="s">
        <v>533</v>
      </c>
      <c r="U6" s="8" t="s">
        <v>534</v>
      </c>
      <c r="V6" s="8" t="s">
        <v>535</v>
      </c>
      <c r="W6" s="8" t="s">
        <v>536</v>
      </c>
      <c r="X6" s="8" t="s">
        <v>537</v>
      </c>
      <c r="Y6" s="8" t="s">
        <v>538</v>
      </c>
      <c r="Z6" s="8" t="s">
        <v>539</v>
      </c>
      <c r="AA6" s="8" t="s">
        <v>540</v>
      </c>
      <c r="AB6" s="8" t="s">
        <v>541</v>
      </c>
      <c r="AC6" s="8" t="s">
        <v>542</v>
      </c>
      <c r="AD6" s="8" t="s">
        <v>543</v>
      </c>
      <c r="AE6" s="8" t="s">
        <v>544</v>
      </c>
      <c r="AF6" s="8" t="s">
        <v>545</v>
      </c>
      <c r="AG6" s="8" t="s">
        <v>546</v>
      </c>
      <c r="AH6" s="8" t="s">
        <v>547</v>
      </c>
      <c r="AI6" s="8" t="s">
        <v>548</v>
      </c>
      <c r="AJ6" s="8" t="s">
        <v>549</v>
      </c>
      <c r="AK6" s="8" t="s">
        <v>550</v>
      </c>
      <c r="AL6" s="8" t="s">
        <v>551</v>
      </c>
      <c r="AM6" s="8" t="s">
        <v>552</v>
      </c>
      <c r="AN6" s="8" t="s">
        <v>553</v>
      </c>
      <c r="AO6" s="8" t="s">
        <v>554</v>
      </c>
      <c r="AP6" s="8" t="s">
        <v>555</v>
      </c>
      <c r="AQ6" s="8" t="s">
        <v>556</v>
      </c>
      <c r="AR6" s="8" t="s">
        <v>557</v>
      </c>
      <c r="AS6" s="8" t="s">
        <v>558</v>
      </c>
      <c r="AT6" s="8" t="s">
        <v>559</v>
      </c>
      <c r="AU6" s="8" t="s">
        <v>560</v>
      </c>
      <c r="AV6" s="8" t="s">
        <v>561</v>
      </c>
      <c r="AW6" s="8" t="s">
        <v>562</v>
      </c>
      <c r="AX6" s="8" t="s">
        <v>563</v>
      </c>
      <c r="AY6" s="8" t="s">
        <v>564</v>
      </c>
      <c r="AZ6" s="8" t="s">
        <v>565</v>
      </c>
      <c r="BA6" s="8" t="s">
        <v>566</v>
      </c>
      <c r="BB6" s="8" t="s">
        <v>567</v>
      </c>
      <c r="BC6" s="8" t="s">
        <v>568</v>
      </c>
      <c r="BD6" s="8" t="s">
        <v>569</v>
      </c>
      <c r="BE6" s="8" t="s">
        <v>570</v>
      </c>
      <c r="BF6" s="8" t="s">
        <v>571</v>
      </c>
      <c r="BG6" s="8" t="s">
        <v>572</v>
      </c>
      <c r="BH6" s="8" t="s">
        <v>573</v>
      </c>
      <c r="BI6" s="8" t="s">
        <v>574</v>
      </c>
      <c r="BJ6" s="8" t="s">
        <v>575</v>
      </c>
      <c r="BK6" s="8" t="s">
        <v>576</v>
      </c>
      <c r="BL6" s="8" t="s">
        <v>577</v>
      </c>
      <c r="BM6" s="8" t="s">
        <v>578</v>
      </c>
      <c r="BN6" s="8" t="s">
        <v>579</v>
      </c>
      <c r="BO6" s="8" t="s">
        <v>580</v>
      </c>
      <c r="BP6" s="8" t="s">
        <v>581</v>
      </c>
      <c r="BQ6" s="8" t="s">
        <v>582</v>
      </c>
      <c r="BR6" s="8" t="s">
        <v>583</v>
      </c>
      <c r="BS6" s="8" t="s">
        <v>584</v>
      </c>
      <c r="BT6" s="8" t="s">
        <v>585</v>
      </c>
      <c r="BU6" s="8" t="s">
        <v>586</v>
      </c>
      <c r="BV6" s="8" t="s">
        <v>587</v>
      </c>
      <c r="BW6" s="8" t="s">
        <v>588</v>
      </c>
      <c r="BX6" s="8" t="s">
        <v>589</v>
      </c>
      <c r="BY6" s="8" t="s">
        <v>590</v>
      </c>
      <c r="BZ6" s="8" t="s">
        <v>591</v>
      </c>
      <c r="CA6" s="8" t="s">
        <v>592</v>
      </c>
      <c r="CB6" s="8" t="s">
        <v>593</v>
      </c>
      <c r="CC6" s="8" t="s">
        <v>594</v>
      </c>
      <c r="CD6" s="8" t="s">
        <v>595</v>
      </c>
      <c r="CE6" s="8" t="s">
        <v>596</v>
      </c>
      <c r="CF6" s="8" t="s">
        <v>597</v>
      </c>
      <c r="CG6" s="8" t="s">
        <v>598</v>
      </c>
      <c r="CH6" s="8" t="s">
        <v>599</v>
      </c>
      <c r="CI6" s="8" t="s">
        <v>600</v>
      </c>
      <c r="CJ6" s="8" t="s">
        <v>601</v>
      </c>
      <c r="CK6" s="8" t="s">
        <v>602</v>
      </c>
      <c r="CL6" s="8" t="s">
        <v>603</v>
      </c>
      <c r="CM6" s="8" t="s">
        <v>604</v>
      </c>
      <c r="CN6" s="8" t="s">
        <v>605</v>
      </c>
      <c r="CO6" s="8" t="s">
        <v>606</v>
      </c>
      <c r="CP6" s="8" t="s">
        <v>607</v>
      </c>
      <c r="CQ6" s="8" t="s">
        <v>608</v>
      </c>
      <c r="CR6" s="8" t="s">
        <v>609</v>
      </c>
      <c r="CS6" s="8" t="s">
        <v>610</v>
      </c>
      <c r="CT6" s="8" t="s">
        <v>611</v>
      </c>
      <c r="CU6" s="8" t="s">
        <v>612</v>
      </c>
      <c r="CV6" s="8" t="s">
        <v>613</v>
      </c>
      <c r="CW6" s="8" t="s">
        <v>614</v>
      </c>
      <c r="CX6" s="8" t="s">
        <v>615</v>
      </c>
      <c r="CY6" s="8" t="s">
        <v>616</v>
      </c>
      <c r="CZ6" s="8" t="s">
        <v>617</v>
      </c>
      <c r="DA6" s="8" t="s">
        <v>618</v>
      </c>
      <c r="DB6" s="8" t="s">
        <v>619</v>
      </c>
      <c r="DC6" s="8" t="s">
        <v>620</v>
      </c>
      <c r="DD6" s="8" t="s">
        <v>621</v>
      </c>
      <c r="DE6" s="8" t="s">
        <v>622</v>
      </c>
      <c r="DF6" s="8" t="s">
        <v>623</v>
      </c>
      <c r="DG6" s="8" t="s">
        <v>624</v>
      </c>
      <c r="DH6" s="8" t="s">
        <v>625</v>
      </c>
      <c r="DI6" s="8" t="s">
        <v>626</v>
      </c>
      <c r="DJ6" s="8" t="s">
        <v>627</v>
      </c>
      <c r="DK6" s="8" t="s">
        <v>628</v>
      </c>
      <c r="DL6" s="8" t="s">
        <v>629</v>
      </c>
      <c r="DM6" s="8" t="s">
        <v>630</v>
      </c>
      <c r="DN6" s="8" t="s">
        <v>631</v>
      </c>
      <c r="DO6" s="8" t="s">
        <v>632</v>
      </c>
      <c r="DP6" s="8" t="s">
        <v>633</v>
      </c>
      <c r="DQ6" s="8" t="s">
        <v>634</v>
      </c>
      <c r="DR6" s="8" t="s">
        <v>635</v>
      </c>
      <c r="DS6" s="8" t="s">
        <v>636</v>
      </c>
      <c r="DT6" s="8" t="s">
        <v>637</v>
      </c>
      <c r="DU6" s="8" t="s">
        <v>638</v>
      </c>
      <c r="DV6" s="8" t="s">
        <v>639</v>
      </c>
      <c r="DW6" s="8" t="s">
        <v>640</v>
      </c>
      <c r="DX6" s="8" t="s">
        <v>641</v>
      </c>
      <c r="DY6" s="8" t="s">
        <v>642</v>
      </c>
      <c r="DZ6" s="8" t="s">
        <v>643</v>
      </c>
      <c r="EA6" s="8" t="s">
        <v>644</v>
      </c>
      <c r="EB6" s="8" t="s">
        <v>645</v>
      </c>
      <c r="EC6" s="8" t="s">
        <v>646</v>
      </c>
      <c r="ED6" s="8" t="s">
        <v>647</v>
      </c>
      <c r="EE6" s="8" t="s">
        <v>648</v>
      </c>
      <c r="EF6" s="8" t="s">
        <v>649</v>
      </c>
      <c r="EG6" s="8" t="s">
        <v>650</v>
      </c>
      <c r="EH6" s="8" t="s">
        <v>651</v>
      </c>
      <c r="EI6" s="8" t="s">
        <v>652</v>
      </c>
      <c r="EJ6" s="8" t="s">
        <v>653</v>
      </c>
      <c r="EK6" s="8" t="s">
        <v>654</v>
      </c>
      <c r="EL6" s="8" t="s">
        <v>655</v>
      </c>
      <c r="EM6" s="8" t="s">
        <v>656</v>
      </c>
      <c r="EN6" s="8" t="s">
        <v>657</v>
      </c>
      <c r="EO6" s="8" t="s">
        <v>658</v>
      </c>
      <c r="EP6" s="8" t="s">
        <v>659</v>
      </c>
      <c r="EQ6" s="8" t="s">
        <v>660</v>
      </c>
      <c r="ER6" s="8" t="s">
        <v>661</v>
      </c>
      <c r="ES6" s="8" t="s">
        <v>662</v>
      </c>
      <c r="ET6" s="8" t="s">
        <v>663</v>
      </c>
      <c r="EU6" s="8" t="s">
        <v>664</v>
      </c>
      <c r="EV6" s="8" t="s">
        <v>665</v>
      </c>
      <c r="EW6" s="8" t="s">
        <v>666</v>
      </c>
      <c r="EX6" s="8" t="s">
        <v>667</v>
      </c>
      <c r="EY6" s="8" t="s">
        <v>668</v>
      </c>
      <c r="EZ6" s="8" t="s">
        <v>669</v>
      </c>
      <c r="FA6" s="8" t="s">
        <v>670</v>
      </c>
      <c r="FB6" s="8" t="s">
        <v>671</v>
      </c>
      <c r="FC6" s="8" t="s">
        <v>672</v>
      </c>
      <c r="FD6" s="8" t="s">
        <v>673</v>
      </c>
      <c r="FE6" s="8" t="s">
        <v>674</v>
      </c>
      <c r="FF6" s="8" t="s">
        <v>675</v>
      </c>
      <c r="FG6" s="8" t="s">
        <v>676</v>
      </c>
      <c r="FH6" s="8" t="s">
        <v>677</v>
      </c>
      <c r="FI6" s="8" t="s">
        <v>678</v>
      </c>
      <c r="FJ6" s="8" t="s">
        <v>679</v>
      </c>
      <c r="FK6" s="8" t="s">
        <v>680</v>
      </c>
      <c r="FL6" s="8" t="s">
        <v>681</v>
      </c>
      <c r="FM6" s="8" t="s">
        <v>682</v>
      </c>
      <c r="FN6" s="8" t="s">
        <v>683</v>
      </c>
      <c r="FO6" s="8" t="s">
        <v>684</v>
      </c>
      <c r="FP6" s="8" t="s">
        <v>685</v>
      </c>
      <c r="FQ6" s="8" t="s">
        <v>686</v>
      </c>
      <c r="FR6" s="8" t="s">
        <v>687</v>
      </c>
      <c r="FS6" s="8" t="s">
        <v>688</v>
      </c>
      <c r="FT6" s="8" t="s">
        <v>689</v>
      </c>
      <c r="FU6" s="8" t="s">
        <v>690</v>
      </c>
      <c r="FV6" s="8" t="s">
        <v>691</v>
      </c>
      <c r="FW6" s="8" t="s">
        <v>692</v>
      </c>
      <c r="FX6" s="8" t="s">
        <v>693</v>
      </c>
      <c r="FY6" s="8" t="s">
        <v>694</v>
      </c>
      <c r="FZ6" s="8" t="s">
        <v>695</v>
      </c>
      <c r="GA6" s="8" t="s">
        <v>696</v>
      </c>
      <c r="GB6" s="8" t="s">
        <v>697</v>
      </c>
      <c r="GC6" s="8" t="s">
        <v>698</v>
      </c>
      <c r="GD6" s="8" t="s">
        <v>699</v>
      </c>
      <c r="GE6" s="8" t="s">
        <v>700</v>
      </c>
      <c r="GF6" s="8" t="s">
        <v>701</v>
      </c>
      <c r="GG6" s="8" t="s">
        <v>702</v>
      </c>
      <c r="GH6" s="8" t="s">
        <v>703</v>
      </c>
      <c r="GI6" s="8" t="s">
        <v>704</v>
      </c>
      <c r="GJ6" s="8" t="s">
        <v>705</v>
      </c>
      <c r="GK6" s="8" t="s">
        <v>706</v>
      </c>
      <c r="GL6" s="8" t="s">
        <v>707</v>
      </c>
      <c r="GM6" s="8" t="s">
        <v>708</v>
      </c>
      <c r="GN6" s="8" t="s">
        <v>709</v>
      </c>
      <c r="GO6" s="8" t="s">
        <v>710</v>
      </c>
      <c r="GP6" s="8" t="s">
        <v>711</v>
      </c>
      <c r="GQ6" s="8" t="s">
        <v>712</v>
      </c>
      <c r="GR6" s="8" t="s">
        <v>713</v>
      </c>
      <c r="GS6" s="8" t="s">
        <v>714</v>
      </c>
      <c r="GT6" s="8" t="s">
        <v>715</v>
      </c>
      <c r="GU6" s="8" t="s">
        <v>716</v>
      </c>
      <c r="GV6" s="8" t="s">
        <v>717</v>
      </c>
      <c r="GW6" s="8" t="s">
        <v>718</v>
      </c>
      <c r="GX6" s="8" t="s">
        <v>719</v>
      </c>
      <c r="GY6" s="8" t="s">
        <v>720</v>
      </c>
      <c r="GZ6" s="8" t="s">
        <v>721</v>
      </c>
      <c r="HA6" s="8" t="s">
        <v>722</v>
      </c>
      <c r="HB6" s="8" t="s">
        <v>723</v>
      </c>
      <c r="HC6" s="8" t="s">
        <v>724</v>
      </c>
      <c r="HD6" s="8" t="s">
        <v>725</v>
      </c>
      <c r="HE6" s="8" t="s">
        <v>726</v>
      </c>
      <c r="HF6" s="8" t="s">
        <v>727</v>
      </c>
      <c r="HG6" s="8" t="s">
        <v>728</v>
      </c>
      <c r="HH6" s="8" t="s">
        <v>729</v>
      </c>
      <c r="HI6" s="8" t="s">
        <v>730</v>
      </c>
      <c r="HJ6" s="8" t="s">
        <v>731</v>
      </c>
      <c r="HK6" s="8" t="s">
        <v>732</v>
      </c>
      <c r="HL6" s="8" t="s">
        <v>733</v>
      </c>
      <c r="HM6" s="8" t="s">
        <v>734</v>
      </c>
      <c r="HN6" s="8" t="s">
        <v>735</v>
      </c>
      <c r="HO6" s="8" t="s">
        <v>736</v>
      </c>
      <c r="HP6" s="8" t="s">
        <v>737</v>
      </c>
      <c r="HQ6" s="8" t="s">
        <v>738</v>
      </c>
      <c r="HR6" s="8" t="s">
        <v>739</v>
      </c>
      <c r="HS6" s="8" t="s">
        <v>740</v>
      </c>
      <c r="HT6" s="8" t="s">
        <v>741</v>
      </c>
      <c r="HU6" s="8" t="s">
        <v>742</v>
      </c>
      <c r="HV6" s="8" t="s">
        <v>743</v>
      </c>
      <c r="HW6" s="8" t="s">
        <v>744</v>
      </c>
      <c r="HX6" s="8" t="s">
        <v>745</v>
      </c>
      <c r="HY6" s="8" t="s">
        <v>746</v>
      </c>
      <c r="HZ6" s="8" t="s">
        <v>747</v>
      </c>
      <c r="IA6" s="8" t="s">
        <v>748</v>
      </c>
      <c r="IB6" s="8" t="s">
        <v>749</v>
      </c>
      <c r="IC6" s="8" t="s">
        <v>750</v>
      </c>
      <c r="ID6" s="8" t="s">
        <v>751</v>
      </c>
      <c r="IE6" s="8" t="s">
        <v>752</v>
      </c>
      <c r="IF6" s="8" t="s">
        <v>753</v>
      </c>
      <c r="IG6" s="8" t="s">
        <v>754</v>
      </c>
      <c r="IH6" s="8" t="s">
        <v>755</v>
      </c>
      <c r="II6" s="8" t="s">
        <v>756</v>
      </c>
      <c r="IJ6" s="8" t="s">
        <v>757</v>
      </c>
      <c r="IK6" s="8" t="s">
        <v>758</v>
      </c>
      <c r="IL6" s="8" t="s">
        <v>759</v>
      </c>
      <c r="IM6" s="8" t="s">
        <v>760</v>
      </c>
      <c r="IN6" s="8" t="s">
        <v>761</v>
      </c>
      <c r="IO6" s="8" t="s">
        <v>762</v>
      </c>
      <c r="IP6" s="8" t="s">
        <v>763</v>
      </c>
      <c r="IQ6" s="8" t="s">
        <v>764</v>
      </c>
      <c r="IR6" s="8" t="s">
        <v>765</v>
      </c>
      <c r="IS6" s="8" t="s">
        <v>766</v>
      </c>
      <c r="IT6" s="8" t="s">
        <v>767</v>
      </c>
      <c r="IU6" s="8" t="s">
        <v>768</v>
      </c>
      <c r="IV6" s="8" t="s">
        <v>769</v>
      </c>
      <c r="IW6" s="8" t="s">
        <v>770</v>
      </c>
      <c r="IX6" s="8" t="s">
        <v>771</v>
      </c>
      <c r="IY6" s="8" t="s">
        <v>772</v>
      </c>
      <c r="IZ6" s="8" t="s">
        <v>773</v>
      </c>
      <c r="JA6" s="8" t="s">
        <v>774</v>
      </c>
      <c r="JB6" s="8" t="s">
        <v>775</v>
      </c>
      <c r="JC6" s="8" t="s">
        <v>776</v>
      </c>
      <c r="JD6" s="8" t="s">
        <v>777</v>
      </c>
      <c r="JE6" s="8" t="s">
        <v>778</v>
      </c>
      <c r="JF6" s="8" t="s">
        <v>779</v>
      </c>
      <c r="JG6" s="8" t="s">
        <v>780</v>
      </c>
      <c r="JH6" s="8" t="s">
        <v>781</v>
      </c>
      <c r="JI6" s="8" t="s">
        <v>782</v>
      </c>
      <c r="JJ6" s="8" t="s">
        <v>783</v>
      </c>
      <c r="JK6" s="8" t="s">
        <v>784</v>
      </c>
      <c r="JL6" s="8" t="s">
        <v>785</v>
      </c>
      <c r="JM6" s="8" t="s">
        <v>786</v>
      </c>
      <c r="JN6" s="8" t="s">
        <v>787</v>
      </c>
      <c r="JO6" s="8" t="s">
        <v>788</v>
      </c>
      <c r="JP6" s="8" t="s">
        <v>789</v>
      </c>
      <c r="JQ6" s="8" t="s">
        <v>790</v>
      </c>
      <c r="JR6" s="8" t="s">
        <v>791</v>
      </c>
      <c r="JS6" s="8" t="s">
        <v>792</v>
      </c>
      <c r="JT6" s="8" t="s">
        <v>793</v>
      </c>
      <c r="JU6" s="8" t="s">
        <v>794</v>
      </c>
      <c r="JV6" s="8" t="s">
        <v>795</v>
      </c>
      <c r="JW6" s="8" t="s">
        <v>796</v>
      </c>
      <c r="JX6" s="8" t="s">
        <v>797</v>
      </c>
      <c r="JY6" s="8" t="s">
        <v>798</v>
      </c>
      <c r="JZ6" s="8" t="s">
        <v>799</v>
      </c>
      <c r="KA6" s="8" t="s">
        <v>800</v>
      </c>
      <c r="KB6" s="8" t="s">
        <v>801</v>
      </c>
      <c r="KC6" s="8" t="s">
        <v>802</v>
      </c>
      <c r="KD6" s="8" t="s">
        <v>803</v>
      </c>
      <c r="KE6" s="8" t="s">
        <v>804</v>
      </c>
      <c r="KF6" s="8" t="s">
        <v>805</v>
      </c>
      <c r="KG6" s="8" t="s">
        <v>806</v>
      </c>
      <c r="KH6" s="8" t="s">
        <v>807</v>
      </c>
      <c r="KI6" s="8" t="s">
        <v>808</v>
      </c>
      <c r="KJ6" s="8" t="s">
        <v>809</v>
      </c>
      <c r="KK6" s="8" t="s">
        <v>810</v>
      </c>
      <c r="KL6" s="8" t="s">
        <v>811</v>
      </c>
      <c r="KM6" s="8" t="s">
        <v>812</v>
      </c>
      <c r="KN6" s="8" t="s">
        <v>813</v>
      </c>
      <c r="KO6" s="8" t="s">
        <v>814</v>
      </c>
      <c r="KP6" s="8" t="s">
        <v>815</v>
      </c>
      <c r="KQ6" s="8" t="s">
        <v>816</v>
      </c>
      <c r="KR6" s="8" t="s">
        <v>817</v>
      </c>
      <c r="KS6" s="8" t="s">
        <v>818</v>
      </c>
      <c r="KT6" s="8" t="s">
        <v>819</v>
      </c>
      <c r="KU6" s="8" t="s">
        <v>820</v>
      </c>
      <c r="KV6" s="8" t="s">
        <v>821</v>
      </c>
      <c r="KW6" s="8" t="s">
        <v>822</v>
      </c>
      <c r="KX6" s="8" t="s">
        <v>823</v>
      </c>
      <c r="KY6" s="8" t="s">
        <v>824</v>
      </c>
      <c r="KZ6" s="8" t="s">
        <v>825</v>
      </c>
      <c r="LA6" s="8" t="s">
        <v>826</v>
      </c>
      <c r="LB6" s="8" t="s">
        <v>827</v>
      </c>
      <c r="LC6" s="8" t="s">
        <v>828</v>
      </c>
      <c r="LD6" s="6"/>
      <c r="LE6" s="6"/>
    </row>
    <row r="7" spans="1:317" s="1" customFormat="1" ht="48" x14ac:dyDescent="0.2">
      <c r="A7" s="6"/>
      <c r="B7" s="6"/>
      <c r="C7" s="6"/>
      <c r="D7" s="6"/>
      <c r="E7" s="6"/>
      <c r="F7" s="6"/>
      <c r="G7" s="6"/>
      <c r="H7" s="6"/>
      <c r="I7" s="9" t="s">
        <v>829</v>
      </c>
      <c r="J7" s="8" t="s">
        <v>830</v>
      </c>
      <c r="K7" s="8" t="s">
        <v>831</v>
      </c>
      <c r="L7" s="8" t="s">
        <v>832</v>
      </c>
      <c r="M7" s="8" t="s">
        <v>833</v>
      </c>
      <c r="N7" s="8" t="s">
        <v>834</v>
      </c>
      <c r="O7" s="8" t="s">
        <v>835</v>
      </c>
      <c r="P7" s="8" t="s">
        <v>836</v>
      </c>
      <c r="Q7" s="8" t="s">
        <v>837</v>
      </c>
      <c r="R7" s="8" t="s">
        <v>838</v>
      </c>
      <c r="S7" s="8" t="s">
        <v>839</v>
      </c>
      <c r="T7" s="8" t="s">
        <v>840</v>
      </c>
      <c r="U7" s="8" t="s">
        <v>841</v>
      </c>
      <c r="V7" s="8" t="s">
        <v>842</v>
      </c>
      <c r="W7" s="8" t="s">
        <v>843</v>
      </c>
      <c r="X7" s="8" t="s">
        <v>844</v>
      </c>
      <c r="Y7" s="8" t="s">
        <v>845</v>
      </c>
      <c r="Z7" s="8" t="s">
        <v>846</v>
      </c>
      <c r="AA7" s="8" t="s">
        <v>847</v>
      </c>
      <c r="AB7" s="8" t="s">
        <v>848</v>
      </c>
      <c r="AC7" s="8" t="s">
        <v>849</v>
      </c>
      <c r="AD7" s="8" t="s">
        <v>850</v>
      </c>
      <c r="AE7" s="8" t="s">
        <v>851</v>
      </c>
      <c r="AF7" s="8" t="s">
        <v>852</v>
      </c>
      <c r="AG7" s="8" t="s">
        <v>853</v>
      </c>
      <c r="AH7" s="8" t="s">
        <v>854</v>
      </c>
      <c r="AI7" s="8" t="s">
        <v>855</v>
      </c>
      <c r="AJ7" s="8" t="s">
        <v>856</v>
      </c>
      <c r="AK7" s="8" t="s">
        <v>857</v>
      </c>
      <c r="AL7" s="8" t="s">
        <v>858</v>
      </c>
      <c r="AM7" s="8" t="s">
        <v>859</v>
      </c>
      <c r="AN7" s="8" t="s">
        <v>860</v>
      </c>
      <c r="AO7" s="8" t="s">
        <v>861</v>
      </c>
      <c r="AP7" s="8" t="s">
        <v>862</v>
      </c>
      <c r="AQ7" s="8" t="s">
        <v>863</v>
      </c>
      <c r="AR7" s="8" t="s">
        <v>864</v>
      </c>
      <c r="AS7" s="8" t="s">
        <v>865</v>
      </c>
      <c r="AT7" s="8" t="s">
        <v>866</v>
      </c>
      <c r="AU7" s="8" t="s">
        <v>867</v>
      </c>
      <c r="AV7" s="8" t="s">
        <v>868</v>
      </c>
      <c r="AW7" s="8" t="s">
        <v>869</v>
      </c>
      <c r="AX7" s="8" t="s">
        <v>870</v>
      </c>
      <c r="AY7" s="8" t="s">
        <v>871</v>
      </c>
      <c r="AZ7" s="8" t="s">
        <v>872</v>
      </c>
      <c r="BA7" s="8" t="s">
        <v>873</v>
      </c>
      <c r="BB7" s="8" t="s">
        <v>874</v>
      </c>
      <c r="BC7" s="8" t="s">
        <v>875</v>
      </c>
      <c r="BD7" s="8" t="s">
        <v>876</v>
      </c>
      <c r="BE7" s="8" t="s">
        <v>877</v>
      </c>
      <c r="BF7" s="8" t="s">
        <v>878</v>
      </c>
      <c r="BG7" s="8" t="s">
        <v>879</v>
      </c>
      <c r="BH7" s="8" t="s">
        <v>880</v>
      </c>
      <c r="BI7" s="8" t="s">
        <v>881</v>
      </c>
      <c r="BJ7" s="8" t="s">
        <v>882</v>
      </c>
      <c r="BK7" s="8" t="s">
        <v>883</v>
      </c>
      <c r="BL7" s="8" t="s">
        <v>884</v>
      </c>
      <c r="BM7" s="8" t="s">
        <v>885</v>
      </c>
      <c r="BN7" s="8" t="s">
        <v>886</v>
      </c>
      <c r="BO7" s="8" t="s">
        <v>887</v>
      </c>
      <c r="BP7" s="8" t="s">
        <v>888</v>
      </c>
      <c r="BQ7" s="8" t="s">
        <v>889</v>
      </c>
      <c r="BR7" s="8" t="s">
        <v>890</v>
      </c>
      <c r="BS7" s="8" t="s">
        <v>891</v>
      </c>
      <c r="BT7" s="8" t="s">
        <v>892</v>
      </c>
      <c r="BU7" s="8" t="s">
        <v>893</v>
      </c>
      <c r="BV7" s="8" t="s">
        <v>894</v>
      </c>
      <c r="BW7" s="8" t="s">
        <v>895</v>
      </c>
      <c r="BX7" s="8" t="s">
        <v>896</v>
      </c>
      <c r="BY7" s="8" t="s">
        <v>897</v>
      </c>
      <c r="BZ7" s="8" t="s">
        <v>898</v>
      </c>
      <c r="CA7" s="8" t="s">
        <v>899</v>
      </c>
      <c r="CB7" s="8" t="s">
        <v>900</v>
      </c>
      <c r="CC7" s="8" t="s">
        <v>901</v>
      </c>
      <c r="CD7" s="8" t="s">
        <v>902</v>
      </c>
      <c r="CE7" s="8" t="s">
        <v>903</v>
      </c>
      <c r="CF7" s="8" t="s">
        <v>904</v>
      </c>
      <c r="CG7" s="8" t="s">
        <v>905</v>
      </c>
      <c r="CH7" s="8" t="s">
        <v>906</v>
      </c>
      <c r="CI7" s="8" t="s">
        <v>907</v>
      </c>
      <c r="CJ7" s="8" t="s">
        <v>908</v>
      </c>
      <c r="CK7" s="8" t="s">
        <v>909</v>
      </c>
      <c r="CL7" s="8" t="s">
        <v>910</v>
      </c>
      <c r="CM7" s="8" t="s">
        <v>911</v>
      </c>
      <c r="CN7" s="8" t="s">
        <v>912</v>
      </c>
      <c r="CO7" s="8" t="s">
        <v>913</v>
      </c>
      <c r="CP7" s="8" t="s">
        <v>914</v>
      </c>
      <c r="CQ7" s="8" t="s">
        <v>915</v>
      </c>
      <c r="CR7" s="8" t="s">
        <v>916</v>
      </c>
      <c r="CS7" s="8" t="s">
        <v>917</v>
      </c>
      <c r="CT7" s="8" t="s">
        <v>918</v>
      </c>
      <c r="CU7" s="8" t="s">
        <v>919</v>
      </c>
      <c r="CV7" s="8" t="s">
        <v>920</v>
      </c>
      <c r="CW7" s="8" t="s">
        <v>921</v>
      </c>
      <c r="CX7" s="8" t="s">
        <v>922</v>
      </c>
      <c r="CY7" s="8" t="s">
        <v>923</v>
      </c>
      <c r="CZ7" s="8" t="s">
        <v>924</v>
      </c>
      <c r="DA7" s="8" t="s">
        <v>925</v>
      </c>
      <c r="DB7" s="8" t="s">
        <v>926</v>
      </c>
      <c r="DC7" s="8" t="s">
        <v>927</v>
      </c>
      <c r="DD7" s="8" t="s">
        <v>928</v>
      </c>
      <c r="DE7" s="8" t="s">
        <v>929</v>
      </c>
      <c r="DF7" s="8" t="s">
        <v>930</v>
      </c>
      <c r="DG7" s="8" t="s">
        <v>931</v>
      </c>
      <c r="DH7" s="8" t="s">
        <v>932</v>
      </c>
      <c r="DI7" s="8" t="s">
        <v>933</v>
      </c>
      <c r="DJ7" s="8" t="s">
        <v>934</v>
      </c>
      <c r="DK7" s="8" t="s">
        <v>935</v>
      </c>
      <c r="DL7" s="8" t="s">
        <v>936</v>
      </c>
      <c r="DM7" s="8" t="s">
        <v>937</v>
      </c>
      <c r="DN7" s="8" t="s">
        <v>938</v>
      </c>
      <c r="DO7" s="8" t="s">
        <v>939</v>
      </c>
      <c r="DP7" s="8" t="s">
        <v>940</v>
      </c>
      <c r="DQ7" s="8" t="s">
        <v>941</v>
      </c>
      <c r="DR7" s="8" t="s">
        <v>942</v>
      </c>
      <c r="DS7" s="8" t="s">
        <v>943</v>
      </c>
      <c r="DT7" s="8" t="s">
        <v>944</v>
      </c>
      <c r="DU7" s="8" t="s">
        <v>945</v>
      </c>
      <c r="DV7" s="8" t="s">
        <v>946</v>
      </c>
      <c r="DW7" s="8" t="s">
        <v>947</v>
      </c>
      <c r="DX7" s="8" t="s">
        <v>948</v>
      </c>
      <c r="DY7" s="8" t="s">
        <v>949</v>
      </c>
      <c r="DZ7" s="8" t="s">
        <v>950</v>
      </c>
      <c r="EA7" s="8" t="s">
        <v>951</v>
      </c>
      <c r="EB7" s="8" t="s">
        <v>952</v>
      </c>
      <c r="EC7" s="8" t="s">
        <v>953</v>
      </c>
      <c r="ED7" s="8" t="s">
        <v>954</v>
      </c>
      <c r="EE7" s="8" t="s">
        <v>955</v>
      </c>
      <c r="EF7" s="8" t="s">
        <v>956</v>
      </c>
      <c r="EG7" s="8" t="s">
        <v>957</v>
      </c>
      <c r="EH7" s="8" t="s">
        <v>958</v>
      </c>
      <c r="EI7" s="8" t="s">
        <v>959</v>
      </c>
      <c r="EJ7" s="8" t="s">
        <v>960</v>
      </c>
      <c r="EK7" s="8" t="s">
        <v>961</v>
      </c>
      <c r="EL7" s="8" t="s">
        <v>962</v>
      </c>
      <c r="EM7" s="8" t="s">
        <v>963</v>
      </c>
      <c r="EN7" s="8" t="s">
        <v>964</v>
      </c>
      <c r="EO7" s="8" t="s">
        <v>965</v>
      </c>
      <c r="EP7" s="8" t="s">
        <v>966</v>
      </c>
      <c r="EQ7" s="8" t="s">
        <v>967</v>
      </c>
      <c r="ER7" s="8" t="s">
        <v>968</v>
      </c>
      <c r="ES7" s="8" t="s">
        <v>969</v>
      </c>
      <c r="ET7" s="8" t="s">
        <v>970</v>
      </c>
      <c r="EU7" s="8" t="s">
        <v>971</v>
      </c>
      <c r="EV7" s="8" t="s">
        <v>972</v>
      </c>
      <c r="EW7" s="8" t="s">
        <v>973</v>
      </c>
      <c r="EX7" s="8" t="s">
        <v>974</v>
      </c>
      <c r="EY7" s="8" t="s">
        <v>975</v>
      </c>
      <c r="EZ7" s="8" t="s">
        <v>976</v>
      </c>
      <c r="FA7" s="8" t="s">
        <v>977</v>
      </c>
      <c r="FB7" s="8" t="s">
        <v>978</v>
      </c>
      <c r="FC7" s="8" t="s">
        <v>979</v>
      </c>
      <c r="FD7" s="8" t="s">
        <v>980</v>
      </c>
      <c r="FE7" s="8" t="s">
        <v>981</v>
      </c>
      <c r="FF7" s="8" t="s">
        <v>982</v>
      </c>
      <c r="FG7" s="8" t="s">
        <v>983</v>
      </c>
      <c r="FH7" s="8" t="s">
        <v>984</v>
      </c>
      <c r="FI7" s="8" t="s">
        <v>985</v>
      </c>
      <c r="FJ7" s="8" t="s">
        <v>986</v>
      </c>
      <c r="FK7" s="8" t="s">
        <v>987</v>
      </c>
      <c r="FL7" s="8" t="s">
        <v>988</v>
      </c>
      <c r="FM7" s="8" t="s">
        <v>989</v>
      </c>
      <c r="FN7" s="8" t="s">
        <v>990</v>
      </c>
      <c r="FO7" s="8" t="s">
        <v>991</v>
      </c>
      <c r="FP7" s="8" t="s">
        <v>992</v>
      </c>
      <c r="FQ7" s="8" t="s">
        <v>993</v>
      </c>
      <c r="FR7" s="8" t="s">
        <v>994</v>
      </c>
      <c r="FS7" s="8" t="s">
        <v>995</v>
      </c>
      <c r="FT7" s="8" t="s">
        <v>996</v>
      </c>
      <c r="FU7" s="8" t="s">
        <v>997</v>
      </c>
      <c r="FV7" s="8" t="s">
        <v>998</v>
      </c>
      <c r="FW7" s="8" t="s">
        <v>999</v>
      </c>
      <c r="FX7" s="8" t="s">
        <v>1000</v>
      </c>
      <c r="FY7" s="8" t="s">
        <v>1001</v>
      </c>
      <c r="FZ7" s="8" t="s">
        <v>1002</v>
      </c>
      <c r="GA7" s="8" t="s">
        <v>1003</v>
      </c>
      <c r="GB7" s="8" t="s">
        <v>1004</v>
      </c>
      <c r="GC7" s="8" t="s">
        <v>1005</v>
      </c>
      <c r="GD7" s="8" t="s">
        <v>1006</v>
      </c>
      <c r="GE7" s="8" t="s">
        <v>1007</v>
      </c>
      <c r="GF7" s="8" t="s">
        <v>1008</v>
      </c>
      <c r="GG7" s="8" t="s">
        <v>1009</v>
      </c>
      <c r="GH7" s="8" t="s">
        <v>1010</v>
      </c>
      <c r="GI7" s="8" t="s">
        <v>1011</v>
      </c>
      <c r="GJ7" s="8" t="s">
        <v>1012</v>
      </c>
      <c r="GK7" s="8" t="s">
        <v>1013</v>
      </c>
      <c r="GL7" s="8" t="s">
        <v>1014</v>
      </c>
      <c r="GM7" s="8" t="s">
        <v>1015</v>
      </c>
      <c r="GN7" s="8" t="s">
        <v>1016</v>
      </c>
      <c r="GO7" s="8" t="s">
        <v>1017</v>
      </c>
      <c r="GP7" s="8" t="s">
        <v>1018</v>
      </c>
      <c r="GQ7" s="8" t="s">
        <v>1019</v>
      </c>
      <c r="GR7" s="8" t="s">
        <v>1020</v>
      </c>
      <c r="GS7" s="8" t="s">
        <v>1021</v>
      </c>
      <c r="GT7" s="8" t="s">
        <v>1022</v>
      </c>
      <c r="GU7" s="8" t="s">
        <v>1023</v>
      </c>
      <c r="GV7" s="8" t="s">
        <v>1024</v>
      </c>
      <c r="GW7" s="8" t="s">
        <v>1025</v>
      </c>
      <c r="GX7" s="8" t="s">
        <v>1026</v>
      </c>
      <c r="GY7" s="8" t="s">
        <v>1027</v>
      </c>
      <c r="GZ7" s="8" t="s">
        <v>1028</v>
      </c>
      <c r="HA7" s="8" t="s">
        <v>1029</v>
      </c>
      <c r="HB7" s="8" t="s">
        <v>1030</v>
      </c>
      <c r="HC7" s="8" t="s">
        <v>1031</v>
      </c>
      <c r="HD7" s="8" t="s">
        <v>1032</v>
      </c>
      <c r="HE7" s="8" t="s">
        <v>1033</v>
      </c>
      <c r="HF7" s="8" t="s">
        <v>1034</v>
      </c>
      <c r="HG7" s="8" t="s">
        <v>1035</v>
      </c>
      <c r="HH7" s="8" t="s">
        <v>1036</v>
      </c>
      <c r="HI7" s="8" t="s">
        <v>1037</v>
      </c>
      <c r="HJ7" s="8" t="s">
        <v>1038</v>
      </c>
      <c r="HK7" s="8" t="s">
        <v>1039</v>
      </c>
      <c r="HL7" s="8" t="s">
        <v>1040</v>
      </c>
      <c r="HM7" s="8" t="s">
        <v>1041</v>
      </c>
      <c r="HN7" s="8" t="s">
        <v>1042</v>
      </c>
      <c r="HO7" s="8" t="s">
        <v>1043</v>
      </c>
      <c r="HP7" s="8" t="s">
        <v>1044</v>
      </c>
      <c r="HQ7" s="8" t="s">
        <v>1045</v>
      </c>
      <c r="HR7" s="8" t="s">
        <v>1046</v>
      </c>
      <c r="HS7" s="8" t="s">
        <v>1047</v>
      </c>
      <c r="HT7" s="8" t="s">
        <v>1048</v>
      </c>
      <c r="HU7" s="8" t="s">
        <v>1049</v>
      </c>
      <c r="HV7" s="8" t="s">
        <v>1050</v>
      </c>
      <c r="HW7" s="8" t="s">
        <v>1051</v>
      </c>
      <c r="HX7" s="8" t="s">
        <v>1052</v>
      </c>
      <c r="HY7" s="8" t="s">
        <v>1053</v>
      </c>
      <c r="HZ7" s="8" t="s">
        <v>1054</v>
      </c>
      <c r="IA7" s="8" t="s">
        <v>1055</v>
      </c>
      <c r="IB7" s="8" t="s">
        <v>1056</v>
      </c>
      <c r="IC7" s="8" t="s">
        <v>1057</v>
      </c>
      <c r="ID7" s="8" t="s">
        <v>1058</v>
      </c>
      <c r="IE7" s="8" t="s">
        <v>1059</v>
      </c>
      <c r="IF7" s="8" t="s">
        <v>1060</v>
      </c>
      <c r="IG7" s="8" t="s">
        <v>1061</v>
      </c>
      <c r="IH7" s="8" t="s">
        <v>1062</v>
      </c>
      <c r="II7" s="8" t="s">
        <v>1063</v>
      </c>
      <c r="IJ7" s="8" t="s">
        <v>1064</v>
      </c>
      <c r="IK7" s="8" t="s">
        <v>1065</v>
      </c>
      <c r="IL7" s="8" t="s">
        <v>1066</v>
      </c>
      <c r="IM7" s="8" t="s">
        <v>1067</v>
      </c>
      <c r="IN7" s="8" t="s">
        <v>1068</v>
      </c>
      <c r="IO7" s="8" t="s">
        <v>1069</v>
      </c>
      <c r="IP7" s="8" t="s">
        <v>1070</v>
      </c>
      <c r="IQ7" s="8" t="s">
        <v>1071</v>
      </c>
      <c r="IR7" s="8" t="s">
        <v>1072</v>
      </c>
      <c r="IS7" s="8" t="s">
        <v>1073</v>
      </c>
      <c r="IT7" s="8" t="s">
        <v>1074</v>
      </c>
      <c r="IU7" s="8" t="s">
        <v>1075</v>
      </c>
      <c r="IV7" s="8" t="s">
        <v>1076</v>
      </c>
      <c r="IW7" s="8" t="s">
        <v>1077</v>
      </c>
      <c r="IX7" s="8" t="s">
        <v>1078</v>
      </c>
      <c r="IY7" s="8" t="s">
        <v>1079</v>
      </c>
      <c r="IZ7" s="8" t="s">
        <v>1080</v>
      </c>
      <c r="JA7" s="8" t="s">
        <v>1081</v>
      </c>
      <c r="JB7" s="8" t="s">
        <v>1082</v>
      </c>
      <c r="JC7" s="8" t="s">
        <v>1083</v>
      </c>
      <c r="JD7" s="8" t="s">
        <v>1084</v>
      </c>
      <c r="JE7" s="8" t="s">
        <v>1085</v>
      </c>
      <c r="JF7" s="8" t="s">
        <v>1086</v>
      </c>
      <c r="JG7" s="8" t="s">
        <v>1087</v>
      </c>
      <c r="JH7" s="8" t="s">
        <v>1088</v>
      </c>
      <c r="JI7" s="8" t="s">
        <v>1089</v>
      </c>
      <c r="JJ7" s="8" t="s">
        <v>1090</v>
      </c>
      <c r="JK7" s="8" t="s">
        <v>1091</v>
      </c>
      <c r="JL7" s="8" t="s">
        <v>1092</v>
      </c>
      <c r="JM7" s="8" t="s">
        <v>1093</v>
      </c>
      <c r="JN7" s="8" t="s">
        <v>1094</v>
      </c>
      <c r="JO7" s="8" t="s">
        <v>1095</v>
      </c>
      <c r="JP7" s="8" t="s">
        <v>1096</v>
      </c>
      <c r="JQ7" s="8" t="s">
        <v>1097</v>
      </c>
      <c r="JR7" s="8" t="s">
        <v>1098</v>
      </c>
      <c r="JS7" s="8" t="s">
        <v>1099</v>
      </c>
      <c r="JT7" s="8" t="s">
        <v>1100</v>
      </c>
      <c r="JU7" s="8" t="s">
        <v>1101</v>
      </c>
      <c r="JV7" s="8" t="s">
        <v>1102</v>
      </c>
      <c r="JW7" s="8" t="s">
        <v>1103</v>
      </c>
      <c r="JX7" s="8" t="s">
        <v>1104</v>
      </c>
      <c r="JY7" s="8" t="s">
        <v>1105</v>
      </c>
      <c r="JZ7" s="8" t="s">
        <v>1106</v>
      </c>
      <c r="KA7" s="8" t="s">
        <v>1107</v>
      </c>
      <c r="KB7" s="8" t="s">
        <v>1108</v>
      </c>
      <c r="KC7" s="8" t="s">
        <v>1109</v>
      </c>
      <c r="KD7" s="8" t="s">
        <v>1110</v>
      </c>
      <c r="KE7" s="8" t="s">
        <v>1111</v>
      </c>
      <c r="KF7" s="8" t="s">
        <v>1112</v>
      </c>
      <c r="KG7" s="8" t="s">
        <v>1113</v>
      </c>
      <c r="KH7" s="8" t="s">
        <v>1114</v>
      </c>
      <c r="KI7" s="8" t="s">
        <v>1115</v>
      </c>
      <c r="KJ7" s="8" t="s">
        <v>1116</v>
      </c>
      <c r="KK7" s="8" t="s">
        <v>1117</v>
      </c>
      <c r="KL7" s="8" t="s">
        <v>1118</v>
      </c>
      <c r="KM7" s="8" t="s">
        <v>1119</v>
      </c>
      <c r="KN7" s="8" t="s">
        <v>1120</v>
      </c>
      <c r="KO7" s="8" t="s">
        <v>1121</v>
      </c>
      <c r="KP7" s="8" t="s">
        <v>1122</v>
      </c>
      <c r="KQ7" s="8" t="s">
        <v>1123</v>
      </c>
      <c r="KR7" s="8" t="s">
        <v>1124</v>
      </c>
      <c r="KS7" s="8" t="s">
        <v>1125</v>
      </c>
      <c r="KT7" s="8" t="s">
        <v>1126</v>
      </c>
      <c r="KU7" s="8" t="s">
        <v>1127</v>
      </c>
      <c r="KV7" s="8" t="s">
        <v>1128</v>
      </c>
      <c r="KW7" s="8" t="s">
        <v>1129</v>
      </c>
      <c r="KX7" s="8" t="s">
        <v>1130</v>
      </c>
      <c r="KY7" s="8" t="s">
        <v>1131</v>
      </c>
      <c r="KZ7" s="8" t="s">
        <v>1132</v>
      </c>
      <c r="LA7" s="8" t="s">
        <v>1133</v>
      </c>
      <c r="LB7" s="8" t="s">
        <v>1134</v>
      </c>
      <c r="LC7" s="8" t="s">
        <v>1135</v>
      </c>
      <c r="LD7" s="6"/>
      <c r="LE7" s="6"/>
    </row>
    <row r="8" spans="1:317" s="1" customFormat="1" ht="16" x14ac:dyDescent="0.2">
      <c r="A8" s="6"/>
      <c r="B8" s="6"/>
      <c r="C8" s="6"/>
      <c r="D8" s="6"/>
      <c r="E8" s="6"/>
      <c r="F8" s="6"/>
      <c r="G8" s="6"/>
      <c r="H8" s="6"/>
      <c r="I8" s="9" t="s">
        <v>1136</v>
      </c>
      <c r="J8" s="8">
        <v>0.92835649234600004</v>
      </c>
      <c r="K8" s="8">
        <v>0.860142108668</v>
      </c>
      <c r="L8" s="8">
        <v>0.951039157144</v>
      </c>
      <c r="M8" s="8">
        <v>0.95051410386000001</v>
      </c>
      <c r="N8" s="8">
        <v>0.95234109387400001</v>
      </c>
      <c r="O8" s="8">
        <v>0.955900761451</v>
      </c>
      <c r="P8" s="8">
        <v>0.95510517603900003</v>
      </c>
      <c r="Q8" s="8">
        <v>0.95811622127999996</v>
      </c>
      <c r="R8" s="8">
        <v>0.91646939693399998</v>
      </c>
      <c r="S8" s="8">
        <v>0.85383820907100005</v>
      </c>
      <c r="T8" s="8">
        <v>0.95127019813299996</v>
      </c>
      <c r="U8" s="8">
        <v>0.95654547702899995</v>
      </c>
      <c r="V8" s="8">
        <v>0.86293397562899998</v>
      </c>
      <c r="W8" s="8">
        <v>0.95488722993300001</v>
      </c>
      <c r="X8" s="8">
        <v>0.96756835086299997</v>
      </c>
      <c r="Y8" s="8">
        <v>0.90244066457399996</v>
      </c>
      <c r="Z8" s="8">
        <v>0.92123965025499999</v>
      </c>
      <c r="AA8" s="8">
        <v>0.938633990945</v>
      </c>
      <c r="AB8" s="8">
        <v>0.96621118045700005</v>
      </c>
      <c r="AC8" s="8">
        <v>0.94315080070599999</v>
      </c>
      <c r="AD8" s="8">
        <v>0.96633453142600001</v>
      </c>
      <c r="AE8" s="8">
        <v>0.95905940327000005</v>
      </c>
      <c r="AF8" s="8">
        <v>0.88419465082799997</v>
      </c>
      <c r="AG8" s="8">
        <v>0.94056581287300001</v>
      </c>
      <c r="AH8" s="8">
        <v>0.93357442622200004</v>
      </c>
      <c r="AI8" s="8">
        <v>0.94224291887400002</v>
      </c>
      <c r="AJ8" s="8">
        <v>0.87599564802100005</v>
      </c>
      <c r="AK8" s="8">
        <v>0.95002669526700001</v>
      </c>
      <c r="AL8" s="8">
        <v>0.93398463035199997</v>
      </c>
      <c r="AM8" s="8">
        <v>0.95858096336200005</v>
      </c>
      <c r="AN8" s="8">
        <v>0.95801639450999998</v>
      </c>
      <c r="AO8" s="8">
        <v>0.91475727509799998</v>
      </c>
      <c r="AP8" s="8">
        <v>0.935647841265</v>
      </c>
      <c r="AQ8" s="8">
        <v>0.90978685293600003</v>
      </c>
      <c r="AR8" s="8">
        <v>0.91870278661000004</v>
      </c>
      <c r="AS8" s="8">
        <v>0.88389525876700004</v>
      </c>
      <c r="AT8" s="8">
        <v>0.91750838517</v>
      </c>
      <c r="AU8" s="8">
        <v>0.85357978665900003</v>
      </c>
      <c r="AV8" s="8">
        <v>0.88935302201599997</v>
      </c>
      <c r="AW8" s="8">
        <v>0.88950259606100002</v>
      </c>
      <c r="AX8" s="8">
        <v>0.88759701887700004</v>
      </c>
      <c r="AY8" s="8">
        <v>0.86211970936399995</v>
      </c>
      <c r="AZ8" s="8">
        <v>0.94589339054999999</v>
      </c>
      <c r="BA8" s="8">
        <v>0.943967639026</v>
      </c>
      <c r="BB8" s="8">
        <v>0.94221231021899998</v>
      </c>
      <c r="BC8" s="8">
        <v>0.85324559713600001</v>
      </c>
      <c r="BD8" s="8">
        <v>0.87400352760900002</v>
      </c>
      <c r="BE8" s="8">
        <v>0.94124521209400003</v>
      </c>
      <c r="BF8" s="8">
        <v>0.87918545746900001</v>
      </c>
      <c r="BG8" s="8">
        <v>0.95826294133199996</v>
      </c>
      <c r="BH8" s="8">
        <v>0.81128588066100005</v>
      </c>
      <c r="BI8" s="8">
        <v>0.89402658381</v>
      </c>
      <c r="BJ8" s="8">
        <v>0.88888497884899997</v>
      </c>
      <c r="BK8" s="8">
        <v>0.934001774058</v>
      </c>
      <c r="BL8" s="8">
        <v>0.90305308754400004</v>
      </c>
      <c r="BM8" s="8">
        <v>0.91184554625400005</v>
      </c>
      <c r="BN8" s="8">
        <v>0.92599841407500005</v>
      </c>
      <c r="BO8" s="8">
        <v>0.85571008803699999</v>
      </c>
      <c r="BP8" s="8">
        <v>0.83761100775899999</v>
      </c>
      <c r="BQ8" s="8">
        <v>0.86683018942400003</v>
      </c>
      <c r="BR8" s="8">
        <v>0.81493308070600001</v>
      </c>
      <c r="BS8" s="8">
        <v>0.81787799716999998</v>
      </c>
      <c r="BT8" s="8">
        <v>0.89352809070100003</v>
      </c>
      <c r="BU8" s="8">
        <v>0.94689046986100001</v>
      </c>
      <c r="BV8" s="8">
        <v>0.93087496089400001</v>
      </c>
      <c r="BW8" s="8">
        <v>0.92004707542999997</v>
      </c>
      <c r="BX8" s="8">
        <v>0.92815263403699999</v>
      </c>
      <c r="BY8" s="8">
        <v>0.90250745567799995</v>
      </c>
      <c r="BZ8" s="8">
        <v>0.93031161641799998</v>
      </c>
      <c r="CA8" s="8">
        <v>0.92980011182199995</v>
      </c>
      <c r="CB8" s="8">
        <v>0.82609719654699998</v>
      </c>
      <c r="CC8" s="8">
        <v>0.87256039770100002</v>
      </c>
      <c r="CD8" s="8">
        <v>0.93648552664899998</v>
      </c>
      <c r="CE8" s="8">
        <v>0.96235234672299996</v>
      </c>
      <c r="CF8" s="8">
        <v>0.83865721023999995</v>
      </c>
      <c r="CG8" s="8">
        <v>0.94020396652299998</v>
      </c>
      <c r="CH8" s="8">
        <v>0.87191600100800004</v>
      </c>
      <c r="CI8" s="8">
        <v>0.91682727652200002</v>
      </c>
      <c r="CJ8" s="8">
        <v>0.87195309409499999</v>
      </c>
      <c r="CK8" s="8">
        <v>0.96103121135799996</v>
      </c>
      <c r="CL8" s="8">
        <v>0.816991001316</v>
      </c>
      <c r="CM8" s="8">
        <v>0.89677944654499997</v>
      </c>
      <c r="CN8" s="8">
        <v>0.91347764523999997</v>
      </c>
      <c r="CO8" s="8">
        <v>0.90630682493500003</v>
      </c>
      <c r="CP8" s="8">
        <v>0.92128503070599999</v>
      </c>
      <c r="CQ8" s="8">
        <v>0.95658000032599999</v>
      </c>
      <c r="CR8" s="8">
        <v>0.87399069465199997</v>
      </c>
      <c r="CS8" s="8">
        <v>0.81869148902199995</v>
      </c>
      <c r="CT8" s="8">
        <v>0.95218540496000004</v>
      </c>
      <c r="CU8" s="8">
        <v>0.84534950978800005</v>
      </c>
      <c r="CV8" s="8">
        <v>0.90665045925200005</v>
      </c>
      <c r="CW8" s="8">
        <v>0.95530755676099999</v>
      </c>
      <c r="CX8" s="8">
        <v>0.95180446258700002</v>
      </c>
      <c r="CY8" s="8">
        <v>0.87761158270899997</v>
      </c>
      <c r="CZ8" s="8">
        <v>0.94215958521099996</v>
      </c>
      <c r="DA8" s="8">
        <v>0.964992557556</v>
      </c>
      <c r="DB8" s="8">
        <v>0.92752668576399999</v>
      </c>
      <c r="DC8" s="8">
        <v>0.95245351894100005</v>
      </c>
      <c r="DD8" s="8">
        <v>0.92856608847699995</v>
      </c>
      <c r="DE8" s="8">
        <v>0.87369174919500003</v>
      </c>
      <c r="DF8" s="8">
        <v>0.88645982608100005</v>
      </c>
      <c r="DG8" s="8">
        <v>0.93474802812199997</v>
      </c>
      <c r="DH8" s="8">
        <v>0.91501020852899995</v>
      </c>
      <c r="DI8" s="8">
        <v>0.91637870478899996</v>
      </c>
      <c r="DJ8" s="8">
        <v>0.96114073717899995</v>
      </c>
      <c r="DK8" s="8">
        <v>0.90827290103400005</v>
      </c>
      <c r="DL8" s="8">
        <v>0.89755595825000001</v>
      </c>
      <c r="DM8" s="8">
        <v>0.92762257541600002</v>
      </c>
      <c r="DN8" s="8">
        <v>0.95186438242899996</v>
      </c>
      <c r="DO8" s="8">
        <v>0.87615909422600002</v>
      </c>
      <c r="DP8" s="8">
        <v>0.93874428079299999</v>
      </c>
      <c r="DQ8" s="8">
        <v>0.96107226001400003</v>
      </c>
      <c r="DR8" s="8">
        <v>0.92926558536000003</v>
      </c>
      <c r="DS8" s="8">
        <v>0.91889312375800003</v>
      </c>
      <c r="DT8" s="8">
        <v>0.95495430759699995</v>
      </c>
      <c r="DU8" s="8">
        <v>0.84025566908600002</v>
      </c>
      <c r="DV8" s="8">
        <v>0.91215175500400003</v>
      </c>
      <c r="DW8" s="8">
        <v>0.90763463286199997</v>
      </c>
      <c r="DX8" s="8">
        <v>0.90332145725500002</v>
      </c>
      <c r="DY8" s="8">
        <v>0.93388557987700005</v>
      </c>
      <c r="DZ8" s="8">
        <v>0.96509589174499999</v>
      </c>
      <c r="EA8" s="8">
        <v>0.93559934069999995</v>
      </c>
      <c r="EB8" s="8">
        <v>0.90577632336299996</v>
      </c>
      <c r="EC8" s="8">
        <v>0.91665790912099998</v>
      </c>
      <c r="ED8" s="8">
        <v>0.96006391055499996</v>
      </c>
      <c r="EE8" s="8">
        <v>0.95323798954000005</v>
      </c>
      <c r="EF8" s="8">
        <v>0.93540781062699996</v>
      </c>
      <c r="EG8" s="8">
        <v>0.92550579704199998</v>
      </c>
      <c r="EH8" s="8">
        <v>0.85968749046100001</v>
      </c>
      <c r="EI8" s="8">
        <v>0.92071613278499997</v>
      </c>
      <c r="EJ8" s="8">
        <v>0.91094073436199996</v>
      </c>
      <c r="EK8" s="8">
        <v>0.93805787120600004</v>
      </c>
      <c r="EL8" s="8">
        <v>0.91678690641299998</v>
      </c>
      <c r="EM8" s="8">
        <v>0.92549562251999995</v>
      </c>
      <c r="EN8" s="8">
        <v>0.91635259291100002</v>
      </c>
      <c r="EO8" s="8">
        <v>0.880887445233</v>
      </c>
      <c r="EP8" s="8">
        <v>0.87157289628300005</v>
      </c>
      <c r="EQ8" s="8">
        <v>0.82426078508</v>
      </c>
      <c r="ER8" s="8">
        <v>0.87077175160200004</v>
      </c>
      <c r="ES8" s="8">
        <v>0.931592595262</v>
      </c>
      <c r="ET8" s="8">
        <v>0.912710225441</v>
      </c>
      <c r="EU8" s="8">
        <v>0.91116146238600004</v>
      </c>
      <c r="EV8" s="8">
        <v>0.91182731423499996</v>
      </c>
      <c r="EW8" s="8">
        <v>0.92748769509399998</v>
      </c>
      <c r="EX8" s="8">
        <v>0.83691235096100003</v>
      </c>
      <c r="EY8" s="8">
        <v>0.96289712699899999</v>
      </c>
      <c r="EZ8" s="8">
        <v>0.92080788298299998</v>
      </c>
      <c r="FA8" s="8">
        <v>0.94940691176100001</v>
      </c>
      <c r="FB8" s="8">
        <v>0.93838575895200005</v>
      </c>
      <c r="FC8" s="8">
        <v>0.94306064907999998</v>
      </c>
      <c r="FD8" s="8">
        <v>0.885309495517</v>
      </c>
      <c r="FE8" s="8">
        <v>0.93441906741799996</v>
      </c>
      <c r="FF8" s="8">
        <v>0.89372858907499997</v>
      </c>
      <c r="FG8" s="8">
        <v>0.93037714059499999</v>
      </c>
      <c r="FH8" s="8">
        <v>0.86634626731099995</v>
      </c>
      <c r="FI8" s="8">
        <v>0.92131491817900002</v>
      </c>
      <c r="FJ8" s="8">
        <v>0.88458052408200005</v>
      </c>
      <c r="FK8" s="8">
        <v>0.93848153488499997</v>
      </c>
      <c r="FL8" s="8">
        <v>0.938999661953</v>
      </c>
      <c r="FM8" s="8">
        <v>0.96331933128400005</v>
      </c>
      <c r="FN8" s="8">
        <v>0.87867694095000004</v>
      </c>
      <c r="FO8" s="8">
        <v>0.90972240909500002</v>
      </c>
      <c r="FP8" s="8">
        <v>0.926763496696</v>
      </c>
      <c r="FQ8" s="8">
        <v>0.94913051203800003</v>
      </c>
      <c r="FR8" s="8">
        <v>0.86413399311799999</v>
      </c>
      <c r="FS8" s="8">
        <v>0.93860873033500003</v>
      </c>
      <c r="FT8" s="8">
        <v>0.88885419269900001</v>
      </c>
      <c r="FU8" s="8">
        <v>0.81986415932699996</v>
      </c>
      <c r="FV8" s="8">
        <v>0.95876902085299998</v>
      </c>
      <c r="FW8" s="8">
        <v>0.949611638629</v>
      </c>
      <c r="FX8" s="8">
        <v>0.94064143888499996</v>
      </c>
      <c r="FY8" s="8">
        <v>0.95655249748000004</v>
      </c>
      <c r="FZ8" s="8">
        <v>0.91663976002100001</v>
      </c>
      <c r="GA8" s="8">
        <v>0.93604803961600003</v>
      </c>
      <c r="GB8" s="8">
        <v>0.94284124569600003</v>
      </c>
      <c r="GC8" s="8">
        <v>0.87764925467900001</v>
      </c>
      <c r="GD8" s="8">
        <v>0.89409065056000003</v>
      </c>
      <c r="GE8" s="8">
        <v>0.90879565741900004</v>
      </c>
      <c r="GF8" s="8">
        <v>0.93230412672499996</v>
      </c>
      <c r="GG8" s="8">
        <v>0.82215149767399998</v>
      </c>
      <c r="GH8" s="8">
        <v>0.89730688068999997</v>
      </c>
      <c r="GI8" s="8">
        <v>0.93874810086000005</v>
      </c>
      <c r="GJ8" s="8">
        <v>0.93355801354699997</v>
      </c>
      <c r="GK8" s="8">
        <v>0.92360067239800003</v>
      </c>
      <c r="GL8" s="8">
        <v>0.93544511981900003</v>
      </c>
      <c r="GM8" s="8">
        <v>0.85442431474900005</v>
      </c>
      <c r="GN8" s="8">
        <v>0.88174759572200001</v>
      </c>
      <c r="GO8" s="8">
        <v>0.94534099152999995</v>
      </c>
      <c r="GP8" s="8">
        <v>0.92416449279699997</v>
      </c>
      <c r="GQ8" s="8">
        <v>0.923633997323</v>
      </c>
      <c r="GR8" s="8">
        <v>0.81226322543999996</v>
      </c>
      <c r="GS8" s="8">
        <v>0.86812159153799995</v>
      </c>
      <c r="GT8" s="8">
        <v>0.91642196193600001</v>
      </c>
      <c r="GU8" s="8">
        <v>0.95079593729699996</v>
      </c>
      <c r="GV8" s="8">
        <v>0.95669274453399999</v>
      </c>
      <c r="GW8" s="8">
        <v>0.95625237922200002</v>
      </c>
      <c r="GX8" s="8">
        <v>0.87527700917700002</v>
      </c>
      <c r="GY8" s="8">
        <v>0.96666685346199999</v>
      </c>
      <c r="GZ8" s="8">
        <v>0.904477586359</v>
      </c>
      <c r="HA8" s="8">
        <v>0.92563522840900003</v>
      </c>
      <c r="HB8" s="8">
        <v>0.94720724963799996</v>
      </c>
      <c r="HC8" s="8">
        <v>0.88763459205700002</v>
      </c>
      <c r="HD8" s="8">
        <v>0.91651396325500001</v>
      </c>
      <c r="HE8" s="8">
        <v>0.81597467025799997</v>
      </c>
      <c r="HF8" s="8">
        <v>0.85410350801900004</v>
      </c>
      <c r="HG8" s="8">
        <v>0.92528194506899997</v>
      </c>
      <c r="HH8" s="8">
        <v>0.95037668689699994</v>
      </c>
      <c r="HI8" s="8">
        <v>0.81787791611500005</v>
      </c>
      <c r="HJ8" s="8">
        <v>0.90889140194999996</v>
      </c>
      <c r="HK8" s="8">
        <v>0.93887736279599998</v>
      </c>
      <c r="HL8" s="8">
        <v>0.96453671857400003</v>
      </c>
      <c r="HM8" s="8">
        <v>0.93732271981399995</v>
      </c>
      <c r="HN8" s="8">
        <v>0.91012482317900001</v>
      </c>
      <c r="HO8" s="8">
        <v>0.93721007995600003</v>
      </c>
      <c r="HP8" s="8">
        <v>0.86254934304300002</v>
      </c>
      <c r="HQ8" s="8">
        <v>0.94903469033800003</v>
      </c>
      <c r="HR8" s="8">
        <v>0.94824016421699997</v>
      </c>
      <c r="HS8" s="8">
        <v>0.95133141261999998</v>
      </c>
      <c r="HT8" s="8">
        <v>0.90026215826699996</v>
      </c>
      <c r="HU8" s="8">
        <v>0.95946850010100004</v>
      </c>
      <c r="HV8" s="8">
        <v>0.95861467524999999</v>
      </c>
      <c r="HW8" s="8">
        <v>0.88592613695800004</v>
      </c>
      <c r="HX8" s="8">
        <v>0.96043735789200002</v>
      </c>
      <c r="HY8" s="8">
        <v>0.89596695794400005</v>
      </c>
      <c r="HZ8" s="8">
        <v>0.83546599569900004</v>
      </c>
      <c r="IA8" s="8">
        <v>0.83673701664199995</v>
      </c>
      <c r="IB8" s="8">
        <v>0.880058034589</v>
      </c>
      <c r="IC8" s="8">
        <v>0.94723631473000003</v>
      </c>
      <c r="ID8" s="8">
        <v>0.93811737092000003</v>
      </c>
      <c r="IE8" s="8">
        <v>0.95674298933099999</v>
      </c>
      <c r="IF8" s="8">
        <v>0.90337838457499997</v>
      </c>
      <c r="IG8" s="8">
        <v>0.94620198449799997</v>
      </c>
      <c r="IH8" s="8">
        <v>0.949526250869</v>
      </c>
      <c r="II8" s="8">
        <v>0.93510167027900004</v>
      </c>
      <c r="IJ8" s="8">
        <v>0.94247100751299995</v>
      </c>
      <c r="IK8" s="8">
        <v>0.89700099848899995</v>
      </c>
      <c r="IL8" s="8">
        <v>0.93627681207900004</v>
      </c>
      <c r="IM8" s="8">
        <v>0.95876446068200005</v>
      </c>
      <c r="IN8" s="8">
        <v>0.88674733718599996</v>
      </c>
      <c r="IO8" s="8">
        <v>0.96917976424100005</v>
      </c>
      <c r="IP8" s="8">
        <v>0.95991459099700005</v>
      </c>
      <c r="IQ8" s="8">
        <v>0.91609687990599997</v>
      </c>
      <c r="IR8" s="8">
        <v>0.879197820518</v>
      </c>
      <c r="IS8" s="8">
        <v>0.94126741702899996</v>
      </c>
      <c r="IT8" s="8">
        <v>0.96175366147399999</v>
      </c>
      <c r="IU8" s="8">
        <v>0.88504791529100002</v>
      </c>
      <c r="IV8" s="8">
        <v>0.95196355840799995</v>
      </c>
      <c r="IW8" s="8">
        <v>0.94729222567600002</v>
      </c>
      <c r="IX8" s="8">
        <v>0.87140389437499999</v>
      </c>
      <c r="IY8" s="8">
        <v>0.94426713839800003</v>
      </c>
      <c r="IZ8" s="8">
        <v>0.92145286090400003</v>
      </c>
      <c r="JA8" s="8">
        <v>0.94037383645799999</v>
      </c>
      <c r="JB8" s="8">
        <v>0.95671713113199996</v>
      </c>
      <c r="JC8" s="8">
        <v>0.93805446619900001</v>
      </c>
      <c r="JD8" s="8">
        <v>0.948750198519</v>
      </c>
      <c r="JE8" s="8">
        <v>0.913123760354</v>
      </c>
      <c r="JF8" s="8">
        <v>0.88366291057900004</v>
      </c>
      <c r="JG8" s="8">
        <v>0.91452775911799999</v>
      </c>
      <c r="JH8" s="8">
        <v>0.958217410258</v>
      </c>
      <c r="JI8" s="8">
        <v>0.89042013656399999</v>
      </c>
      <c r="JJ8" s="8">
        <v>0.89735641693000001</v>
      </c>
      <c r="JK8" s="8">
        <v>0.91211616722099997</v>
      </c>
      <c r="JL8" s="8">
        <v>0.88682415033999995</v>
      </c>
      <c r="JM8" s="8">
        <v>0.94241086875900004</v>
      </c>
      <c r="JN8" s="8">
        <v>0.90781136497000003</v>
      </c>
      <c r="JO8" s="8">
        <v>0.94128120184099995</v>
      </c>
      <c r="JP8" s="8">
        <v>0.94721901544999998</v>
      </c>
      <c r="JQ8" s="8">
        <v>0.95730531312300005</v>
      </c>
      <c r="JR8" s="8">
        <v>0.88438810623599995</v>
      </c>
      <c r="JS8" s="8">
        <v>0.95340461437199997</v>
      </c>
      <c r="JT8" s="8">
        <v>0.91827135204400001</v>
      </c>
      <c r="JU8" s="8">
        <v>0.93574852027300004</v>
      </c>
      <c r="JV8" s="8">
        <v>0.89514647708600004</v>
      </c>
      <c r="JW8" s="8">
        <v>0.829227512753</v>
      </c>
      <c r="JX8" s="8">
        <v>0.93344005768399996</v>
      </c>
      <c r="JY8" s="8">
        <v>0.96081432602399997</v>
      </c>
      <c r="JZ8" s="8">
        <v>0.96499096395499995</v>
      </c>
      <c r="KA8" s="8">
        <v>0.900498487949</v>
      </c>
      <c r="KB8" s="8">
        <v>0.87259124373600006</v>
      </c>
      <c r="KC8" s="8">
        <v>0.95109671142399999</v>
      </c>
      <c r="KD8" s="8">
        <v>0.913932210548</v>
      </c>
      <c r="KE8" s="8">
        <v>0.85993238811100003</v>
      </c>
      <c r="KF8" s="8">
        <v>0.94256676259700001</v>
      </c>
      <c r="KG8" s="8">
        <v>0.91723264683600003</v>
      </c>
      <c r="KH8" s="8">
        <v>0.89601743710699999</v>
      </c>
      <c r="KI8" s="8">
        <v>0.88730831890899997</v>
      </c>
      <c r="KJ8" s="8">
        <v>0.89120055912399998</v>
      </c>
      <c r="KK8" s="8">
        <v>0.86642897878299996</v>
      </c>
      <c r="KL8" s="8">
        <v>0.94848187539600004</v>
      </c>
      <c r="KM8" s="8">
        <v>0.89861451945399995</v>
      </c>
      <c r="KN8" s="8">
        <v>0.945652367908</v>
      </c>
      <c r="KO8" s="8">
        <v>0.939511026774</v>
      </c>
      <c r="KP8" s="8">
        <v>0.94203101625800001</v>
      </c>
      <c r="KQ8" s="8">
        <v>0.83338542250600001</v>
      </c>
      <c r="KR8" s="8">
        <v>0.95524274287400002</v>
      </c>
      <c r="KS8" s="8">
        <v>0.93015986410999996</v>
      </c>
      <c r="KT8" s="8">
        <v>0.91510303883900002</v>
      </c>
      <c r="KU8" s="8">
        <v>0.93186589379200002</v>
      </c>
      <c r="KV8" s="8">
        <v>0.90326077318800002</v>
      </c>
      <c r="KW8" s="8">
        <v>0.92865481317800003</v>
      </c>
      <c r="KX8" s="8">
        <v>0.93342499190999995</v>
      </c>
      <c r="KY8" s="8">
        <v>0.92165468843599996</v>
      </c>
      <c r="KZ8" s="8">
        <v>0.85272767643000003</v>
      </c>
      <c r="LA8" s="8">
        <v>0.93241740256899996</v>
      </c>
      <c r="LB8" s="8">
        <v>0.95096377080500005</v>
      </c>
      <c r="LC8" s="8">
        <v>0.91429365485299996</v>
      </c>
      <c r="LD8" s="6"/>
      <c r="LE8" s="6"/>
    </row>
    <row r="9" spans="1:317" s="1" customFormat="1" ht="16" x14ac:dyDescent="0.2">
      <c r="A9" s="6"/>
      <c r="B9" s="6"/>
      <c r="C9" s="6"/>
      <c r="D9" s="6"/>
      <c r="E9" s="6"/>
      <c r="F9" s="6"/>
      <c r="G9" s="6"/>
      <c r="H9" s="6"/>
      <c r="I9" s="9" t="s">
        <v>1137</v>
      </c>
      <c r="J9" s="8">
        <v>1</v>
      </c>
      <c r="K9" s="8">
        <v>2</v>
      </c>
      <c r="L9" s="8">
        <v>3</v>
      </c>
      <c r="M9" s="8">
        <v>4</v>
      </c>
      <c r="N9" s="8">
        <v>5</v>
      </c>
      <c r="O9" s="8">
        <v>6</v>
      </c>
      <c r="P9" s="8">
        <v>7</v>
      </c>
      <c r="Q9" s="8">
        <v>8</v>
      </c>
      <c r="R9" s="8">
        <v>9</v>
      </c>
      <c r="S9" s="8">
        <v>10</v>
      </c>
      <c r="T9" s="8">
        <v>11</v>
      </c>
      <c r="U9" s="8">
        <v>12</v>
      </c>
      <c r="V9" s="8">
        <v>13</v>
      </c>
      <c r="W9" s="8">
        <v>14</v>
      </c>
      <c r="X9" s="8">
        <v>15</v>
      </c>
      <c r="Y9" s="8">
        <v>16</v>
      </c>
      <c r="Z9" s="8">
        <v>17</v>
      </c>
      <c r="AA9" s="8">
        <v>18</v>
      </c>
      <c r="AB9" s="8">
        <v>19</v>
      </c>
      <c r="AC9" s="8">
        <v>20</v>
      </c>
      <c r="AD9" s="8">
        <v>21</v>
      </c>
      <c r="AE9" s="8">
        <v>22</v>
      </c>
      <c r="AF9" s="8">
        <v>23</v>
      </c>
      <c r="AG9" s="8">
        <v>24</v>
      </c>
      <c r="AH9" s="8">
        <v>25</v>
      </c>
      <c r="AI9" s="8">
        <v>26</v>
      </c>
      <c r="AJ9" s="8">
        <v>27</v>
      </c>
      <c r="AK9" s="8">
        <v>28</v>
      </c>
      <c r="AL9" s="8">
        <v>29</v>
      </c>
      <c r="AM9" s="8">
        <v>30</v>
      </c>
      <c r="AN9" s="8">
        <v>31</v>
      </c>
      <c r="AO9" s="8">
        <v>32</v>
      </c>
      <c r="AP9" s="8">
        <v>33</v>
      </c>
      <c r="AQ9" s="8">
        <v>34</v>
      </c>
      <c r="AR9" s="8">
        <v>35</v>
      </c>
      <c r="AS9" s="8">
        <v>36</v>
      </c>
      <c r="AT9" s="8">
        <v>37</v>
      </c>
      <c r="AU9" s="8">
        <v>38</v>
      </c>
      <c r="AV9" s="8">
        <v>39</v>
      </c>
      <c r="AW9" s="8">
        <v>40</v>
      </c>
      <c r="AX9" s="8">
        <v>41</v>
      </c>
      <c r="AY9" s="8">
        <v>42</v>
      </c>
      <c r="AZ9" s="8">
        <v>43</v>
      </c>
      <c r="BA9" s="8">
        <v>44</v>
      </c>
      <c r="BB9" s="8">
        <v>45</v>
      </c>
      <c r="BC9" s="8">
        <v>46</v>
      </c>
      <c r="BD9" s="8">
        <v>47</v>
      </c>
      <c r="BE9" s="8">
        <v>48</v>
      </c>
      <c r="BF9" s="8">
        <v>49</v>
      </c>
      <c r="BG9" s="8">
        <v>50</v>
      </c>
      <c r="BH9" s="8">
        <v>51</v>
      </c>
      <c r="BI9" s="8">
        <v>52</v>
      </c>
      <c r="BJ9" s="8">
        <v>53</v>
      </c>
      <c r="BK9" s="8">
        <v>54</v>
      </c>
      <c r="BL9" s="8">
        <v>55</v>
      </c>
      <c r="BM9" s="8">
        <v>56</v>
      </c>
      <c r="BN9" s="8">
        <v>57</v>
      </c>
      <c r="BO9" s="8">
        <v>58</v>
      </c>
      <c r="BP9" s="8">
        <v>59</v>
      </c>
      <c r="BQ9" s="8">
        <v>60</v>
      </c>
      <c r="BR9" s="8">
        <v>61</v>
      </c>
      <c r="BS9" s="8">
        <v>62</v>
      </c>
      <c r="BT9" s="8">
        <v>63</v>
      </c>
      <c r="BU9" s="8">
        <v>64</v>
      </c>
      <c r="BV9" s="8">
        <v>65</v>
      </c>
      <c r="BW9" s="8">
        <v>66</v>
      </c>
      <c r="BX9" s="8">
        <v>67</v>
      </c>
      <c r="BY9" s="8">
        <v>68</v>
      </c>
      <c r="BZ9" s="8">
        <v>69</v>
      </c>
      <c r="CA9" s="8">
        <v>70</v>
      </c>
      <c r="CB9" s="8">
        <v>71</v>
      </c>
      <c r="CC9" s="8">
        <v>72</v>
      </c>
      <c r="CD9" s="8">
        <v>73</v>
      </c>
      <c r="CE9" s="8">
        <v>74</v>
      </c>
      <c r="CF9" s="8">
        <v>75</v>
      </c>
      <c r="CG9" s="8">
        <v>76</v>
      </c>
      <c r="CH9" s="8">
        <v>77</v>
      </c>
      <c r="CI9" s="8">
        <v>78</v>
      </c>
      <c r="CJ9" s="8">
        <v>79</v>
      </c>
      <c r="CK9" s="8">
        <v>80</v>
      </c>
      <c r="CL9" s="8">
        <v>81</v>
      </c>
      <c r="CM9" s="8">
        <v>82</v>
      </c>
      <c r="CN9" s="8">
        <v>83</v>
      </c>
      <c r="CO9" s="8">
        <v>84</v>
      </c>
      <c r="CP9" s="8">
        <v>85</v>
      </c>
      <c r="CQ9" s="8">
        <v>86</v>
      </c>
      <c r="CR9" s="8">
        <v>87</v>
      </c>
      <c r="CS9" s="8">
        <v>88</v>
      </c>
      <c r="CT9" s="8">
        <v>89</v>
      </c>
      <c r="CU9" s="8">
        <v>90</v>
      </c>
      <c r="CV9" s="8">
        <v>91</v>
      </c>
      <c r="CW9" s="8">
        <v>92</v>
      </c>
      <c r="CX9" s="8">
        <v>93</v>
      </c>
      <c r="CY9" s="8">
        <v>94</v>
      </c>
      <c r="CZ9" s="8">
        <v>95</v>
      </c>
      <c r="DA9" s="8">
        <v>96</v>
      </c>
      <c r="DB9" s="8">
        <v>97</v>
      </c>
      <c r="DC9" s="8">
        <v>98</v>
      </c>
      <c r="DD9" s="8">
        <v>99</v>
      </c>
      <c r="DE9" s="8">
        <v>100</v>
      </c>
      <c r="DF9" s="8">
        <v>101</v>
      </c>
      <c r="DG9" s="8">
        <v>102</v>
      </c>
      <c r="DH9" s="8">
        <v>103</v>
      </c>
      <c r="DI9" s="8">
        <v>104</v>
      </c>
      <c r="DJ9" s="8">
        <v>105</v>
      </c>
      <c r="DK9" s="8">
        <v>106</v>
      </c>
      <c r="DL9" s="8">
        <v>107</v>
      </c>
      <c r="DM9" s="8">
        <v>108</v>
      </c>
      <c r="DN9" s="8">
        <v>109</v>
      </c>
      <c r="DO9" s="8">
        <v>110</v>
      </c>
      <c r="DP9" s="8">
        <v>111</v>
      </c>
      <c r="DQ9" s="8">
        <v>112</v>
      </c>
      <c r="DR9" s="8">
        <v>113</v>
      </c>
      <c r="DS9" s="8">
        <v>114</v>
      </c>
      <c r="DT9" s="8">
        <v>115</v>
      </c>
      <c r="DU9" s="8">
        <v>116</v>
      </c>
      <c r="DV9" s="8">
        <v>117</v>
      </c>
      <c r="DW9" s="8">
        <v>118</v>
      </c>
      <c r="DX9" s="8">
        <v>119</v>
      </c>
      <c r="DY9" s="8">
        <v>120</v>
      </c>
      <c r="DZ9" s="8">
        <v>121</v>
      </c>
      <c r="EA9" s="8">
        <v>122</v>
      </c>
      <c r="EB9" s="8">
        <v>123</v>
      </c>
      <c r="EC9" s="8">
        <v>124</v>
      </c>
      <c r="ED9" s="8">
        <v>125</v>
      </c>
      <c r="EE9" s="8">
        <v>126</v>
      </c>
      <c r="EF9" s="8">
        <v>127</v>
      </c>
      <c r="EG9" s="8">
        <v>128</v>
      </c>
      <c r="EH9" s="8">
        <v>129</v>
      </c>
      <c r="EI9" s="8">
        <v>130</v>
      </c>
      <c r="EJ9" s="8">
        <v>131</v>
      </c>
      <c r="EK9" s="8">
        <v>132</v>
      </c>
      <c r="EL9" s="8">
        <v>133</v>
      </c>
      <c r="EM9" s="8">
        <v>134</v>
      </c>
      <c r="EN9" s="8">
        <v>135</v>
      </c>
      <c r="EO9" s="8">
        <v>136</v>
      </c>
      <c r="EP9" s="8">
        <v>137</v>
      </c>
      <c r="EQ9" s="8">
        <v>138</v>
      </c>
      <c r="ER9" s="8">
        <v>139</v>
      </c>
      <c r="ES9" s="8">
        <v>140</v>
      </c>
      <c r="ET9" s="8">
        <v>141</v>
      </c>
      <c r="EU9" s="8">
        <v>142</v>
      </c>
      <c r="EV9" s="8">
        <v>143</v>
      </c>
      <c r="EW9" s="8">
        <v>144</v>
      </c>
      <c r="EX9" s="8">
        <v>145</v>
      </c>
      <c r="EY9" s="8">
        <v>146</v>
      </c>
      <c r="EZ9" s="8">
        <v>147</v>
      </c>
      <c r="FA9" s="8">
        <v>148</v>
      </c>
      <c r="FB9" s="8">
        <v>149</v>
      </c>
      <c r="FC9" s="8">
        <v>150</v>
      </c>
      <c r="FD9" s="8">
        <v>151</v>
      </c>
      <c r="FE9" s="8">
        <v>152</v>
      </c>
      <c r="FF9" s="8">
        <v>153</v>
      </c>
      <c r="FG9" s="8">
        <v>154</v>
      </c>
      <c r="FH9" s="8">
        <v>155</v>
      </c>
      <c r="FI9" s="8">
        <v>156</v>
      </c>
      <c r="FJ9" s="8">
        <v>157</v>
      </c>
      <c r="FK9" s="8">
        <v>158</v>
      </c>
      <c r="FL9" s="8">
        <v>159</v>
      </c>
      <c r="FM9" s="8">
        <v>160</v>
      </c>
      <c r="FN9" s="8">
        <v>161</v>
      </c>
      <c r="FO9" s="8">
        <v>162</v>
      </c>
      <c r="FP9" s="8">
        <v>163</v>
      </c>
      <c r="FQ9" s="8">
        <v>164</v>
      </c>
      <c r="FR9" s="8">
        <v>165</v>
      </c>
      <c r="FS9" s="8">
        <v>166</v>
      </c>
      <c r="FT9" s="8">
        <v>167</v>
      </c>
      <c r="FU9" s="8">
        <v>168</v>
      </c>
      <c r="FV9" s="8">
        <v>169</v>
      </c>
      <c r="FW9" s="8">
        <v>170</v>
      </c>
      <c r="FX9" s="8">
        <v>171</v>
      </c>
      <c r="FY9" s="8">
        <v>172</v>
      </c>
      <c r="FZ9" s="8">
        <v>173</v>
      </c>
      <c r="GA9" s="8">
        <v>174</v>
      </c>
      <c r="GB9" s="8">
        <v>175</v>
      </c>
      <c r="GC9" s="8">
        <v>176</v>
      </c>
      <c r="GD9" s="8">
        <v>177</v>
      </c>
      <c r="GE9" s="8">
        <v>178</v>
      </c>
      <c r="GF9" s="8">
        <v>179</v>
      </c>
      <c r="GG9" s="8">
        <v>180</v>
      </c>
      <c r="GH9" s="8">
        <v>181</v>
      </c>
      <c r="GI9" s="8">
        <v>182</v>
      </c>
      <c r="GJ9" s="8">
        <v>183</v>
      </c>
      <c r="GK9" s="8">
        <v>184</v>
      </c>
      <c r="GL9" s="8">
        <v>185</v>
      </c>
      <c r="GM9" s="8">
        <v>186</v>
      </c>
      <c r="GN9" s="8">
        <v>187</v>
      </c>
      <c r="GO9" s="8">
        <v>188</v>
      </c>
      <c r="GP9" s="8">
        <v>189</v>
      </c>
      <c r="GQ9" s="8">
        <v>190</v>
      </c>
      <c r="GR9" s="8">
        <v>191</v>
      </c>
      <c r="GS9" s="8">
        <v>192</v>
      </c>
      <c r="GT9" s="8">
        <v>193</v>
      </c>
      <c r="GU9" s="8">
        <v>194</v>
      </c>
      <c r="GV9" s="8">
        <v>195</v>
      </c>
      <c r="GW9" s="8">
        <v>196</v>
      </c>
      <c r="GX9" s="8">
        <v>197</v>
      </c>
      <c r="GY9" s="8">
        <v>198</v>
      </c>
      <c r="GZ9" s="8">
        <v>199</v>
      </c>
      <c r="HA9" s="8">
        <v>200</v>
      </c>
      <c r="HB9" s="8">
        <v>201</v>
      </c>
      <c r="HC9" s="8">
        <v>202</v>
      </c>
      <c r="HD9" s="8">
        <v>203</v>
      </c>
      <c r="HE9" s="8">
        <v>204</v>
      </c>
      <c r="HF9" s="8">
        <v>205</v>
      </c>
      <c r="HG9" s="8">
        <v>206</v>
      </c>
      <c r="HH9" s="8">
        <v>207</v>
      </c>
      <c r="HI9" s="8">
        <v>208</v>
      </c>
      <c r="HJ9" s="8">
        <v>209</v>
      </c>
      <c r="HK9" s="8">
        <v>210</v>
      </c>
      <c r="HL9" s="8">
        <v>211</v>
      </c>
      <c r="HM9" s="8">
        <v>212</v>
      </c>
      <c r="HN9" s="8">
        <v>213</v>
      </c>
      <c r="HO9" s="8">
        <v>214</v>
      </c>
      <c r="HP9" s="8">
        <v>215</v>
      </c>
      <c r="HQ9" s="8">
        <v>216</v>
      </c>
      <c r="HR9" s="8">
        <v>217</v>
      </c>
      <c r="HS9" s="8">
        <v>218</v>
      </c>
      <c r="HT9" s="8">
        <v>219</v>
      </c>
      <c r="HU9" s="8">
        <v>220</v>
      </c>
      <c r="HV9" s="8">
        <v>221</v>
      </c>
      <c r="HW9" s="8">
        <v>222</v>
      </c>
      <c r="HX9" s="8">
        <v>223</v>
      </c>
      <c r="HY9" s="8">
        <v>224</v>
      </c>
      <c r="HZ9" s="8">
        <v>225</v>
      </c>
      <c r="IA9" s="8">
        <v>226</v>
      </c>
      <c r="IB9" s="8">
        <v>227</v>
      </c>
      <c r="IC9" s="8">
        <v>228</v>
      </c>
      <c r="ID9" s="8">
        <v>229</v>
      </c>
      <c r="IE9" s="8">
        <v>230</v>
      </c>
      <c r="IF9" s="8">
        <v>231</v>
      </c>
      <c r="IG9" s="8">
        <v>232</v>
      </c>
      <c r="IH9" s="8">
        <v>233</v>
      </c>
      <c r="II9" s="8">
        <v>234</v>
      </c>
      <c r="IJ9" s="8">
        <v>235</v>
      </c>
      <c r="IK9" s="8">
        <v>236</v>
      </c>
      <c r="IL9" s="8">
        <v>237</v>
      </c>
      <c r="IM9" s="8">
        <v>238</v>
      </c>
      <c r="IN9" s="8">
        <v>239</v>
      </c>
      <c r="IO9" s="8">
        <v>240</v>
      </c>
      <c r="IP9" s="8">
        <v>241</v>
      </c>
      <c r="IQ9" s="8">
        <v>242</v>
      </c>
      <c r="IR9" s="8">
        <v>243</v>
      </c>
      <c r="IS9" s="8">
        <v>244</v>
      </c>
      <c r="IT9" s="8">
        <v>245</v>
      </c>
      <c r="IU9" s="8">
        <v>246</v>
      </c>
      <c r="IV9" s="8">
        <v>247</v>
      </c>
      <c r="IW9" s="8">
        <v>248</v>
      </c>
      <c r="IX9" s="8">
        <v>249</v>
      </c>
      <c r="IY9" s="8">
        <v>250</v>
      </c>
      <c r="IZ9" s="8">
        <v>251</v>
      </c>
      <c r="JA9" s="8">
        <v>252</v>
      </c>
      <c r="JB9" s="8">
        <v>253</v>
      </c>
      <c r="JC9" s="8">
        <v>254</v>
      </c>
      <c r="JD9" s="8">
        <v>255</v>
      </c>
      <c r="JE9" s="8">
        <v>256</v>
      </c>
      <c r="JF9" s="8">
        <v>257</v>
      </c>
      <c r="JG9" s="8">
        <v>258</v>
      </c>
      <c r="JH9" s="8">
        <v>259</v>
      </c>
      <c r="JI9" s="8">
        <v>260</v>
      </c>
      <c r="JJ9" s="8">
        <v>261</v>
      </c>
      <c r="JK9" s="8">
        <v>262</v>
      </c>
      <c r="JL9" s="8">
        <v>263</v>
      </c>
      <c r="JM9" s="8">
        <v>264</v>
      </c>
      <c r="JN9" s="8">
        <v>265</v>
      </c>
      <c r="JO9" s="8">
        <v>266</v>
      </c>
      <c r="JP9" s="8">
        <v>267</v>
      </c>
      <c r="JQ9" s="8">
        <v>268</v>
      </c>
      <c r="JR9" s="8">
        <v>269</v>
      </c>
      <c r="JS9" s="8">
        <v>270</v>
      </c>
      <c r="JT9" s="8">
        <v>271</v>
      </c>
      <c r="JU9" s="8">
        <v>272</v>
      </c>
      <c r="JV9" s="8">
        <v>273</v>
      </c>
      <c r="JW9" s="8">
        <v>274</v>
      </c>
      <c r="JX9" s="8">
        <v>275</v>
      </c>
      <c r="JY9" s="8">
        <v>276</v>
      </c>
      <c r="JZ9" s="8">
        <v>277</v>
      </c>
      <c r="KA9" s="8">
        <v>278</v>
      </c>
      <c r="KB9" s="8">
        <v>279</v>
      </c>
      <c r="KC9" s="8">
        <v>280</v>
      </c>
      <c r="KD9" s="8">
        <v>281</v>
      </c>
      <c r="KE9" s="8">
        <v>282</v>
      </c>
      <c r="KF9" s="8">
        <v>283</v>
      </c>
      <c r="KG9" s="8">
        <v>284</v>
      </c>
      <c r="KH9" s="8">
        <v>285</v>
      </c>
      <c r="KI9" s="8">
        <v>286</v>
      </c>
      <c r="KJ9" s="8">
        <v>287</v>
      </c>
      <c r="KK9" s="8">
        <v>288</v>
      </c>
      <c r="KL9" s="8">
        <v>289</v>
      </c>
      <c r="KM9" s="8">
        <v>290</v>
      </c>
      <c r="KN9" s="8">
        <v>291</v>
      </c>
      <c r="KO9" s="8">
        <v>292</v>
      </c>
      <c r="KP9" s="8">
        <v>293</v>
      </c>
      <c r="KQ9" s="8">
        <v>294</v>
      </c>
      <c r="KR9" s="8">
        <v>295</v>
      </c>
      <c r="KS9" s="8">
        <v>296</v>
      </c>
      <c r="KT9" s="8">
        <v>297</v>
      </c>
      <c r="KU9" s="8">
        <v>298</v>
      </c>
      <c r="KV9" s="8">
        <v>299</v>
      </c>
      <c r="KW9" s="8">
        <v>300</v>
      </c>
      <c r="KX9" s="8">
        <v>301</v>
      </c>
      <c r="KY9" s="8">
        <v>302</v>
      </c>
      <c r="KZ9" s="8">
        <v>303</v>
      </c>
      <c r="LA9" s="8">
        <v>304</v>
      </c>
      <c r="LB9" s="8">
        <v>305</v>
      </c>
      <c r="LC9" s="8">
        <v>306</v>
      </c>
      <c r="LD9" s="6"/>
      <c r="LE9" s="6"/>
    </row>
    <row r="10" spans="1:317" s="1" customFormat="1" ht="48" x14ac:dyDescent="0.2">
      <c r="A10" s="7" t="s">
        <v>1138</v>
      </c>
      <c r="B10" s="7" t="s">
        <v>1139</v>
      </c>
      <c r="C10" s="7" t="s">
        <v>1140</v>
      </c>
      <c r="D10" s="7" t="s">
        <v>1141</v>
      </c>
      <c r="E10" s="7" t="s">
        <v>1142</v>
      </c>
      <c r="F10" s="7" t="s">
        <v>1143</v>
      </c>
      <c r="G10" s="7" t="s">
        <v>1144</v>
      </c>
      <c r="H10" s="7" t="s">
        <v>1145</v>
      </c>
      <c r="I10" s="7" t="s">
        <v>1146</v>
      </c>
      <c r="J10" s="2" t="s">
        <v>830</v>
      </c>
      <c r="K10" s="2" t="s">
        <v>831</v>
      </c>
      <c r="L10" s="2" t="s">
        <v>832</v>
      </c>
      <c r="M10" s="2" t="s">
        <v>833</v>
      </c>
      <c r="N10" s="2" t="s">
        <v>834</v>
      </c>
      <c r="O10" s="2" t="s">
        <v>835</v>
      </c>
      <c r="P10" s="2" t="s">
        <v>836</v>
      </c>
      <c r="Q10" s="2" t="s">
        <v>837</v>
      </c>
      <c r="R10" s="2" t="s">
        <v>838</v>
      </c>
      <c r="S10" s="2" t="s">
        <v>839</v>
      </c>
      <c r="T10" s="2" t="s">
        <v>840</v>
      </c>
      <c r="U10" s="2" t="s">
        <v>841</v>
      </c>
      <c r="V10" s="2" t="s">
        <v>842</v>
      </c>
      <c r="W10" s="2" t="s">
        <v>843</v>
      </c>
      <c r="X10" s="2" t="s">
        <v>844</v>
      </c>
      <c r="Y10" s="2" t="s">
        <v>845</v>
      </c>
      <c r="Z10" s="2" t="s">
        <v>846</v>
      </c>
      <c r="AA10" s="2" t="s">
        <v>847</v>
      </c>
      <c r="AB10" s="2" t="s">
        <v>848</v>
      </c>
      <c r="AC10" s="2" t="s">
        <v>849</v>
      </c>
      <c r="AD10" s="2" t="s">
        <v>850</v>
      </c>
      <c r="AE10" s="2" t="s">
        <v>851</v>
      </c>
      <c r="AF10" s="2" t="s">
        <v>852</v>
      </c>
      <c r="AG10" s="2" t="s">
        <v>853</v>
      </c>
      <c r="AH10" s="2" t="s">
        <v>854</v>
      </c>
      <c r="AI10" s="2" t="s">
        <v>855</v>
      </c>
      <c r="AJ10" s="2" t="s">
        <v>856</v>
      </c>
      <c r="AK10" s="2" t="s">
        <v>857</v>
      </c>
      <c r="AL10" s="2" t="s">
        <v>858</v>
      </c>
      <c r="AM10" s="2" t="s">
        <v>859</v>
      </c>
      <c r="AN10" s="2" t="s">
        <v>860</v>
      </c>
      <c r="AO10" s="2" t="s">
        <v>861</v>
      </c>
      <c r="AP10" s="2" t="s">
        <v>862</v>
      </c>
      <c r="AQ10" s="2" t="s">
        <v>863</v>
      </c>
      <c r="AR10" s="2" t="s">
        <v>864</v>
      </c>
      <c r="AS10" s="2" t="s">
        <v>865</v>
      </c>
      <c r="AT10" s="2" t="s">
        <v>866</v>
      </c>
      <c r="AU10" s="2" t="s">
        <v>867</v>
      </c>
      <c r="AV10" s="2" t="s">
        <v>868</v>
      </c>
      <c r="AW10" s="2" t="s">
        <v>869</v>
      </c>
      <c r="AX10" s="2" t="s">
        <v>870</v>
      </c>
      <c r="AY10" s="2" t="s">
        <v>871</v>
      </c>
      <c r="AZ10" s="2" t="s">
        <v>872</v>
      </c>
      <c r="BA10" s="2" t="s">
        <v>873</v>
      </c>
      <c r="BB10" s="2" t="s">
        <v>874</v>
      </c>
      <c r="BC10" s="2" t="s">
        <v>875</v>
      </c>
      <c r="BD10" s="2" t="s">
        <v>876</v>
      </c>
      <c r="BE10" s="2" t="s">
        <v>877</v>
      </c>
      <c r="BF10" s="2" t="s">
        <v>878</v>
      </c>
      <c r="BG10" s="2" t="s">
        <v>879</v>
      </c>
      <c r="BH10" s="2" t="s">
        <v>880</v>
      </c>
      <c r="BI10" s="2" t="s">
        <v>881</v>
      </c>
      <c r="BJ10" s="2" t="s">
        <v>882</v>
      </c>
      <c r="BK10" s="2" t="s">
        <v>883</v>
      </c>
      <c r="BL10" s="2" t="s">
        <v>884</v>
      </c>
      <c r="BM10" s="2" t="s">
        <v>885</v>
      </c>
      <c r="BN10" s="2" t="s">
        <v>886</v>
      </c>
      <c r="BO10" s="2" t="s">
        <v>887</v>
      </c>
      <c r="BP10" s="2" t="s">
        <v>888</v>
      </c>
      <c r="BQ10" s="2" t="s">
        <v>889</v>
      </c>
      <c r="BR10" s="2" t="s">
        <v>890</v>
      </c>
      <c r="BS10" s="2" t="s">
        <v>891</v>
      </c>
      <c r="BT10" s="2" t="s">
        <v>892</v>
      </c>
      <c r="BU10" s="2" t="s">
        <v>893</v>
      </c>
      <c r="BV10" s="2" t="s">
        <v>894</v>
      </c>
      <c r="BW10" s="2" t="s">
        <v>895</v>
      </c>
      <c r="BX10" s="2" t="s">
        <v>896</v>
      </c>
      <c r="BY10" s="2" t="s">
        <v>897</v>
      </c>
      <c r="BZ10" s="2" t="s">
        <v>898</v>
      </c>
      <c r="CA10" s="2" t="s">
        <v>899</v>
      </c>
      <c r="CB10" s="2" t="s">
        <v>900</v>
      </c>
      <c r="CC10" s="2" t="s">
        <v>901</v>
      </c>
      <c r="CD10" s="2" t="s">
        <v>902</v>
      </c>
      <c r="CE10" s="2" t="s">
        <v>903</v>
      </c>
      <c r="CF10" s="2" t="s">
        <v>904</v>
      </c>
      <c r="CG10" s="2" t="s">
        <v>905</v>
      </c>
      <c r="CH10" s="2" t="s">
        <v>906</v>
      </c>
      <c r="CI10" s="2" t="s">
        <v>907</v>
      </c>
      <c r="CJ10" s="2" t="s">
        <v>908</v>
      </c>
      <c r="CK10" s="2" t="s">
        <v>909</v>
      </c>
      <c r="CL10" s="2" t="s">
        <v>910</v>
      </c>
      <c r="CM10" s="2" t="s">
        <v>911</v>
      </c>
      <c r="CN10" s="2" t="s">
        <v>912</v>
      </c>
      <c r="CO10" s="2" t="s">
        <v>913</v>
      </c>
      <c r="CP10" s="2" t="s">
        <v>914</v>
      </c>
      <c r="CQ10" s="2" t="s">
        <v>915</v>
      </c>
      <c r="CR10" s="2" t="s">
        <v>916</v>
      </c>
      <c r="CS10" s="2" t="s">
        <v>917</v>
      </c>
      <c r="CT10" s="2" t="s">
        <v>918</v>
      </c>
      <c r="CU10" s="2" t="s">
        <v>919</v>
      </c>
      <c r="CV10" s="2" t="s">
        <v>920</v>
      </c>
      <c r="CW10" s="2" t="s">
        <v>921</v>
      </c>
      <c r="CX10" s="2" t="s">
        <v>922</v>
      </c>
      <c r="CY10" s="2" t="s">
        <v>923</v>
      </c>
      <c r="CZ10" s="2" t="s">
        <v>924</v>
      </c>
      <c r="DA10" s="2" t="s">
        <v>925</v>
      </c>
      <c r="DB10" s="2" t="s">
        <v>926</v>
      </c>
      <c r="DC10" s="2" t="s">
        <v>927</v>
      </c>
      <c r="DD10" s="2" t="s">
        <v>928</v>
      </c>
      <c r="DE10" s="2" t="s">
        <v>929</v>
      </c>
      <c r="DF10" s="2" t="s">
        <v>930</v>
      </c>
      <c r="DG10" s="2" t="s">
        <v>931</v>
      </c>
      <c r="DH10" s="2" t="s">
        <v>932</v>
      </c>
      <c r="DI10" s="2" t="s">
        <v>933</v>
      </c>
      <c r="DJ10" s="2" t="s">
        <v>934</v>
      </c>
      <c r="DK10" s="2" t="s">
        <v>935</v>
      </c>
      <c r="DL10" s="2" t="s">
        <v>936</v>
      </c>
      <c r="DM10" s="2" t="s">
        <v>937</v>
      </c>
      <c r="DN10" s="2" t="s">
        <v>938</v>
      </c>
      <c r="DO10" s="2" t="s">
        <v>939</v>
      </c>
      <c r="DP10" s="2" t="s">
        <v>940</v>
      </c>
      <c r="DQ10" s="2" t="s">
        <v>941</v>
      </c>
      <c r="DR10" s="2" t="s">
        <v>942</v>
      </c>
      <c r="DS10" s="2" t="s">
        <v>943</v>
      </c>
      <c r="DT10" s="2" t="s">
        <v>944</v>
      </c>
      <c r="DU10" s="2" t="s">
        <v>945</v>
      </c>
      <c r="DV10" s="2" t="s">
        <v>946</v>
      </c>
      <c r="DW10" s="2" t="s">
        <v>947</v>
      </c>
      <c r="DX10" s="2" t="s">
        <v>948</v>
      </c>
      <c r="DY10" s="2" t="s">
        <v>949</v>
      </c>
      <c r="DZ10" s="2" t="s">
        <v>950</v>
      </c>
      <c r="EA10" s="2" t="s">
        <v>951</v>
      </c>
      <c r="EB10" s="2" t="s">
        <v>952</v>
      </c>
      <c r="EC10" s="2" t="s">
        <v>953</v>
      </c>
      <c r="ED10" s="2" t="s">
        <v>954</v>
      </c>
      <c r="EE10" s="2" t="s">
        <v>955</v>
      </c>
      <c r="EF10" s="2" t="s">
        <v>956</v>
      </c>
      <c r="EG10" s="2" t="s">
        <v>957</v>
      </c>
      <c r="EH10" s="2" t="s">
        <v>958</v>
      </c>
      <c r="EI10" s="2" t="s">
        <v>959</v>
      </c>
      <c r="EJ10" s="2" t="s">
        <v>960</v>
      </c>
      <c r="EK10" s="2" t="s">
        <v>961</v>
      </c>
      <c r="EL10" s="2" t="s">
        <v>962</v>
      </c>
      <c r="EM10" s="2" t="s">
        <v>963</v>
      </c>
      <c r="EN10" s="2" t="s">
        <v>964</v>
      </c>
      <c r="EO10" s="2" t="s">
        <v>965</v>
      </c>
      <c r="EP10" s="2" t="s">
        <v>966</v>
      </c>
      <c r="EQ10" s="2" t="s">
        <v>967</v>
      </c>
      <c r="ER10" s="2" t="s">
        <v>968</v>
      </c>
      <c r="ES10" s="2" t="s">
        <v>969</v>
      </c>
      <c r="ET10" s="2" t="s">
        <v>970</v>
      </c>
      <c r="EU10" s="2" t="s">
        <v>971</v>
      </c>
      <c r="EV10" s="2" t="s">
        <v>972</v>
      </c>
      <c r="EW10" s="2" t="s">
        <v>973</v>
      </c>
      <c r="EX10" s="2" t="s">
        <v>974</v>
      </c>
      <c r="EY10" s="2" t="s">
        <v>975</v>
      </c>
      <c r="EZ10" s="2" t="s">
        <v>976</v>
      </c>
      <c r="FA10" s="2" t="s">
        <v>977</v>
      </c>
      <c r="FB10" s="2" t="s">
        <v>978</v>
      </c>
      <c r="FC10" s="2" t="s">
        <v>979</v>
      </c>
      <c r="FD10" s="2" t="s">
        <v>980</v>
      </c>
      <c r="FE10" s="2" t="s">
        <v>981</v>
      </c>
      <c r="FF10" s="2" t="s">
        <v>982</v>
      </c>
      <c r="FG10" s="2" t="s">
        <v>983</v>
      </c>
      <c r="FH10" s="2" t="s">
        <v>984</v>
      </c>
      <c r="FI10" s="2" t="s">
        <v>985</v>
      </c>
      <c r="FJ10" s="2" t="s">
        <v>986</v>
      </c>
      <c r="FK10" s="2" t="s">
        <v>987</v>
      </c>
      <c r="FL10" s="2" t="s">
        <v>988</v>
      </c>
      <c r="FM10" s="2" t="s">
        <v>989</v>
      </c>
      <c r="FN10" s="2" t="s">
        <v>990</v>
      </c>
      <c r="FO10" s="2" t="s">
        <v>991</v>
      </c>
      <c r="FP10" s="2" t="s">
        <v>992</v>
      </c>
      <c r="FQ10" s="2" t="s">
        <v>993</v>
      </c>
      <c r="FR10" s="2" t="s">
        <v>994</v>
      </c>
      <c r="FS10" s="2" t="s">
        <v>995</v>
      </c>
      <c r="FT10" s="2" t="s">
        <v>996</v>
      </c>
      <c r="FU10" s="2" t="s">
        <v>997</v>
      </c>
      <c r="FV10" s="2" t="s">
        <v>998</v>
      </c>
      <c r="FW10" s="2" t="s">
        <v>999</v>
      </c>
      <c r="FX10" s="2" t="s">
        <v>1000</v>
      </c>
      <c r="FY10" s="2" t="s">
        <v>1001</v>
      </c>
      <c r="FZ10" s="2" t="s">
        <v>1002</v>
      </c>
      <c r="GA10" s="2" t="s">
        <v>1003</v>
      </c>
      <c r="GB10" s="2" t="s">
        <v>1004</v>
      </c>
      <c r="GC10" s="2" t="s">
        <v>1005</v>
      </c>
      <c r="GD10" s="2" t="s">
        <v>1006</v>
      </c>
      <c r="GE10" s="2" t="s">
        <v>1007</v>
      </c>
      <c r="GF10" s="2" t="s">
        <v>1008</v>
      </c>
      <c r="GG10" s="2" t="s">
        <v>1009</v>
      </c>
      <c r="GH10" s="2" t="s">
        <v>1010</v>
      </c>
      <c r="GI10" s="2" t="s">
        <v>1011</v>
      </c>
      <c r="GJ10" s="2" t="s">
        <v>1012</v>
      </c>
      <c r="GK10" s="2" t="s">
        <v>1013</v>
      </c>
      <c r="GL10" s="2" t="s">
        <v>1014</v>
      </c>
      <c r="GM10" s="2" t="s">
        <v>1015</v>
      </c>
      <c r="GN10" s="2" t="s">
        <v>1016</v>
      </c>
      <c r="GO10" s="2" t="s">
        <v>1017</v>
      </c>
      <c r="GP10" s="2" t="s">
        <v>1018</v>
      </c>
      <c r="GQ10" s="2" t="s">
        <v>1019</v>
      </c>
      <c r="GR10" s="2" t="s">
        <v>1020</v>
      </c>
      <c r="GS10" s="2" t="s">
        <v>1021</v>
      </c>
      <c r="GT10" s="2" t="s">
        <v>1022</v>
      </c>
      <c r="GU10" s="2" t="s">
        <v>1023</v>
      </c>
      <c r="GV10" s="2" t="s">
        <v>1024</v>
      </c>
      <c r="GW10" s="2" t="s">
        <v>1025</v>
      </c>
      <c r="GX10" s="2" t="s">
        <v>1026</v>
      </c>
      <c r="GY10" s="2" t="s">
        <v>1027</v>
      </c>
      <c r="GZ10" s="2" t="s">
        <v>1028</v>
      </c>
      <c r="HA10" s="2" t="s">
        <v>1029</v>
      </c>
      <c r="HB10" s="2" t="s">
        <v>1030</v>
      </c>
      <c r="HC10" s="2" t="s">
        <v>1031</v>
      </c>
      <c r="HD10" s="2" t="s">
        <v>1032</v>
      </c>
      <c r="HE10" s="2" t="s">
        <v>1033</v>
      </c>
      <c r="HF10" s="2" t="s">
        <v>1034</v>
      </c>
      <c r="HG10" s="2" t="s">
        <v>1035</v>
      </c>
      <c r="HH10" s="2" t="s">
        <v>1036</v>
      </c>
      <c r="HI10" s="2" t="s">
        <v>1037</v>
      </c>
      <c r="HJ10" s="2" t="s">
        <v>1038</v>
      </c>
      <c r="HK10" s="2" t="s">
        <v>1039</v>
      </c>
      <c r="HL10" s="2" t="s">
        <v>1040</v>
      </c>
      <c r="HM10" s="2" t="s">
        <v>1041</v>
      </c>
      <c r="HN10" s="2" t="s">
        <v>1042</v>
      </c>
      <c r="HO10" s="2" t="s">
        <v>1043</v>
      </c>
      <c r="HP10" s="2" t="s">
        <v>1044</v>
      </c>
      <c r="HQ10" s="2" t="s">
        <v>1045</v>
      </c>
      <c r="HR10" s="2" t="s">
        <v>1046</v>
      </c>
      <c r="HS10" s="2" t="s">
        <v>1047</v>
      </c>
      <c r="HT10" s="2" t="s">
        <v>1048</v>
      </c>
      <c r="HU10" s="2" t="s">
        <v>1049</v>
      </c>
      <c r="HV10" s="2" t="s">
        <v>1050</v>
      </c>
      <c r="HW10" s="2" t="s">
        <v>1051</v>
      </c>
      <c r="HX10" s="2" t="s">
        <v>1052</v>
      </c>
      <c r="HY10" s="2" t="s">
        <v>1053</v>
      </c>
      <c r="HZ10" s="2" t="s">
        <v>1054</v>
      </c>
      <c r="IA10" s="2" t="s">
        <v>1055</v>
      </c>
      <c r="IB10" s="2" t="s">
        <v>1056</v>
      </c>
      <c r="IC10" s="2" t="s">
        <v>1057</v>
      </c>
      <c r="ID10" s="2" t="s">
        <v>1058</v>
      </c>
      <c r="IE10" s="2" t="s">
        <v>1059</v>
      </c>
      <c r="IF10" s="2" t="s">
        <v>1060</v>
      </c>
      <c r="IG10" s="2" t="s">
        <v>1061</v>
      </c>
      <c r="IH10" s="2" t="s">
        <v>1062</v>
      </c>
      <c r="II10" s="2" t="s">
        <v>1063</v>
      </c>
      <c r="IJ10" s="2" t="s">
        <v>1064</v>
      </c>
      <c r="IK10" s="2" t="s">
        <v>1065</v>
      </c>
      <c r="IL10" s="2" t="s">
        <v>1066</v>
      </c>
      <c r="IM10" s="2" t="s">
        <v>1067</v>
      </c>
      <c r="IN10" s="2" t="s">
        <v>1068</v>
      </c>
      <c r="IO10" s="2" t="s">
        <v>1069</v>
      </c>
      <c r="IP10" s="2" t="s">
        <v>1070</v>
      </c>
      <c r="IQ10" s="2" t="s">
        <v>1071</v>
      </c>
      <c r="IR10" s="2" t="s">
        <v>1072</v>
      </c>
      <c r="IS10" s="2" t="s">
        <v>1073</v>
      </c>
      <c r="IT10" s="2" t="s">
        <v>1074</v>
      </c>
      <c r="IU10" s="2" t="s">
        <v>1075</v>
      </c>
      <c r="IV10" s="2" t="s">
        <v>1076</v>
      </c>
      <c r="IW10" s="2" t="s">
        <v>1077</v>
      </c>
      <c r="IX10" s="2" t="s">
        <v>1078</v>
      </c>
      <c r="IY10" s="2" t="s">
        <v>1079</v>
      </c>
      <c r="IZ10" s="2" t="s">
        <v>1080</v>
      </c>
      <c r="JA10" s="2" t="s">
        <v>1081</v>
      </c>
      <c r="JB10" s="2" t="s">
        <v>1082</v>
      </c>
      <c r="JC10" s="2" t="s">
        <v>1083</v>
      </c>
      <c r="JD10" s="2" t="s">
        <v>1084</v>
      </c>
      <c r="JE10" s="2" t="s">
        <v>1085</v>
      </c>
      <c r="JF10" s="2" t="s">
        <v>1086</v>
      </c>
      <c r="JG10" s="2" t="s">
        <v>1087</v>
      </c>
      <c r="JH10" s="2" t="s">
        <v>1088</v>
      </c>
      <c r="JI10" s="2" t="s">
        <v>1089</v>
      </c>
      <c r="JJ10" s="2" t="s">
        <v>1090</v>
      </c>
      <c r="JK10" s="2" t="s">
        <v>1091</v>
      </c>
      <c r="JL10" s="2" t="s">
        <v>1092</v>
      </c>
      <c r="JM10" s="2" t="s">
        <v>1093</v>
      </c>
      <c r="JN10" s="2" t="s">
        <v>1094</v>
      </c>
      <c r="JO10" s="2" t="s">
        <v>1095</v>
      </c>
      <c r="JP10" s="2" t="s">
        <v>1096</v>
      </c>
      <c r="JQ10" s="2" t="s">
        <v>1097</v>
      </c>
      <c r="JR10" s="2" t="s">
        <v>1098</v>
      </c>
      <c r="JS10" s="2" t="s">
        <v>1099</v>
      </c>
      <c r="JT10" s="2" t="s">
        <v>1100</v>
      </c>
      <c r="JU10" s="2" t="s">
        <v>1101</v>
      </c>
      <c r="JV10" s="2" t="s">
        <v>1102</v>
      </c>
      <c r="JW10" s="2" t="s">
        <v>1103</v>
      </c>
      <c r="JX10" s="2" t="s">
        <v>1104</v>
      </c>
      <c r="JY10" s="2" t="s">
        <v>1105</v>
      </c>
      <c r="JZ10" s="2" t="s">
        <v>1106</v>
      </c>
      <c r="KA10" s="2" t="s">
        <v>1107</v>
      </c>
      <c r="KB10" s="2" t="s">
        <v>1108</v>
      </c>
      <c r="KC10" s="2" t="s">
        <v>1109</v>
      </c>
      <c r="KD10" s="2" t="s">
        <v>1110</v>
      </c>
      <c r="KE10" s="2" t="s">
        <v>1111</v>
      </c>
      <c r="KF10" s="2" t="s">
        <v>1112</v>
      </c>
      <c r="KG10" s="2" t="s">
        <v>1113</v>
      </c>
      <c r="KH10" s="2" t="s">
        <v>1114</v>
      </c>
      <c r="KI10" s="2" t="s">
        <v>1115</v>
      </c>
      <c r="KJ10" s="2" t="s">
        <v>1116</v>
      </c>
      <c r="KK10" s="2" t="s">
        <v>1117</v>
      </c>
      <c r="KL10" s="2" t="s">
        <v>1118</v>
      </c>
      <c r="KM10" s="2" t="s">
        <v>1119</v>
      </c>
      <c r="KN10" s="2" t="s">
        <v>1120</v>
      </c>
      <c r="KO10" s="2" t="s">
        <v>1121</v>
      </c>
      <c r="KP10" s="2" t="s">
        <v>1122</v>
      </c>
      <c r="KQ10" s="2" t="s">
        <v>1123</v>
      </c>
      <c r="KR10" s="2" t="s">
        <v>1124</v>
      </c>
      <c r="KS10" s="2" t="s">
        <v>1125</v>
      </c>
      <c r="KT10" s="2" t="s">
        <v>1126</v>
      </c>
      <c r="KU10" s="2" t="s">
        <v>1127</v>
      </c>
      <c r="KV10" s="2" t="s">
        <v>1128</v>
      </c>
      <c r="KW10" s="2" t="s">
        <v>1129</v>
      </c>
      <c r="KX10" s="2" t="s">
        <v>1130</v>
      </c>
      <c r="KY10" s="2" t="s">
        <v>1131</v>
      </c>
      <c r="KZ10" s="2" t="s">
        <v>1132</v>
      </c>
      <c r="LA10" s="2" t="s">
        <v>1133</v>
      </c>
      <c r="LB10" s="2" t="s">
        <v>1134</v>
      </c>
      <c r="LC10" s="2" t="s">
        <v>1135</v>
      </c>
      <c r="LD10" s="6"/>
      <c r="LE10" s="6"/>
    </row>
    <row r="11" spans="1:317" s="1" customFormat="1" ht="30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3" t="s">
        <v>1238</v>
      </c>
      <c r="K11" s="3" t="s">
        <v>1238</v>
      </c>
      <c r="L11" s="3" t="s">
        <v>1238</v>
      </c>
      <c r="M11" s="3" t="s">
        <v>1238</v>
      </c>
      <c r="N11" s="3" t="s">
        <v>1238</v>
      </c>
      <c r="O11" s="3" t="s">
        <v>1238</v>
      </c>
      <c r="P11" s="3" t="s">
        <v>1238</v>
      </c>
      <c r="Q11" s="3" t="s">
        <v>1238</v>
      </c>
      <c r="R11" s="3" t="s">
        <v>1238</v>
      </c>
      <c r="S11" s="3" t="s">
        <v>1238</v>
      </c>
      <c r="T11" s="3" t="s">
        <v>1238</v>
      </c>
      <c r="U11" s="3" t="s">
        <v>1238</v>
      </c>
      <c r="V11" s="3" t="s">
        <v>1238</v>
      </c>
      <c r="W11" s="3" t="s">
        <v>1238</v>
      </c>
      <c r="X11" s="3" t="s">
        <v>1238</v>
      </c>
      <c r="Y11" s="3" t="s">
        <v>1238</v>
      </c>
      <c r="Z11" s="3" t="s">
        <v>1238</v>
      </c>
      <c r="AA11" s="3" t="s">
        <v>1238</v>
      </c>
      <c r="AB11" s="3" t="s">
        <v>1238</v>
      </c>
      <c r="AC11" s="3" t="s">
        <v>1238</v>
      </c>
      <c r="AD11" s="3" t="s">
        <v>1238</v>
      </c>
      <c r="AE11" s="3" t="s">
        <v>1238</v>
      </c>
      <c r="AF11" s="3" t="s">
        <v>1238</v>
      </c>
      <c r="AG11" s="3" t="s">
        <v>1238</v>
      </c>
      <c r="AH11" s="3" t="s">
        <v>1238</v>
      </c>
      <c r="AI11" s="3" t="s">
        <v>1238</v>
      </c>
      <c r="AJ11" s="3" t="s">
        <v>1238</v>
      </c>
      <c r="AK11" s="3" t="s">
        <v>1238</v>
      </c>
      <c r="AL11" s="3" t="s">
        <v>1238</v>
      </c>
      <c r="AM11" s="3" t="s">
        <v>1238</v>
      </c>
      <c r="AN11" s="3" t="s">
        <v>1238</v>
      </c>
      <c r="AO11" s="3" t="s">
        <v>1238</v>
      </c>
      <c r="AP11" s="3" t="s">
        <v>1238</v>
      </c>
      <c r="AQ11" s="3" t="s">
        <v>1238</v>
      </c>
      <c r="AR11" s="3" t="s">
        <v>1238</v>
      </c>
      <c r="AS11" s="3" t="s">
        <v>1238</v>
      </c>
      <c r="AT11" s="3" t="s">
        <v>1238</v>
      </c>
      <c r="AU11" s="3" t="s">
        <v>1238</v>
      </c>
      <c r="AV11" s="3" t="s">
        <v>1238</v>
      </c>
      <c r="AW11" s="3" t="s">
        <v>1238</v>
      </c>
      <c r="AX11" s="3" t="s">
        <v>1238</v>
      </c>
      <c r="AY11" s="3" t="s">
        <v>1238</v>
      </c>
      <c r="AZ11" s="3" t="s">
        <v>1238</v>
      </c>
      <c r="BA11" s="3" t="s">
        <v>1238</v>
      </c>
      <c r="BB11" s="3" t="s">
        <v>1238</v>
      </c>
      <c r="BC11" s="3" t="s">
        <v>1238</v>
      </c>
      <c r="BD11" s="3" t="s">
        <v>1238</v>
      </c>
      <c r="BE11" s="3" t="s">
        <v>1238</v>
      </c>
      <c r="BF11" s="3" t="s">
        <v>1238</v>
      </c>
      <c r="BG11" s="3" t="s">
        <v>1238</v>
      </c>
      <c r="BH11" s="3" t="s">
        <v>1238</v>
      </c>
      <c r="BI11" s="3" t="s">
        <v>1238</v>
      </c>
      <c r="BJ11" s="3" t="s">
        <v>1238</v>
      </c>
      <c r="BK11" s="3" t="s">
        <v>1238</v>
      </c>
      <c r="BL11" s="3" t="s">
        <v>1238</v>
      </c>
      <c r="BM11" s="3" t="s">
        <v>1238</v>
      </c>
      <c r="BN11" s="3" t="s">
        <v>1238</v>
      </c>
      <c r="BO11" s="3" t="s">
        <v>1238</v>
      </c>
      <c r="BP11" s="3" t="s">
        <v>1238</v>
      </c>
      <c r="BQ11" s="3" t="s">
        <v>1238</v>
      </c>
      <c r="BR11" s="3" t="s">
        <v>1238</v>
      </c>
      <c r="BS11" s="3" t="s">
        <v>1238</v>
      </c>
      <c r="BT11" s="3" t="s">
        <v>1238</v>
      </c>
      <c r="BU11" s="3" t="s">
        <v>1238</v>
      </c>
      <c r="BV11" s="3" t="s">
        <v>1238</v>
      </c>
      <c r="BW11" s="3" t="s">
        <v>1238</v>
      </c>
      <c r="BX11" s="3" t="s">
        <v>1238</v>
      </c>
      <c r="BY11" s="3" t="s">
        <v>1238</v>
      </c>
      <c r="BZ11" s="3" t="s">
        <v>1238</v>
      </c>
      <c r="CA11" s="3" t="s">
        <v>1238</v>
      </c>
      <c r="CB11" s="3" t="s">
        <v>1238</v>
      </c>
      <c r="CC11" s="3" t="s">
        <v>1238</v>
      </c>
      <c r="CD11" s="3" t="s">
        <v>1238</v>
      </c>
      <c r="CE11" s="3" t="s">
        <v>1238</v>
      </c>
      <c r="CF11" s="3" t="s">
        <v>1238</v>
      </c>
      <c r="CG11" s="3" t="s">
        <v>1238</v>
      </c>
      <c r="CH11" s="3" t="s">
        <v>1238</v>
      </c>
      <c r="CI11" s="3" t="s">
        <v>1238</v>
      </c>
      <c r="CJ11" s="3" t="s">
        <v>1238</v>
      </c>
      <c r="CK11" s="3" t="s">
        <v>1238</v>
      </c>
      <c r="CL11" s="3" t="s">
        <v>1238</v>
      </c>
      <c r="CM11" s="3" t="s">
        <v>1238</v>
      </c>
      <c r="CN11" s="3" t="s">
        <v>1238</v>
      </c>
      <c r="CO11" s="3" t="s">
        <v>1238</v>
      </c>
      <c r="CP11" s="3" t="s">
        <v>1238</v>
      </c>
      <c r="CQ11" s="3" t="s">
        <v>1238</v>
      </c>
      <c r="CR11" s="3" t="s">
        <v>1238</v>
      </c>
      <c r="CS11" s="3" t="s">
        <v>1238</v>
      </c>
      <c r="CT11" s="3" t="s">
        <v>1238</v>
      </c>
      <c r="CU11" s="3" t="s">
        <v>1238</v>
      </c>
      <c r="CV11" s="3" t="s">
        <v>1238</v>
      </c>
      <c r="CW11" s="3" t="s">
        <v>1238</v>
      </c>
      <c r="CX11" s="3" t="s">
        <v>1238</v>
      </c>
      <c r="CY11" s="3" t="s">
        <v>1238</v>
      </c>
      <c r="CZ11" s="3" t="s">
        <v>1238</v>
      </c>
      <c r="DA11" s="3" t="s">
        <v>1238</v>
      </c>
      <c r="DB11" s="3" t="s">
        <v>1238</v>
      </c>
      <c r="DC11" s="3" t="s">
        <v>1238</v>
      </c>
      <c r="DD11" s="3" t="s">
        <v>1238</v>
      </c>
      <c r="DE11" s="3" t="s">
        <v>1238</v>
      </c>
      <c r="DF11" s="3" t="s">
        <v>1238</v>
      </c>
      <c r="DG11" s="3" t="s">
        <v>1238</v>
      </c>
      <c r="DH11" s="3" t="s">
        <v>1238</v>
      </c>
      <c r="DI11" s="3" t="s">
        <v>1238</v>
      </c>
      <c r="DJ11" s="3" t="s">
        <v>1238</v>
      </c>
      <c r="DK11" s="3" t="s">
        <v>1238</v>
      </c>
      <c r="DL11" s="3" t="s">
        <v>1238</v>
      </c>
      <c r="DM11" s="3" t="s">
        <v>1238</v>
      </c>
      <c r="DN11" s="3" t="s">
        <v>1238</v>
      </c>
      <c r="DO11" s="3" t="s">
        <v>1238</v>
      </c>
      <c r="DP11" s="3" t="s">
        <v>1238</v>
      </c>
      <c r="DQ11" s="3" t="s">
        <v>1238</v>
      </c>
      <c r="DR11" s="3" t="s">
        <v>1238</v>
      </c>
      <c r="DS11" s="3" t="s">
        <v>1238</v>
      </c>
      <c r="DT11" s="3" t="s">
        <v>1238</v>
      </c>
      <c r="DU11" s="3" t="s">
        <v>1238</v>
      </c>
      <c r="DV11" s="3" t="s">
        <v>1238</v>
      </c>
      <c r="DW11" s="3" t="s">
        <v>1238</v>
      </c>
      <c r="DX11" s="3" t="s">
        <v>1238</v>
      </c>
      <c r="DY11" s="3" t="s">
        <v>1238</v>
      </c>
      <c r="DZ11" s="3" t="s">
        <v>1238</v>
      </c>
      <c r="EA11" s="3" t="s">
        <v>1238</v>
      </c>
      <c r="EB11" s="3" t="s">
        <v>1238</v>
      </c>
      <c r="EC11" s="3" t="s">
        <v>1238</v>
      </c>
      <c r="ED11" s="3" t="s">
        <v>1238</v>
      </c>
      <c r="EE11" s="3" t="s">
        <v>1238</v>
      </c>
      <c r="EF11" s="3" t="s">
        <v>1238</v>
      </c>
      <c r="EG11" s="3" t="s">
        <v>1238</v>
      </c>
      <c r="EH11" s="3" t="s">
        <v>1238</v>
      </c>
      <c r="EI11" s="3" t="s">
        <v>1238</v>
      </c>
      <c r="EJ11" s="3" t="s">
        <v>1238</v>
      </c>
      <c r="EK11" s="3" t="s">
        <v>1238</v>
      </c>
      <c r="EL11" s="3" t="s">
        <v>1238</v>
      </c>
      <c r="EM11" s="3" t="s">
        <v>1238</v>
      </c>
      <c r="EN11" s="3" t="s">
        <v>1238</v>
      </c>
      <c r="EO11" s="3" t="s">
        <v>1238</v>
      </c>
      <c r="EP11" s="3" t="s">
        <v>1238</v>
      </c>
      <c r="EQ11" s="3" t="s">
        <v>1238</v>
      </c>
      <c r="ER11" s="3" t="s">
        <v>1238</v>
      </c>
      <c r="ES11" s="3" t="s">
        <v>1238</v>
      </c>
      <c r="ET11" s="3" t="s">
        <v>1238</v>
      </c>
      <c r="EU11" s="3" t="s">
        <v>1238</v>
      </c>
      <c r="EV11" s="3" t="s">
        <v>1238</v>
      </c>
      <c r="EW11" s="3" t="s">
        <v>1238</v>
      </c>
      <c r="EX11" s="3" t="s">
        <v>1238</v>
      </c>
      <c r="EY11" s="3" t="s">
        <v>1238</v>
      </c>
      <c r="EZ11" s="3" t="s">
        <v>1238</v>
      </c>
      <c r="FA11" s="3" t="s">
        <v>1238</v>
      </c>
      <c r="FB11" s="3" t="s">
        <v>1238</v>
      </c>
      <c r="FC11" s="3" t="s">
        <v>1238</v>
      </c>
      <c r="FD11" s="3" t="s">
        <v>1238</v>
      </c>
      <c r="FE11" s="3" t="s">
        <v>1238</v>
      </c>
      <c r="FF11" s="3" t="s">
        <v>1238</v>
      </c>
      <c r="FG11" s="3" t="s">
        <v>1238</v>
      </c>
      <c r="FH11" s="3" t="s">
        <v>1238</v>
      </c>
      <c r="FI11" s="3" t="s">
        <v>1238</v>
      </c>
      <c r="FJ11" s="3" t="s">
        <v>1238</v>
      </c>
      <c r="FK11" s="3" t="s">
        <v>1238</v>
      </c>
      <c r="FL11" s="3" t="s">
        <v>1238</v>
      </c>
      <c r="FM11" s="3" t="s">
        <v>1238</v>
      </c>
      <c r="FN11" s="3" t="s">
        <v>1238</v>
      </c>
      <c r="FO11" s="3" t="s">
        <v>1238</v>
      </c>
      <c r="FP11" s="3" t="s">
        <v>1238</v>
      </c>
      <c r="FQ11" s="3" t="s">
        <v>1238</v>
      </c>
      <c r="FR11" s="3" t="s">
        <v>1238</v>
      </c>
      <c r="FS11" s="3" t="s">
        <v>1238</v>
      </c>
      <c r="FT11" s="3" t="s">
        <v>1238</v>
      </c>
      <c r="FU11" s="3" t="s">
        <v>1238</v>
      </c>
      <c r="FV11" s="3" t="s">
        <v>1238</v>
      </c>
      <c r="FW11" s="3" t="s">
        <v>1238</v>
      </c>
      <c r="FX11" s="3" t="s">
        <v>1238</v>
      </c>
      <c r="FY11" s="3" t="s">
        <v>1238</v>
      </c>
      <c r="FZ11" s="3" t="s">
        <v>1238</v>
      </c>
      <c r="GA11" s="3" t="s">
        <v>1238</v>
      </c>
      <c r="GB11" s="3" t="s">
        <v>1238</v>
      </c>
      <c r="GC11" s="3" t="s">
        <v>1238</v>
      </c>
      <c r="GD11" s="3" t="s">
        <v>1238</v>
      </c>
      <c r="GE11" s="3" t="s">
        <v>1238</v>
      </c>
      <c r="GF11" s="3" t="s">
        <v>1238</v>
      </c>
      <c r="GG11" s="3" t="s">
        <v>1238</v>
      </c>
      <c r="GH11" s="3" t="s">
        <v>1238</v>
      </c>
      <c r="GI11" s="3" t="s">
        <v>1238</v>
      </c>
      <c r="GJ11" s="3" t="s">
        <v>1238</v>
      </c>
      <c r="GK11" s="3" t="s">
        <v>1238</v>
      </c>
      <c r="GL11" s="3" t="s">
        <v>1238</v>
      </c>
      <c r="GM11" s="3" t="s">
        <v>1238</v>
      </c>
      <c r="GN11" s="3" t="s">
        <v>1238</v>
      </c>
      <c r="GO11" s="3" t="s">
        <v>1238</v>
      </c>
      <c r="GP11" s="3" t="s">
        <v>1238</v>
      </c>
      <c r="GQ11" s="3" t="s">
        <v>1238</v>
      </c>
      <c r="GR11" s="3" t="s">
        <v>1238</v>
      </c>
      <c r="GS11" s="3" t="s">
        <v>1238</v>
      </c>
      <c r="GT11" s="3" t="s">
        <v>1238</v>
      </c>
      <c r="GU11" s="3" t="s">
        <v>1238</v>
      </c>
      <c r="GV11" s="3" t="s">
        <v>1238</v>
      </c>
      <c r="GW11" s="3" t="s">
        <v>1238</v>
      </c>
      <c r="GX11" s="3" t="s">
        <v>1238</v>
      </c>
      <c r="GY11" s="3" t="s">
        <v>1238</v>
      </c>
      <c r="GZ11" s="3" t="s">
        <v>1238</v>
      </c>
      <c r="HA11" s="3" t="s">
        <v>1238</v>
      </c>
      <c r="HB11" s="3" t="s">
        <v>1238</v>
      </c>
      <c r="HC11" s="3" t="s">
        <v>1238</v>
      </c>
      <c r="HD11" s="3" t="s">
        <v>1238</v>
      </c>
      <c r="HE11" s="3" t="s">
        <v>1238</v>
      </c>
      <c r="HF11" s="3" t="s">
        <v>1238</v>
      </c>
      <c r="HG11" s="3" t="s">
        <v>1238</v>
      </c>
      <c r="HH11" s="3" t="s">
        <v>1238</v>
      </c>
      <c r="HI11" s="3" t="s">
        <v>1238</v>
      </c>
      <c r="HJ11" s="3" t="s">
        <v>1238</v>
      </c>
      <c r="HK11" s="3" t="s">
        <v>1238</v>
      </c>
      <c r="HL11" s="3" t="s">
        <v>1238</v>
      </c>
      <c r="HM11" s="3" t="s">
        <v>1238</v>
      </c>
      <c r="HN11" s="3" t="s">
        <v>1238</v>
      </c>
      <c r="HO11" s="3" t="s">
        <v>1238</v>
      </c>
      <c r="HP11" s="3" t="s">
        <v>1238</v>
      </c>
      <c r="HQ11" s="3" t="s">
        <v>1238</v>
      </c>
      <c r="HR11" s="3" t="s">
        <v>1238</v>
      </c>
      <c r="HS11" s="3" t="s">
        <v>1238</v>
      </c>
      <c r="HT11" s="3" t="s">
        <v>1238</v>
      </c>
      <c r="HU11" s="3" t="s">
        <v>1238</v>
      </c>
      <c r="HV11" s="3" t="s">
        <v>1238</v>
      </c>
      <c r="HW11" s="3" t="s">
        <v>1238</v>
      </c>
      <c r="HX11" s="3" t="s">
        <v>1238</v>
      </c>
      <c r="HY11" s="3" t="s">
        <v>1238</v>
      </c>
      <c r="HZ11" s="3" t="s">
        <v>1238</v>
      </c>
      <c r="IA11" s="3" t="s">
        <v>1238</v>
      </c>
      <c r="IB11" s="3" t="s">
        <v>1238</v>
      </c>
      <c r="IC11" s="3" t="s">
        <v>1238</v>
      </c>
      <c r="ID11" s="3" t="s">
        <v>1238</v>
      </c>
      <c r="IE11" s="3" t="s">
        <v>1238</v>
      </c>
      <c r="IF11" s="3" t="s">
        <v>1238</v>
      </c>
      <c r="IG11" s="3" t="s">
        <v>1238</v>
      </c>
      <c r="IH11" s="3" t="s">
        <v>1238</v>
      </c>
      <c r="II11" s="3" t="s">
        <v>1238</v>
      </c>
      <c r="IJ11" s="3" t="s">
        <v>1238</v>
      </c>
      <c r="IK11" s="3" t="s">
        <v>1238</v>
      </c>
      <c r="IL11" s="3" t="s">
        <v>1238</v>
      </c>
      <c r="IM11" s="3" t="s">
        <v>1238</v>
      </c>
      <c r="IN11" s="3" t="s">
        <v>1238</v>
      </c>
      <c r="IO11" s="3" t="s">
        <v>1238</v>
      </c>
      <c r="IP11" s="3" t="s">
        <v>1238</v>
      </c>
      <c r="IQ11" s="3" t="s">
        <v>1238</v>
      </c>
      <c r="IR11" s="3" t="s">
        <v>1238</v>
      </c>
      <c r="IS11" s="3" t="s">
        <v>1238</v>
      </c>
      <c r="IT11" s="3" t="s">
        <v>1238</v>
      </c>
      <c r="IU11" s="3" t="s">
        <v>1238</v>
      </c>
      <c r="IV11" s="3" t="s">
        <v>1238</v>
      </c>
      <c r="IW11" s="3" t="s">
        <v>1238</v>
      </c>
      <c r="IX11" s="3" t="s">
        <v>1238</v>
      </c>
      <c r="IY11" s="3" t="s">
        <v>1238</v>
      </c>
      <c r="IZ11" s="3" t="s">
        <v>1238</v>
      </c>
      <c r="JA11" s="3" t="s">
        <v>1238</v>
      </c>
      <c r="JB11" s="3" t="s">
        <v>1238</v>
      </c>
      <c r="JC11" s="3" t="s">
        <v>1238</v>
      </c>
      <c r="JD11" s="3" t="s">
        <v>1238</v>
      </c>
      <c r="JE11" s="3" t="s">
        <v>1238</v>
      </c>
      <c r="JF11" s="3" t="s">
        <v>1238</v>
      </c>
      <c r="JG11" s="3" t="s">
        <v>1238</v>
      </c>
      <c r="JH11" s="3" t="s">
        <v>1238</v>
      </c>
      <c r="JI11" s="3" t="s">
        <v>1238</v>
      </c>
      <c r="JJ11" s="3" t="s">
        <v>1238</v>
      </c>
      <c r="JK11" s="3" t="s">
        <v>1238</v>
      </c>
      <c r="JL11" s="3" t="s">
        <v>1238</v>
      </c>
      <c r="JM11" s="3" t="s">
        <v>1238</v>
      </c>
      <c r="JN11" s="3" t="s">
        <v>1238</v>
      </c>
      <c r="JO11" s="3" t="s">
        <v>1238</v>
      </c>
      <c r="JP11" s="3" t="s">
        <v>1238</v>
      </c>
      <c r="JQ11" s="3" t="s">
        <v>1238</v>
      </c>
      <c r="JR11" s="3" t="s">
        <v>1238</v>
      </c>
      <c r="JS11" s="3" t="s">
        <v>1238</v>
      </c>
      <c r="JT11" s="3" t="s">
        <v>1238</v>
      </c>
      <c r="JU11" s="3" t="s">
        <v>1238</v>
      </c>
      <c r="JV11" s="3" t="s">
        <v>1238</v>
      </c>
      <c r="JW11" s="3" t="s">
        <v>1238</v>
      </c>
      <c r="JX11" s="3" t="s">
        <v>1238</v>
      </c>
      <c r="JY11" s="3" t="s">
        <v>1238</v>
      </c>
      <c r="JZ11" s="3" t="s">
        <v>1238</v>
      </c>
      <c r="KA11" s="3" t="s">
        <v>1238</v>
      </c>
      <c r="KB11" s="3" t="s">
        <v>1238</v>
      </c>
      <c r="KC11" s="3" t="s">
        <v>1238</v>
      </c>
      <c r="KD11" s="3" t="s">
        <v>1238</v>
      </c>
      <c r="KE11" s="3" t="s">
        <v>1238</v>
      </c>
      <c r="KF11" s="3" t="s">
        <v>1238</v>
      </c>
      <c r="KG11" s="3" t="s">
        <v>1238</v>
      </c>
      <c r="KH11" s="3" t="s">
        <v>1238</v>
      </c>
      <c r="KI11" s="3" t="s">
        <v>1238</v>
      </c>
      <c r="KJ11" s="3" t="s">
        <v>1238</v>
      </c>
      <c r="KK11" s="3" t="s">
        <v>1238</v>
      </c>
      <c r="KL11" s="3" t="s">
        <v>1238</v>
      </c>
      <c r="KM11" s="3" t="s">
        <v>1238</v>
      </c>
      <c r="KN11" s="3" t="s">
        <v>1238</v>
      </c>
      <c r="KO11" s="3" t="s">
        <v>1238</v>
      </c>
      <c r="KP11" s="3" t="s">
        <v>1238</v>
      </c>
      <c r="KQ11" s="3" t="s">
        <v>1238</v>
      </c>
      <c r="KR11" s="3" t="s">
        <v>1238</v>
      </c>
      <c r="KS11" s="3" t="s">
        <v>1238</v>
      </c>
      <c r="KT11" s="3" t="s">
        <v>1238</v>
      </c>
      <c r="KU11" s="3" t="s">
        <v>1238</v>
      </c>
      <c r="KV11" s="3" t="s">
        <v>1238</v>
      </c>
      <c r="KW11" s="3" t="s">
        <v>1238</v>
      </c>
      <c r="KX11" s="3" t="s">
        <v>1238</v>
      </c>
      <c r="KY11" s="3" t="s">
        <v>1238</v>
      </c>
      <c r="KZ11" s="3" t="s">
        <v>1238</v>
      </c>
      <c r="LA11" s="3" t="s">
        <v>1238</v>
      </c>
      <c r="LB11" s="3" t="s">
        <v>1238</v>
      </c>
      <c r="LC11" s="3" t="s">
        <v>1238</v>
      </c>
      <c r="LD11" s="6"/>
      <c r="LE11" s="6"/>
    </row>
    <row r="12" spans="1:317" s="1" customFormat="1" ht="48" x14ac:dyDescent="0.2">
      <c r="A12" s="8">
        <v>37</v>
      </c>
      <c r="B12" s="8" t="s">
        <v>1147</v>
      </c>
      <c r="C12" s="8" t="s">
        <v>1148</v>
      </c>
      <c r="D12" s="8"/>
      <c r="E12" s="8"/>
      <c r="F12" s="8" t="s">
        <v>1149</v>
      </c>
      <c r="G12" s="8" t="s">
        <v>1150</v>
      </c>
      <c r="H12" s="8" t="s">
        <v>1151</v>
      </c>
      <c r="I12" s="8" t="s">
        <v>1152</v>
      </c>
      <c r="J12" s="8">
        <v>-0.11805652622956</v>
      </c>
      <c r="K12" s="8">
        <v>-2.15678464147003E-2</v>
      </c>
      <c r="L12" s="8">
        <v>5.9747086923592103E-2</v>
      </c>
      <c r="M12" s="8">
        <v>0.14074880021620101</v>
      </c>
      <c r="N12" s="8">
        <v>3.2763326983188103E-2</v>
      </c>
      <c r="O12" s="8">
        <v>-6.9753174470666396E-2</v>
      </c>
      <c r="P12" s="8">
        <v>0.22916268537377599</v>
      </c>
      <c r="Q12" s="8">
        <v>0.23533071865871899</v>
      </c>
      <c r="R12" s="8">
        <v>9.22377617310291E-2</v>
      </c>
      <c r="S12" s="8">
        <v>-0.33528645389871897</v>
      </c>
      <c r="T12" s="8">
        <v>0.43735411705927602</v>
      </c>
      <c r="U12" s="8">
        <v>1.7030620098041901E-2</v>
      </c>
      <c r="V12" s="8">
        <v>-1.9216651684009999E-2</v>
      </c>
      <c r="W12" s="8">
        <v>-4.4301693242187801E-2</v>
      </c>
      <c r="X12" s="8">
        <v>-0.47814968636459498</v>
      </c>
      <c r="Y12" s="8">
        <v>-0.30097445736051298</v>
      </c>
      <c r="Z12" s="8">
        <v>-8.5879603933694496E-2</v>
      </c>
      <c r="AA12" s="8">
        <v>-7.6553657397481503E-2</v>
      </c>
      <c r="AB12" s="8">
        <v>0.33682210925276701</v>
      </c>
      <c r="AC12" s="8">
        <v>2.2025896117520101E-2</v>
      </c>
      <c r="AD12" s="8">
        <v>-0.25812990311718198</v>
      </c>
      <c r="AE12" s="8">
        <v>-0.168094763265039</v>
      </c>
      <c r="AF12" s="8">
        <v>-3.5001844792182303E-2</v>
      </c>
      <c r="AG12" s="8">
        <v>0.16041881766838401</v>
      </c>
      <c r="AH12" s="8">
        <v>0.27795632254983099</v>
      </c>
      <c r="AI12" s="8">
        <v>-2.1862692288267201E-2</v>
      </c>
      <c r="AJ12" s="8">
        <v>-7.3498980335930997E-2</v>
      </c>
      <c r="AK12" s="8">
        <v>0.217781920827434</v>
      </c>
      <c r="AL12" s="8">
        <v>-2.8438956305366098E-2</v>
      </c>
      <c r="AM12" s="8">
        <v>0.19253356208327899</v>
      </c>
      <c r="AN12" s="8">
        <v>4.4432246867184597E-2</v>
      </c>
      <c r="AO12" s="8">
        <v>4.1525209148433398E-2</v>
      </c>
      <c r="AP12" s="8">
        <v>1.81470857891389E-2</v>
      </c>
      <c r="AQ12" s="8">
        <v>3.3124884275931202E-2</v>
      </c>
      <c r="AR12" s="8">
        <v>0.104166351202277</v>
      </c>
      <c r="AS12" s="8">
        <v>-5.2273512460585203E-2</v>
      </c>
      <c r="AT12" s="8">
        <v>-3.5000075970012902E-2</v>
      </c>
      <c r="AU12" s="8">
        <v>0.122350241219642</v>
      </c>
      <c r="AV12" s="8">
        <v>-9.3115896252366093E-3</v>
      </c>
      <c r="AW12" s="8">
        <v>0.17510348918041299</v>
      </c>
      <c r="AX12" s="8">
        <v>0.20883453566072199</v>
      </c>
      <c r="AY12" s="8">
        <v>-6.6928668005947906E-2</v>
      </c>
      <c r="AZ12" s="8">
        <v>0.178839514992645</v>
      </c>
      <c r="BA12" s="8">
        <v>-1.5765253563789002E-2</v>
      </c>
      <c r="BB12" s="8">
        <v>-3.07893795544475E-2</v>
      </c>
      <c r="BC12" s="8">
        <v>-0.13175416154112199</v>
      </c>
      <c r="BD12" s="8">
        <v>-0.16649621632898101</v>
      </c>
      <c r="BE12" s="8">
        <v>-4.1039966439114901E-2</v>
      </c>
      <c r="BF12" s="8">
        <v>-2.5967353316757199E-2</v>
      </c>
      <c r="BG12" s="8">
        <v>-8.1745110308005103E-2</v>
      </c>
      <c r="BH12" s="8">
        <v>5.7281944864962998E-2</v>
      </c>
      <c r="BI12" s="8">
        <v>-1.2923367449761599E-2</v>
      </c>
      <c r="BJ12" s="8">
        <v>-0.154122401643255</v>
      </c>
      <c r="BK12" s="8">
        <v>7.9079281582718805E-2</v>
      </c>
      <c r="BL12" s="8">
        <v>-1.9235225841766701</v>
      </c>
      <c r="BM12" s="8">
        <v>1.7342109844225399E-2</v>
      </c>
      <c r="BN12" s="8">
        <v>6.1867801315181898E-3</v>
      </c>
      <c r="BO12" s="8">
        <v>3.9920269516363897E-2</v>
      </c>
      <c r="BP12" s="8">
        <v>-0.13096735611076099</v>
      </c>
      <c r="BQ12" s="8">
        <v>-0.21223169843284001</v>
      </c>
      <c r="BR12" s="8">
        <v>-0.187845089236369</v>
      </c>
      <c r="BS12" s="8">
        <v>3.9326146996068699E-2</v>
      </c>
      <c r="BT12" s="8">
        <v>-2.6408696910339001E-2</v>
      </c>
      <c r="BU12" s="8">
        <v>0.522329703550649</v>
      </c>
      <c r="BV12" s="8">
        <v>0.27037235497156598</v>
      </c>
      <c r="BW12" s="8">
        <v>0.27498934605644598</v>
      </c>
      <c r="BX12" s="8">
        <v>0.58696667521004198</v>
      </c>
      <c r="BY12" s="8">
        <v>1.32604180281928E-2</v>
      </c>
      <c r="BZ12" s="8">
        <v>0.46904746855910601</v>
      </c>
      <c r="CA12" s="8">
        <v>2.4463978685404199E-2</v>
      </c>
      <c r="CB12" s="8">
        <v>0.28658645018046303</v>
      </c>
      <c r="CC12" s="8">
        <v>6.8658932978786003E-2</v>
      </c>
      <c r="CD12" s="8">
        <v>0.37949938446983</v>
      </c>
      <c r="CE12" s="8">
        <v>-3.3710010684060501E-2</v>
      </c>
      <c r="CF12" s="8">
        <v>-0.15019606980811101</v>
      </c>
      <c r="CG12" s="8">
        <v>-0.66731965367175405</v>
      </c>
      <c r="CH12" s="8">
        <v>7.2073154549461504E-2</v>
      </c>
      <c r="CI12" s="8">
        <v>-1.45178166926558E-2</v>
      </c>
      <c r="CJ12" s="8">
        <v>3.74513816988934E-2</v>
      </c>
      <c r="CK12" s="8">
        <v>0.89491017670665196</v>
      </c>
      <c r="CL12" s="8">
        <v>-7.7400117304984195E-2</v>
      </c>
      <c r="CM12" s="8">
        <v>-0.225196064394176</v>
      </c>
      <c r="CN12" s="8">
        <v>5.7571169916828702E-2</v>
      </c>
      <c r="CO12" s="8">
        <v>0.135209795405592</v>
      </c>
      <c r="CP12" s="8">
        <v>4.59926789458475E-2</v>
      </c>
      <c r="CQ12" s="8">
        <v>-2.0729008056665499E-2</v>
      </c>
      <c r="CR12" s="8">
        <v>0.36222826545536202</v>
      </c>
      <c r="CS12" s="8">
        <v>-3.3078694922572899E-2</v>
      </c>
      <c r="CT12" s="8">
        <v>-0.31041977730804499</v>
      </c>
      <c r="CU12" s="8">
        <v>1.33383402943968</v>
      </c>
      <c r="CV12" s="8">
        <v>-0.122551628657331</v>
      </c>
      <c r="CW12" s="8">
        <v>8.73719874706929E-2</v>
      </c>
      <c r="CX12" s="8">
        <v>1.06995674787025E-3</v>
      </c>
      <c r="CY12" s="8">
        <v>-0.195717810884659</v>
      </c>
      <c r="CZ12" s="8">
        <v>0.14344423015560101</v>
      </c>
      <c r="DA12" s="8">
        <v>-0.15094302568818799</v>
      </c>
      <c r="DB12" s="8">
        <v>9.2050206920417099E-3</v>
      </c>
      <c r="DC12" s="8">
        <v>-0.24853206171786499</v>
      </c>
      <c r="DD12" s="8">
        <v>-2.2324809426291399E-2</v>
      </c>
      <c r="DE12" s="8">
        <v>0.50319702842029701</v>
      </c>
      <c r="DF12" s="8">
        <v>0.167240713879765</v>
      </c>
      <c r="DG12" s="8">
        <v>-0.128484601158557</v>
      </c>
      <c r="DH12" s="8">
        <v>0.105815402360548</v>
      </c>
      <c r="DI12" s="8">
        <v>-1.7492306997798399E-2</v>
      </c>
      <c r="DJ12" s="8">
        <v>0.123824928143661</v>
      </c>
      <c r="DK12" s="8">
        <v>4.5368228977752903E-2</v>
      </c>
      <c r="DL12" s="8">
        <v>0.122437743155471</v>
      </c>
      <c r="DM12" s="8">
        <v>4.3245875699334801E-2</v>
      </c>
      <c r="DN12" s="8">
        <v>0.29375009078453401</v>
      </c>
      <c r="DO12" s="8">
        <v>-0.96614871488515897</v>
      </c>
      <c r="DP12" s="8">
        <v>0.46045078556820301</v>
      </c>
      <c r="DQ12" s="8">
        <v>-0.161529422513845</v>
      </c>
      <c r="DR12" s="8">
        <v>-7.1934552315424005E-2</v>
      </c>
      <c r="DS12" s="8">
        <v>-0.280628858211039</v>
      </c>
      <c r="DT12" s="8">
        <v>0.42390142637690997</v>
      </c>
      <c r="DU12" s="8">
        <v>-0.105974291317813</v>
      </c>
      <c r="DV12" s="8">
        <v>0.21870760141197201</v>
      </c>
      <c r="DW12" s="8">
        <v>-3.9628673961888503E-2</v>
      </c>
      <c r="DX12" s="8">
        <v>-4.0047674786697698E-2</v>
      </c>
      <c r="DY12" s="8">
        <v>0.31471713016263902</v>
      </c>
      <c r="DZ12" s="8">
        <v>-0.18792911448084701</v>
      </c>
      <c r="EA12" s="8">
        <v>-0.22761487243672199</v>
      </c>
      <c r="EB12" s="8">
        <v>0.24098061665133899</v>
      </c>
      <c r="EC12" s="8">
        <v>-5.4663786681032597E-2</v>
      </c>
      <c r="ED12" s="8">
        <v>0.148551531856568</v>
      </c>
      <c r="EE12" s="8">
        <v>-0.37679703679967202</v>
      </c>
      <c r="EF12" s="8">
        <v>-0.28380088773238399</v>
      </c>
      <c r="EG12" s="8">
        <v>-0.57219761088933896</v>
      </c>
      <c r="EH12" s="8">
        <v>-6.9496099585957094E-2</v>
      </c>
      <c r="EI12" s="8">
        <v>7.0949793195244498E-2</v>
      </c>
      <c r="EJ12" s="8">
        <v>0.14481189381375001</v>
      </c>
      <c r="EK12" s="8">
        <v>6.8385549171448299E-3</v>
      </c>
      <c r="EL12" s="8">
        <v>-0.22866857135365901</v>
      </c>
      <c r="EM12" s="8">
        <v>-3.1898787263103398E-2</v>
      </c>
      <c r="EN12" s="8">
        <v>6.90046717095988E-2</v>
      </c>
      <c r="EO12" s="8">
        <v>-0.32702104135589799</v>
      </c>
      <c r="EP12" s="8">
        <v>0.36372815554230198</v>
      </c>
      <c r="EQ12" s="8">
        <v>-0.25196467839877401</v>
      </c>
      <c r="ER12" s="8">
        <v>-5.6703778099178898E-2</v>
      </c>
      <c r="ES12" s="8">
        <v>-0.30250948951616602</v>
      </c>
      <c r="ET12" s="8">
        <v>4.3869275839915699E-2</v>
      </c>
      <c r="EU12" s="8">
        <v>0.200936958193353</v>
      </c>
      <c r="EV12" s="8">
        <v>0.248637564602113</v>
      </c>
      <c r="EW12" s="8">
        <v>0.33097499628827098</v>
      </c>
      <c r="EX12" s="8">
        <v>8.6092608429096801E-3</v>
      </c>
      <c r="EY12" s="8">
        <v>0.33050002745428397</v>
      </c>
      <c r="EZ12" s="8">
        <v>-0.222806624293379</v>
      </c>
      <c r="FA12" s="8">
        <v>-2.3820415987627599E-2</v>
      </c>
      <c r="FB12" s="8">
        <v>-7.2646765079286996E-2</v>
      </c>
      <c r="FC12" s="8">
        <v>-0.32434473758251903</v>
      </c>
      <c r="FD12" s="8">
        <v>5.9648507431658601E-2</v>
      </c>
      <c r="FE12" s="8">
        <v>3.8531284864342902E-2</v>
      </c>
      <c r="FF12" s="8">
        <v>-0.26273244713356497</v>
      </c>
      <c r="FG12" s="8">
        <v>0.35351000498599</v>
      </c>
      <c r="FH12" s="8">
        <v>-0.39979887500108302</v>
      </c>
      <c r="FI12" s="8">
        <v>0.122903985587189</v>
      </c>
      <c r="FJ12" s="8">
        <v>-7.7277974909934793E-2</v>
      </c>
      <c r="FK12" s="8">
        <v>9.9082339909111097E-2</v>
      </c>
      <c r="FL12" s="8">
        <v>-0.360571012832273</v>
      </c>
      <c r="FM12" s="8">
        <v>3.8011210303058998E-2</v>
      </c>
      <c r="FN12" s="8">
        <v>6.9173176493770805E-2</v>
      </c>
      <c r="FO12" s="8">
        <v>-5.63414514407867E-2</v>
      </c>
      <c r="FP12" s="8">
        <v>0.115999209377824</v>
      </c>
      <c r="FQ12" s="8">
        <v>-7.1862136479297997E-2</v>
      </c>
      <c r="FR12" s="8">
        <v>0.100992908029072</v>
      </c>
      <c r="FS12" s="8">
        <v>-0.17672417488984199</v>
      </c>
      <c r="FT12" s="8">
        <v>1.5650241592650702E-2</v>
      </c>
      <c r="FU12" s="8">
        <v>0.15262020817145999</v>
      </c>
      <c r="FV12" s="8">
        <v>0.38539290336464199</v>
      </c>
      <c r="FW12" s="8">
        <v>-3.3568783290127198E-2</v>
      </c>
      <c r="FX12" s="8">
        <v>-3.37417031016395E-2</v>
      </c>
      <c r="FY12" s="8">
        <v>-2.52589826217769E-2</v>
      </c>
      <c r="FZ12" s="8">
        <v>-6.2616332296478602E-2</v>
      </c>
      <c r="GA12" s="8">
        <v>-0.28595949087306299</v>
      </c>
      <c r="GB12" s="8">
        <v>0.23995995490031999</v>
      </c>
      <c r="GC12" s="8">
        <v>-6.3553274171259694E-2</v>
      </c>
      <c r="GD12" s="8">
        <v>5.0609209332566997E-2</v>
      </c>
      <c r="GE12" s="8">
        <v>-6.0655406869636198E-2</v>
      </c>
      <c r="GF12" s="8">
        <v>-0.46829540018192101</v>
      </c>
      <c r="GG12" s="8">
        <v>2.2071957775354499E-2</v>
      </c>
      <c r="GH12" s="8">
        <v>-9.7195681416913995E-2</v>
      </c>
      <c r="GI12" s="8">
        <v>-0.18105540283499899</v>
      </c>
      <c r="GJ12" s="8">
        <v>6.0593519642004899E-2</v>
      </c>
      <c r="GK12" s="8">
        <v>0.32746383751064601</v>
      </c>
      <c r="GL12" s="8">
        <v>0.26495032894397003</v>
      </c>
      <c r="GM12" s="8">
        <v>-0.19399777767113099</v>
      </c>
      <c r="GN12" s="8">
        <v>-1.0969109841259299</v>
      </c>
      <c r="GO12" s="8">
        <v>-0.22284931262303001</v>
      </c>
      <c r="GP12" s="8">
        <v>-2.7864281159893499E-2</v>
      </c>
      <c r="GQ12" s="8">
        <v>0.107350726605766</v>
      </c>
      <c r="GR12" s="8">
        <v>-1.5498211659180401E-2</v>
      </c>
      <c r="GS12" s="8">
        <v>-0.20601036190227801</v>
      </c>
      <c r="GT12" s="8">
        <v>8.6895262507694707E-2</v>
      </c>
      <c r="GU12" s="8">
        <v>-0.140873384141461</v>
      </c>
      <c r="GV12" s="8">
        <v>0.14543370689371299</v>
      </c>
      <c r="GW12" s="8">
        <v>0.165625969708073</v>
      </c>
      <c r="GX12" s="8">
        <v>-0.92363689987005904</v>
      </c>
      <c r="GY12" s="8">
        <v>0.12878177066850899</v>
      </c>
      <c r="GZ12" s="8">
        <v>0.42520799710868801</v>
      </c>
      <c r="HA12" s="8">
        <v>1.4812881701166101E-2</v>
      </c>
      <c r="HB12" s="8">
        <v>0.92304766488749701</v>
      </c>
      <c r="HC12" s="8">
        <v>0.47558181774757702</v>
      </c>
      <c r="HD12" s="8">
        <v>-0.17408782115730001</v>
      </c>
      <c r="HE12" s="8">
        <v>0.21590537748326399</v>
      </c>
      <c r="HF12" s="8">
        <v>-0.113138225798478</v>
      </c>
      <c r="HG12" s="8">
        <v>4.4106563562541203E-2</v>
      </c>
      <c r="HH12" s="8">
        <v>-0.308505203945736</v>
      </c>
      <c r="HI12" s="8">
        <v>-1.5495427683164</v>
      </c>
      <c r="HJ12" s="8">
        <v>-4.2090709681008198E-2</v>
      </c>
      <c r="HK12" s="8">
        <v>-0.19885607221673299</v>
      </c>
      <c r="HL12" s="8">
        <v>-0.216037118815223</v>
      </c>
      <c r="HM12" s="8">
        <v>-9.5918179306651502E-2</v>
      </c>
      <c r="HN12" s="8">
        <v>-0.16434328091969599</v>
      </c>
      <c r="HO12" s="8">
        <v>-0.10076227583884501</v>
      </c>
      <c r="HP12" s="8">
        <v>-0.16260228514582001</v>
      </c>
      <c r="HQ12" s="8">
        <v>-8.8274813613797007E-2</v>
      </c>
      <c r="HR12" s="8">
        <v>-0.20474945620756901</v>
      </c>
      <c r="HS12" s="8">
        <v>-4.2029875041308201E-2</v>
      </c>
      <c r="HT12" s="8">
        <v>-7.4391535934593299E-3</v>
      </c>
      <c r="HU12" s="8">
        <v>-1.33591289137698</v>
      </c>
      <c r="HV12" s="8">
        <v>-0.22944482066372901</v>
      </c>
      <c r="HW12" s="8">
        <v>5.9442850126122097E-2</v>
      </c>
      <c r="HX12" s="8">
        <v>0.85153442804114499</v>
      </c>
      <c r="HY12" s="8">
        <v>0.236643246906488</v>
      </c>
      <c r="HZ12" s="8">
        <v>-5.0097305128998702E-2</v>
      </c>
      <c r="IA12" s="8">
        <v>1.25291306119547E-2</v>
      </c>
      <c r="IB12" s="8">
        <v>-3.8623739857998003E-2</v>
      </c>
      <c r="IC12" s="8">
        <v>1.4734079892115899E-2</v>
      </c>
      <c r="ID12" s="8">
        <v>-0.19654454854189901</v>
      </c>
      <c r="IE12" s="8">
        <v>-0.23524369294502701</v>
      </c>
      <c r="IF12" s="8">
        <v>-1.0707508568988001E-3</v>
      </c>
      <c r="IG12" s="8">
        <v>0.66149731804725997</v>
      </c>
      <c r="IH12" s="8">
        <v>0.232387375579342</v>
      </c>
      <c r="II12" s="8">
        <v>0.48420564277739703</v>
      </c>
      <c r="IJ12" s="8">
        <v>-0.10943224526307101</v>
      </c>
      <c r="IK12" s="8">
        <v>-9.6102550619729197E-3</v>
      </c>
      <c r="IL12" s="8">
        <v>0.24592419897805801</v>
      </c>
      <c r="IM12" s="8">
        <v>0.71349356623254701</v>
      </c>
      <c r="IN12" s="8">
        <v>0.100379487148505</v>
      </c>
      <c r="IO12" s="8">
        <v>-0.188845236048857</v>
      </c>
      <c r="IP12" s="8">
        <v>-0.18442201797504201</v>
      </c>
      <c r="IQ12" s="8">
        <v>-0.16089272919855199</v>
      </c>
      <c r="IR12" s="8">
        <v>0.129070557108559</v>
      </c>
      <c r="IS12" s="8">
        <v>1.07385525987015E-2</v>
      </c>
      <c r="IT12" s="8">
        <v>0.44906670958899902</v>
      </c>
      <c r="IU12" s="8">
        <v>-1.3525517365917001E-2</v>
      </c>
      <c r="IV12" s="8">
        <v>4.1725392906911997E-2</v>
      </c>
      <c r="IW12" s="8">
        <v>6.0568445690669701E-2</v>
      </c>
      <c r="IX12" s="8">
        <v>-0.25896372549889901</v>
      </c>
      <c r="IY12" s="8">
        <v>-2.88600394616059E-2</v>
      </c>
      <c r="IZ12" s="8">
        <v>0.111184278133461</v>
      </c>
      <c r="JA12" s="8">
        <v>-0.19862031651206499</v>
      </c>
      <c r="JB12" s="8">
        <v>0.14646474386049299</v>
      </c>
      <c r="JC12" s="8">
        <v>5.8034680656572198E-2</v>
      </c>
      <c r="JD12" s="8">
        <v>-2.39702848511423E-2</v>
      </c>
      <c r="JE12" s="8">
        <v>0.104573737406063</v>
      </c>
      <c r="JF12" s="8">
        <v>7.3888738163357906E-2</v>
      </c>
      <c r="JG12" s="8">
        <v>0.37945790089724502</v>
      </c>
      <c r="JH12" s="8">
        <v>-7.2435991655563997E-2</v>
      </c>
      <c r="JI12" s="8">
        <v>0.128521359003132</v>
      </c>
      <c r="JJ12" s="8">
        <v>-8.2068319083577604E-2</v>
      </c>
      <c r="JK12" s="8">
        <v>-0.161372608212279</v>
      </c>
      <c r="JL12" s="8">
        <v>-6.4302991929644907E-2</v>
      </c>
      <c r="JM12" s="8">
        <v>0.25307609046588903</v>
      </c>
      <c r="JN12" s="8">
        <v>0.139769480006803</v>
      </c>
      <c r="JO12" s="8">
        <v>0.26367036811635802</v>
      </c>
      <c r="JP12" s="8">
        <v>4.4243766283226897E-2</v>
      </c>
      <c r="JQ12" s="8">
        <v>-0.39704645350249002</v>
      </c>
      <c r="JR12" s="8">
        <v>0.120623689241051</v>
      </c>
      <c r="JS12" s="8">
        <v>-1.23794060759781E-2</v>
      </c>
      <c r="JT12" s="8">
        <v>0.163268903004058</v>
      </c>
      <c r="JU12" s="8">
        <v>-3.4975269446078499</v>
      </c>
      <c r="JV12" s="8">
        <v>0.61887065132002095</v>
      </c>
      <c r="JW12" s="8">
        <v>4.4676795516448702E-2</v>
      </c>
      <c r="JX12" s="8">
        <v>-0.61820306588406704</v>
      </c>
      <c r="JY12" s="8">
        <v>0.33458557696061902</v>
      </c>
      <c r="JZ12" s="8">
        <v>0.27852357739795602</v>
      </c>
      <c r="KA12" s="8">
        <v>-8.1734622300977694E-2</v>
      </c>
      <c r="KB12" s="8">
        <v>-0.41003133954093401</v>
      </c>
      <c r="KC12" s="8">
        <v>-5.62659174678918E-2</v>
      </c>
      <c r="KD12" s="8">
        <v>-0.135796385832087</v>
      </c>
      <c r="KE12" s="8">
        <v>-9.8950146846140993E-2</v>
      </c>
      <c r="KF12" s="8">
        <v>-1.18232994819724E-2</v>
      </c>
      <c r="KG12" s="8">
        <v>-4.0317219520254598E-2</v>
      </c>
      <c r="KH12" s="8">
        <v>-2.0417132707473501E-2</v>
      </c>
      <c r="KI12" s="8">
        <v>6.3107277800768705E-2</v>
      </c>
      <c r="KJ12" s="8">
        <v>0.45390317832239402</v>
      </c>
      <c r="KK12" s="8">
        <v>-3.7715502505677498E-2</v>
      </c>
      <c r="KL12" s="8">
        <v>8.6834617535280004E-2</v>
      </c>
      <c r="KM12" s="8">
        <v>-3.8355966373800697E-2</v>
      </c>
      <c r="KN12" s="8">
        <v>8.8227363157976399E-2</v>
      </c>
      <c r="KO12" s="8">
        <v>-0.18711234206243299</v>
      </c>
      <c r="KP12" s="8">
        <v>6.5667668630887202E-2</v>
      </c>
      <c r="KQ12" s="8">
        <v>0.27637668587403003</v>
      </c>
      <c r="KR12" s="8">
        <v>0.49873014661214499</v>
      </c>
      <c r="KS12" s="8">
        <v>0.147225351006531</v>
      </c>
      <c r="KT12" s="8">
        <v>-6.7124982401815303E-2</v>
      </c>
      <c r="KU12" s="8">
        <v>5.9303851096702803E-2</v>
      </c>
      <c r="KV12" s="8">
        <v>1.52545639743092E-2</v>
      </c>
      <c r="KW12" s="8">
        <v>3.7325544648772399E-2</v>
      </c>
      <c r="KX12" s="8">
        <v>-0.18983821806752799</v>
      </c>
      <c r="KY12" s="8">
        <v>0.23138421689066799</v>
      </c>
      <c r="KZ12" s="8">
        <v>9.4055459494293003E-2</v>
      </c>
      <c r="LA12" s="8">
        <v>-9.7412395450441905E-2</v>
      </c>
      <c r="LB12" s="8">
        <v>9.5951599113040895E-2</v>
      </c>
      <c r="LC12" s="8">
        <v>0.52956993349186199</v>
      </c>
      <c r="LD12" s="6"/>
      <c r="LE12" s="6"/>
    </row>
    <row r="13" spans="1:317" s="1" customFormat="1" ht="48" x14ac:dyDescent="0.2">
      <c r="A13" s="8">
        <v>38</v>
      </c>
      <c r="B13" s="8" t="s">
        <v>1147</v>
      </c>
      <c r="C13" s="8" t="s">
        <v>1148</v>
      </c>
      <c r="D13" s="8"/>
      <c r="E13" s="8"/>
      <c r="F13" s="8" t="s">
        <v>1149</v>
      </c>
      <c r="G13" s="8" t="s">
        <v>1153</v>
      </c>
      <c r="H13" s="8" t="s">
        <v>1154</v>
      </c>
      <c r="I13" s="8" t="s">
        <v>1152</v>
      </c>
      <c r="J13" s="8">
        <v>-0.13551889432227099</v>
      </c>
      <c r="K13" s="8">
        <v>-3.9650564719412001E-2</v>
      </c>
      <c r="L13" s="8">
        <v>4.4498001219803697E-3</v>
      </c>
      <c r="M13" s="8">
        <v>0.141382061679489</v>
      </c>
      <c r="N13" s="8">
        <v>6.6293746762476402E-2</v>
      </c>
      <c r="O13" s="8">
        <v>-7.3352887463378494E-2</v>
      </c>
      <c r="P13" s="8">
        <v>0.20711395005906399</v>
      </c>
      <c r="Q13" s="8">
        <v>0.295387555164007</v>
      </c>
      <c r="R13" s="8">
        <v>0.10208403508531699</v>
      </c>
      <c r="S13" s="8">
        <v>-0.26834205344343098</v>
      </c>
      <c r="T13" s="8">
        <v>0.36784284184256399</v>
      </c>
      <c r="U13" s="8">
        <v>5.9041198273330202E-2</v>
      </c>
      <c r="V13" s="8">
        <v>-5.2066040208721701E-2</v>
      </c>
      <c r="W13" s="8">
        <v>-7.6668978190799902E-2</v>
      </c>
      <c r="X13" s="8">
        <v>-0.42109676799530699</v>
      </c>
      <c r="Y13" s="8">
        <v>-0.22129597978422499</v>
      </c>
      <c r="Z13" s="8">
        <v>-7.7427709878406206E-2</v>
      </c>
      <c r="AA13" s="8">
        <v>-8.0385183862193302E-2</v>
      </c>
      <c r="AB13" s="8">
        <v>0.47857611157805502</v>
      </c>
      <c r="AC13" s="8">
        <v>0.122637136560809</v>
      </c>
      <c r="AD13" s="8">
        <v>-0.21996106935989401</v>
      </c>
      <c r="AE13" s="8">
        <v>-0.170328681529551</v>
      </c>
      <c r="AF13" s="8">
        <v>-5.30433613368946E-2</v>
      </c>
      <c r="AG13" s="8">
        <v>8.5091511538672504E-2</v>
      </c>
      <c r="AH13" s="8">
        <v>0.28700178483511901</v>
      </c>
      <c r="AI13" s="8">
        <v>4.4706291160020999E-2</v>
      </c>
      <c r="AJ13" s="8">
        <v>-0.11376617447064299</v>
      </c>
      <c r="AK13" s="8">
        <v>0.26866253119272199</v>
      </c>
      <c r="AL13" s="8">
        <v>-3.2778082056777597E-2</v>
      </c>
      <c r="AM13" s="8">
        <v>0.22536617964456701</v>
      </c>
      <c r="AN13" s="8">
        <v>7.7052005436472407E-2</v>
      </c>
      <c r="AO13" s="8">
        <v>4.2732056023721703E-2</v>
      </c>
      <c r="AP13" s="8">
        <v>0.122099411988427</v>
      </c>
      <c r="AQ13" s="8">
        <v>7.68989548421967E-3</v>
      </c>
      <c r="AR13" s="8">
        <v>8.6755043648564997E-2</v>
      </c>
      <c r="AS13" s="8">
        <v>-0.14828081439205701</v>
      </c>
      <c r="AT13" s="8">
        <v>1.5372921142751E-3</v>
      </c>
      <c r="AU13" s="8">
        <v>8.2280117824930499E-2</v>
      </c>
      <c r="AV13" s="8">
        <v>-5.5583157559948401E-2</v>
      </c>
      <c r="AW13" s="8">
        <v>0.16366975184170099</v>
      </c>
      <c r="AX13" s="8">
        <v>0.210591633016011</v>
      </c>
      <c r="AY13" s="8">
        <v>-7.93717517106593E-2</v>
      </c>
      <c r="AZ13" s="8">
        <v>0.15234050820793399</v>
      </c>
      <c r="BA13" s="8">
        <v>-2.84430758765007E-2</v>
      </c>
      <c r="BB13" s="8">
        <v>-7.8535816495159297E-2</v>
      </c>
      <c r="BC13" s="8">
        <v>-1.00302028358335E-2</v>
      </c>
      <c r="BD13" s="8">
        <v>-0.19510022633569299</v>
      </c>
      <c r="BE13" s="8">
        <v>-6.5224674206826802E-2</v>
      </c>
      <c r="BF13" s="8">
        <v>-5.9740837455469202E-2</v>
      </c>
      <c r="BG13" s="8">
        <v>-5.8015202151717002E-2</v>
      </c>
      <c r="BH13" s="8">
        <v>0.107986768450251</v>
      </c>
      <c r="BI13" s="8">
        <v>1.4355325705526801E-2</v>
      </c>
      <c r="BJ13" s="8">
        <v>-7.5458802767967001E-2</v>
      </c>
      <c r="BK13" s="8">
        <v>9.1762763574006895E-2</v>
      </c>
      <c r="BL13" s="8">
        <v>-2.2208220803913798</v>
      </c>
      <c r="BM13" s="8">
        <v>-7.5541933160486394E-2</v>
      </c>
      <c r="BN13" s="8">
        <v>1.18096056578061E-2</v>
      </c>
      <c r="BO13" s="8">
        <v>-2.6670274588347899E-2</v>
      </c>
      <c r="BP13" s="8">
        <v>-0.153306740235473</v>
      </c>
      <c r="BQ13" s="8">
        <v>-0.18643443361755199</v>
      </c>
      <c r="BR13" s="8">
        <v>-0.19288800884108101</v>
      </c>
      <c r="BS13" s="8">
        <v>4.27950732135638E-3</v>
      </c>
      <c r="BT13" s="8">
        <v>-4.9942286796050901E-2</v>
      </c>
      <c r="BU13" s="8">
        <v>0.517148464650937</v>
      </c>
      <c r="BV13" s="8">
        <v>0.276848803036854</v>
      </c>
      <c r="BW13" s="8">
        <v>0.29802193211273498</v>
      </c>
      <c r="BX13" s="8">
        <v>0.52228751614533098</v>
      </c>
      <c r="BY13" s="8">
        <v>3.0061711533481202E-2</v>
      </c>
      <c r="BZ13" s="8">
        <v>0.48894573813639403</v>
      </c>
      <c r="CA13" s="8">
        <v>1.04370113306926E-2</v>
      </c>
      <c r="CB13" s="8">
        <v>0.23738520292575099</v>
      </c>
      <c r="CC13" s="8">
        <v>3.9161375394074202E-2</v>
      </c>
      <c r="CD13" s="8">
        <v>0.405321815376118</v>
      </c>
      <c r="CE13" s="8">
        <v>-2.6003232678772199E-2</v>
      </c>
      <c r="CF13" s="8">
        <v>-0.111051244349823</v>
      </c>
      <c r="CG13" s="8">
        <v>-0.54325812680646601</v>
      </c>
      <c r="CH13" s="8">
        <v>-0.13971479127524999</v>
      </c>
      <c r="CI13" s="8">
        <v>-0.13965311459236801</v>
      </c>
      <c r="CJ13" s="8">
        <v>2.6882011164181801E-2</v>
      </c>
      <c r="CK13" s="8">
        <v>0.90790221807194005</v>
      </c>
      <c r="CL13" s="8">
        <v>-7.3937189379695997E-2</v>
      </c>
      <c r="CM13" s="8">
        <v>-0.173326889651888</v>
      </c>
      <c r="CN13" s="8">
        <v>5.9850256594116899E-2</v>
      </c>
      <c r="CO13" s="8">
        <v>0.15395462279818101</v>
      </c>
      <c r="CP13" s="8">
        <v>1.86976364111354E-2</v>
      </c>
      <c r="CQ13" s="8">
        <v>-2.5281095762377099E-2</v>
      </c>
      <c r="CR13" s="8">
        <v>9.9830233280649605E-2</v>
      </c>
      <c r="CS13" s="8">
        <v>-2.8103272597284599E-2</v>
      </c>
      <c r="CT13" s="8">
        <v>-0.227709992122757</v>
      </c>
      <c r="CU13" s="8">
        <v>1.2998438879049701</v>
      </c>
      <c r="CV13" s="8">
        <v>-9.02857371220427E-2</v>
      </c>
      <c r="CW13" s="8">
        <v>4.2725942174981102E-2</v>
      </c>
      <c r="CX13" s="8">
        <v>1.51235743912587E-2</v>
      </c>
      <c r="CY13" s="8">
        <v>-0.14426121502316999</v>
      </c>
      <c r="CZ13" s="8">
        <v>0.178810334390889</v>
      </c>
      <c r="DA13" s="8">
        <v>-9.2524502792899699E-2</v>
      </c>
      <c r="DB13" s="8">
        <v>-3.7666355670013699E-5</v>
      </c>
      <c r="DC13" s="8">
        <v>-0.196539219882577</v>
      </c>
      <c r="DD13" s="8">
        <v>-2.48976244910032E-2</v>
      </c>
      <c r="DE13" s="8">
        <v>0.470229222975585</v>
      </c>
      <c r="DF13" s="8">
        <v>0.175274999459053</v>
      </c>
      <c r="DG13" s="8">
        <v>-7.4672274123268503E-2</v>
      </c>
      <c r="DH13" s="8">
        <v>9.0365774271835897E-2</v>
      </c>
      <c r="DI13" s="8">
        <v>-5.8411111119510299E-2</v>
      </c>
      <c r="DJ13" s="8">
        <v>8.1366371466948598E-2</v>
      </c>
      <c r="DK13" s="8">
        <v>2.0273511691041201E-2</v>
      </c>
      <c r="DL13" s="8">
        <v>-7.3207083149240695E-2</v>
      </c>
      <c r="DM13" s="8">
        <v>7.0865497334823099E-2</v>
      </c>
      <c r="DN13" s="8">
        <v>0.28017010130182202</v>
      </c>
      <c r="DO13" s="8">
        <v>-0.92655393120887097</v>
      </c>
      <c r="DP13" s="8">
        <v>0.43514336175449098</v>
      </c>
      <c r="DQ13" s="8">
        <v>-0.13345590629155701</v>
      </c>
      <c r="DR13" s="8">
        <v>-8.6152813760135893E-2</v>
      </c>
      <c r="DS13" s="8">
        <v>-0.247015055375751</v>
      </c>
      <c r="DT13" s="8">
        <v>0.407812018841198</v>
      </c>
      <c r="DU13" s="8">
        <v>-6.2680179262525004E-2</v>
      </c>
      <c r="DV13" s="8">
        <v>0.21796372047726001</v>
      </c>
      <c r="DW13" s="8">
        <v>5.3504164834000199E-3</v>
      </c>
      <c r="DX13" s="8">
        <v>-8.3402553874409702E-2</v>
      </c>
      <c r="DY13" s="8">
        <v>0.33659590592872701</v>
      </c>
      <c r="DZ13" s="8">
        <v>-0.179047882278558</v>
      </c>
      <c r="EA13" s="8">
        <v>-0.226195653713434</v>
      </c>
      <c r="EB13" s="8">
        <v>0.22977901503162701</v>
      </c>
      <c r="EC13" s="8">
        <v>-2.0126345026744201E-2</v>
      </c>
      <c r="ED13" s="8">
        <v>0.13034046539275601</v>
      </c>
      <c r="EE13" s="8">
        <v>-0.361351374137383</v>
      </c>
      <c r="EF13" s="8">
        <v>-0.239837091487096</v>
      </c>
      <c r="EG13" s="8">
        <v>-0.47391227197105001</v>
      </c>
      <c r="EH13" s="8">
        <v>9.1147374712431201E-2</v>
      </c>
      <c r="EI13" s="8">
        <v>0.21078281587053299</v>
      </c>
      <c r="EJ13" s="8">
        <v>9.4693113159038195E-2</v>
      </c>
      <c r="EK13" s="8">
        <v>5.3973806004328504E-3</v>
      </c>
      <c r="EL13" s="8">
        <v>-0.20698904946836999</v>
      </c>
      <c r="EM13" s="8">
        <v>-3.2250630185815303E-2</v>
      </c>
      <c r="EN13" s="8">
        <v>3.3599082164887203E-2</v>
      </c>
      <c r="EO13" s="8">
        <v>-0.34264898604061</v>
      </c>
      <c r="EP13" s="8">
        <v>0.35819790600359003</v>
      </c>
      <c r="EQ13" s="8">
        <v>-0.31614642644348601</v>
      </c>
      <c r="ER13" s="8">
        <v>-0.102548266693891</v>
      </c>
      <c r="ES13" s="8">
        <v>-0.23948666299087801</v>
      </c>
      <c r="ET13" s="8">
        <v>1.5571769655203901E-2</v>
      </c>
      <c r="EU13" s="8">
        <v>0.218296373685642</v>
      </c>
      <c r="EV13" s="8">
        <v>0.30179990532990097</v>
      </c>
      <c r="EW13" s="8">
        <v>0.332700127181559</v>
      </c>
      <c r="EX13" s="8">
        <v>5.7160855981979296E-3</v>
      </c>
      <c r="EY13" s="8">
        <v>0.344595191863872</v>
      </c>
      <c r="EZ13" s="8">
        <v>-0.26383693678809</v>
      </c>
      <c r="FA13" s="8">
        <v>-3.8348339009339698E-2</v>
      </c>
      <c r="FB13" s="8">
        <v>-7.6686742678998998E-2</v>
      </c>
      <c r="FC13" s="8">
        <v>-0.32573324883423099</v>
      </c>
      <c r="FD13" s="8">
        <v>2.5188863456947101E-2</v>
      </c>
      <c r="FE13" s="8">
        <v>-2.3695362609768799E-2</v>
      </c>
      <c r="FF13" s="8">
        <v>-0.31611945346827702</v>
      </c>
      <c r="FG13" s="8">
        <v>0.35331363381127801</v>
      </c>
      <c r="FH13" s="8">
        <v>-0.37288756442579402</v>
      </c>
      <c r="FI13" s="8">
        <v>0.101371403852477</v>
      </c>
      <c r="FJ13" s="8">
        <v>-6.47160362146465E-2</v>
      </c>
      <c r="FK13" s="8">
        <v>5.2963759485399602E-2</v>
      </c>
      <c r="FL13" s="8">
        <v>-0.31588924231698401</v>
      </c>
      <c r="FM13" s="8">
        <v>5.0493514311347201E-2</v>
      </c>
      <c r="FN13" s="8">
        <v>9.5119016379058799E-2</v>
      </c>
      <c r="FO13" s="8">
        <v>-0.11568988514549799</v>
      </c>
      <c r="FP13" s="8">
        <v>0.140305877814112</v>
      </c>
      <c r="FQ13" s="8">
        <v>-0.13656627295300999</v>
      </c>
      <c r="FR13" s="8">
        <v>-1.4520574656396799E-3</v>
      </c>
      <c r="FS13" s="8">
        <v>-0.182558472704554</v>
      </c>
      <c r="FT13" s="8">
        <v>3.4974312977939001E-2</v>
      </c>
      <c r="FU13" s="8">
        <v>0.16623482016674801</v>
      </c>
      <c r="FV13" s="8">
        <v>0.31551711581993003</v>
      </c>
      <c r="FW13" s="8">
        <v>-4.9592073579839101E-2</v>
      </c>
      <c r="FX13" s="8">
        <v>1.9573869516748499E-2</v>
      </c>
      <c r="FY13" s="8">
        <v>-2.1808240046488701E-2</v>
      </c>
      <c r="FZ13" s="8">
        <v>0.19209897633181</v>
      </c>
      <c r="GA13" s="8">
        <v>-0.32839768692777499</v>
      </c>
      <c r="GB13" s="8">
        <v>0.25654514370560799</v>
      </c>
      <c r="GC13" s="8">
        <v>-5.7920988785971399E-2</v>
      </c>
      <c r="GD13" s="8">
        <v>1.9648154067855101E-2</v>
      </c>
      <c r="GE13" s="8">
        <v>-6.7163854284348304E-2</v>
      </c>
      <c r="GF13" s="8">
        <v>-0.448277673117633</v>
      </c>
      <c r="GG13" s="8">
        <v>-2.1974885529357599E-2</v>
      </c>
      <c r="GH13" s="8">
        <v>-1.5474663581626E-2</v>
      </c>
      <c r="GI13" s="8">
        <v>-0.24233153717971001</v>
      </c>
      <c r="GJ13" s="8">
        <v>6.12691149272932E-2</v>
      </c>
      <c r="GK13" s="8">
        <v>0.35637352088693403</v>
      </c>
      <c r="GL13" s="8">
        <v>0.28575270734625802</v>
      </c>
      <c r="GM13" s="8">
        <v>-0.29441105941984202</v>
      </c>
      <c r="GN13" s="8">
        <v>-0.98873241567064396</v>
      </c>
      <c r="GO13" s="8">
        <v>-0.264961527582742</v>
      </c>
      <c r="GP13" s="8">
        <v>-8.2159031673605401E-2</v>
      </c>
      <c r="GQ13" s="8">
        <v>0.114194426010054</v>
      </c>
      <c r="GR13" s="8">
        <v>-6.0473366543892099E-2</v>
      </c>
      <c r="GS13" s="8">
        <v>-0.231766625785989</v>
      </c>
      <c r="GT13" s="8">
        <v>3.7211021512983097E-2</v>
      </c>
      <c r="GU13" s="8">
        <v>-7.6998919059172902E-2</v>
      </c>
      <c r="GV13" s="8">
        <v>0.103789570106001</v>
      </c>
      <c r="GW13" s="8">
        <v>0.15459033587335999</v>
      </c>
      <c r="GX13" s="8">
        <v>-0.981116651354771</v>
      </c>
      <c r="GY13" s="8">
        <v>6.2571839333797494E-2</v>
      </c>
      <c r="GZ13" s="8">
        <v>0.42923310055497599</v>
      </c>
      <c r="HA13" s="8">
        <v>-3.1368423389245698E-2</v>
      </c>
      <c r="HB13" s="8">
        <v>1.09589574584278</v>
      </c>
      <c r="HC13" s="8">
        <v>0.423737593394865</v>
      </c>
      <c r="HD13" s="8">
        <v>-0.136320691372012</v>
      </c>
      <c r="HE13" s="8">
        <v>0.22051958208855199</v>
      </c>
      <c r="HF13" s="8">
        <v>-0.13702386598319</v>
      </c>
      <c r="HG13" s="8">
        <v>1.2294408821829399E-2</v>
      </c>
      <c r="HH13" s="8">
        <v>-0.30667285240844699</v>
      </c>
      <c r="HI13" s="8">
        <v>-1.4873110335411099</v>
      </c>
      <c r="HJ13" s="8">
        <v>-9.8942593705720006E-2</v>
      </c>
      <c r="HK13" s="8">
        <v>-0.16535092829544501</v>
      </c>
      <c r="HL13" s="8">
        <v>-0.22281655166393399</v>
      </c>
      <c r="HM13" s="8">
        <v>-0.11403489908136299</v>
      </c>
      <c r="HN13" s="8">
        <v>-0.17130866477440701</v>
      </c>
      <c r="HO13" s="8">
        <v>-0.101167738724557</v>
      </c>
      <c r="HP13" s="8">
        <v>-0.14869160473653101</v>
      </c>
      <c r="HQ13" s="8">
        <v>-0.19445477466650901</v>
      </c>
      <c r="HR13" s="8">
        <v>-0.181757083462281</v>
      </c>
      <c r="HS13" s="8">
        <v>-1.0101917310019999E-2</v>
      </c>
      <c r="HT13" s="8">
        <v>-5.1124177081713802E-3</v>
      </c>
      <c r="HU13" s="8">
        <v>-1.3982234522967001</v>
      </c>
      <c r="HV13" s="8">
        <v>-0.18525833735844</v>
      </c>
      <c r="HW13" s="8">
        <v>6.9753935421409993E-2</v>
      </c>
      <c r="HX13" s="8">
        <v>0.849405551749433</v>
      </c>
      <c r="HY13" s="8">
        <v>0.233869876631776</v>
      </c>
      <c r="HZ13" s="8">
        <v>-3.18964355507107E-2</v>
      </c>
      <c r="IA13" s="8">
        <v>-2.6585594872756899E-2</v>
      </c>
      <c r="IB13" s="8">
        <v>3.7665372290270998E-5</v>
      </c>
      <c r="IC13" s="8">
        <v>3.5477843313403999E-2</v>
      </c>
      <c r="ID13" s="8">
        <v>-0.21455301152661099</v>
      </c>
      <c r="IE13" s="8">
        <v>-0.24667577920973899</v>
      </c>
      <c r="IF13" s="8">
        <v>-4.8612184936810701E-2</v>
      </c>
      <c r="IG13" s="8">
        <v>0.70759787200054802</v>
      </c>
      <c r="IH13" s="8">
        <v>0.14508948194356999</v>
      </c>
      <c r="II13" s="8">
        <v>0.58617828738168498</v>
      </c>
      <c r="IJ13" s="8">
        <v>-0.128055321939783</v>
      </c>
      <c r="IK13" s="8">
        <v>-2.72482536666846E-2</v>
      </c>
      <c r="IL13" s="8">
        <v>0.24145558881684701</v>
      </c>
      <c r="IM13" s="8">
        <v>0.63940872185883602</v>
      </c>
      <c r="IN13" s="8">
        <v>0.109326357399793</v>
      </c>
      <c r="IO13" s="8">
        <v>-0.14049799741056901</v>
      </c>
      <c r="IP13" s="8">
        <v>-0.18442111104075301</v>
      </c>
      <c r="IQ13" s="8">
        <v>-0.151931872753263</v>
      </c>
      <c r="IR13" s="8">
        <v>0.113011353643847</v>
      </c>
      <c r="IS13" s="8">
        <v>7.6914517334989996E-2</v>
      </c>
      <c r="IT13" s="8">
        <v>0.43047279285268703</v>
      </c>
      <c r="IU13" s="8">
        <v>4.7659136149370999E-2</v>
      </c>
      <c r="IV13" s="8">
        <v>2.8947336117200399E-2</v>
      </c>
      <c r="IW13" s="8">
        <v>3.0809552205957901E-2</v>
      </c>
      <c r="IX13" s="8">
        <v>-0.227368834359711</v>
      </c>
      <c r="IY13" s="8">
        <v>-7.1757053566317799E-2</v>
      </c>
      <c r="IZ13" s="8">
        <v>3.8461076372748801E-2</v>
      </c>
      <c r="JA13" s="8">
        <v>-0.22614186767577699</v>
      </c>
      <c r="JB13" s="8">
        <v>0.20318697829278101</v>
      </c>
      <c r="JC13" s="8">
        <v>5.7639368508560399E-2</v>
      </c>
      <c r="JD13" s="8">
        <v>-1.17216424578542E-2</v>
      </c>
      <c r="JE13" s="8">
        <v>6.4750900014351603E-2</v>
      </c>
      <c r="JF13" s="8">
        <v>2.4049515668646201E-2</v>
      </c>
      <c r="JG13" s="8">
        <v>0.36215998882253297</v>
      </c>
      <c r="JH13" s="8">
        <v>-8.55609326107757E-2</v>
      </c>
      <c r="JI13" s="8">
        <v>5.3421082928419801E-2</v>
      </c>
      <c r="JJ13" s="8">
        <v>-0.15057919524829</v>
      </c>
      <c r="JK13" s="8">
        <v>-0.16795396215399</v>
      </c>
      <c r="JL13" s="8">
        <v>-9.6405367534356703E-2</v>
      </c>
      <c r="JM13" s="8">
        <v>0.226388983884177</v>
      </c>
      <c r="JN13" s="8">
        <v>0.238076243176091</v>
      </c>
      <c r="JO13" s="8">
        <v>0.19946403407864699</v>
      </c>
      <c r="JP13" s="8">
        <v>4.4746849008514999E-2</v>
      </c>
      <c r="JQ13" s="8">
        <v>-0.39533023552920299</v>
      </c>
      <c r="JR13" s="8">
        <v>0.101384334796339</v>
      </c>
      <c r="JS13" s="8">
        <v>3.3058199502310003E-2</v>
      </c>
      <c r="JT13" s="8">
        <v>0.14753357452034599</v>
      </c>
      <c r="JU13" s="8">
        <v>-3.49883832425256</v>
      </c>
      <c r="JV13" s="8">
        <v>0.62420774506330901</v>
      </c>
      <c r="JW13" s="8">
        <v>0.254699902321737</v>
      </c>
      <c r="JX13" s="8">
        <v>-0.60256989612077905</v>
      </c>
      <c r="JY13" s="8">
        <v>0.29402645323090698</v>
      </c>
      <c r="JZ13" s="8">
        <v>0.27193298503824498</v>
      </c>
      <c r="KA13" s="8">
        <v>-3.1998549544689503E-2</v>
      </c>
      <c r="KB13" s="8">
        <v>-0.43670503207264599</v>
      </c>
      <c r="KC13" s="8">
        <v>-8.9995951260359096E-4</v>
      </c>
      <c r="KD13" s="8">
        <v>-0.101741214420798</v>
      </c>
      <c r="KE13" s="8">
        <v>-8.8026484960853205E-2</v>
      </c>
      <c r="KF13" s="8">
        <v>-6.5676884785284301E-2</v>
      </c>
      <c r="KG13" s="8">
        <v>-2.18837757819665E-2</v>
      </c>
      <c r="KH13" s="8">
        <v>-5.3939252478185498E-2</v>
      </c>
      <c r="KI13" s="8">
        <v>3.5697655006056997E-2</v>
      </c>
      <c r="KJ13" s="8">
        <v>0.31446151538768202</v>
      </c>
      <c r="KK13" s="8">
        <v>-8.2647292389389504E-2</v>
      </c>
      <c r="KL13" s="8">
        <v>1.41618572995682E-2</v>
      </c>
      <c r="KM13" s="8">
        <v>-1.81902551635124E-2</v>
      </c>
      <c r="KN13" s="8">
        <v>7.9628278781264702E-2</v>
      </c>
      <c r="KO13" s="8">
        <v>-0.208488057020145</v>
      </c>
      <c r="KP13" s="8">
        <v>0.10361684242017501</v>
      </c>
      <c r="KQ13" s="8">
        <v>0.83318768711931801</v>
      </c>
      <c r="KR13" s="8">
        <v>0.51957487776943301</v>
      </c>
      <c r="KS13" s="8">
        <v>0.14772289504581901</v>
      </c>
      <c r="KT13" s="8">
        <v>5.0438664413473E-2</v>
      </c>
      <c r="KU13" s="8">
        <v>3.1604648094990903E-2</v>
      </c>
      <c r="KV13" s="8">
        <v>-7.9715374212402795E-2</v>
      </c>
      <c r="KW13" s="8">
        <v>6.9349790946060599E-2</v>
      </c>
      <c r="KX13" s="8">
        <v>-0.19245360824134</v>
      </c>
      <c r="KY13" s="8">
        <v>0.19247163375495599</v>
      </c>
      <c r="KZ13" s="8">
        <v>9.7103544872581105E-2</v>
      </c>
      <c r="LA13" s="8">
        <v>-0.16905767876515401</v>
      </c>
      <c r="LB13" s="8">
        <v>9.2906715030128997E-2</v>
      </c>
      <c r="LC13" s="8">
        <v>0.56026028463715005</v>
      </c>
      <c r="LD13" s="6"/>
      <c r="LE13" s="6"/>
    </row>
    <row r="14" spans="1:317" s="1" customFormat="1" ht="48" x14ac:dyDescent="0.2">
      <c r="A14" s="8">
        <v>39</v>
      </c>
      <c r="B14" s="8" t="s">
        <v>1147</v>
      </c>
      <c r="C14" s="8" t="s">
        <v>1148</v>
      </c>
      <c r="D14" s="8"/>
      <c r="E14" s="8"/>
      <c r="F14" s="8" t="s">
        <v>1149</v>
      </c>
      <c r="G14" s="8" t="s">
        <v>1155</v>
      </c>
      <c r="H14" s="8" t="s">
        <v>1156</v>
      </c>
      <c r="I14" s="8" t="s">
        <v>1152</v>
      </c>
      <c r="J14" s="8">
        <v>-0.105886324360731</v>
      </c>
      <c r="K14" s="8">
        <v>1.13990669971287E-2</v>
      </c>
      <c r="L14" s="8">
        <v>0.102992875989321</v>
      </c>
      <c r="M14" s="8">
        <v>0.12798619440103001</v>
      </c>
      <c r="N14" s="8">
        <v>0.105240625777017</v>
      </c>
      <c r="O14" s="8">
        <v>-6.1461363017837597E-2</v>
      </c>
      <c r="P14" s="8">
        <v>0.30051694964460501</v>
      </c>
      <c r="Q14" s="8">
        <v>0.239507462653548</v>
      </c>
      <c r="R14" s="8">
        <v>9.97179616468582E-2</v>
      </c>
      <c r="S14" s="8">
        <v>-0.23203852705788999</v>
      </c>
      <c r="T14" s="8">
        <v>0.50972115092010495</v>
      </c>
      <c r="U14" s="8">
        <v>-1.0656653708129E-2</v>
      </c>
      <c r="V14" s="8">
        <v>-3.2308075253181197E-2</v>
      </c>
      <c r="W14" s="8">
        <v>-8.7402922842959099E-2</v>
      </c>
      <c r="X14" s="8">
        <v>-0.36425396606576599</v>
      </c>
      <c r="Y14" s="8">
        <v>-9.6488892638684001E-2</v>
      </c>
      <c r="Z14" s="8">
        <v>8.9966632560344508E-3</v>
      </c>
      <c r="AA14" s="8">
        <v>-0.21188151346665299</v>
      </c>
      <c r="AB14" s="8">
        <v>0.31788793391359599</v>
      </c>
      <c r="AC14" s="8">
        <v>0.135136556933349</v>
      </c>
      <c r="AD14" s="8">
        <v>-0.23639045987895299</v>
      </c>
      <c r="AE14" s="8">
        <v>-0.10691729281001</v>
      </c>
      <c r="AF14" s="8">
        <v>-8.1011791421353896E-2</v>
      </c>
      <c r="AG14" s="8">
        <v>0.18224590931321299</v>
      </c>
      <c r="AH14" s="8">
        <v>0.21677722373066</v>
      </c>
      <c r="AI14" s="8">
        <v>0.18649412384856201</v>
      </c>
      <c r="AJ14" s="8">
        <v>-2.1665376624101802E-2</v>
      </c>
      <c r="AK14" s="8">
        <v>0.26287045130826298</v>
      </c>
      <c r="AL14" s="8">
        <v>4.9860213937630302E-3</v>
      </c>
      <c r="AM14" s="8">
        <v>0.21745231702310799</v>
      </c>
      <c r="AN14" s="8">
        <v>0.139586877068513</v>
      </c>
      <c r="AO14" s="8">
        <v>-3.07140175807376E-2</v>
      </c>
      <c r="AP14" s="8">
        <v>9.4364043269680592E-3</v>
      </c>
      <c r="AQ14" s="8">
        <v>2.4930835509760101E-2</v>
      </c>
      <c r="AR14" s="8">
        <v>0.151221325071106</v>
      </c>
      <c r="AS14" s="8">
        <v>-1.4744067441146201E-2</v>
      </c>
      <c r="AT14" s="8">
        <v>5.2026286163816098E-2</v>
      </c>
      <c r="AU14" s="8">
        <v>7.1373683010471506E-2</v>
      </c>
      <c r="AV14" s="8">
        <v>3.6388621525592399E-2</v>
      </c>
      <c r="AW14" s="8">
        <v>0.209136252128242</v>
      </c>
      <c r="AX14" s="8">
        <v>0.236258935241551</v>
      </c>
      <c r="AY14" s="8">
        <v>-7.9077562655118602E-2</v>
      </c>
      <c r="AZ14" s="8">
        <v>0.23160684305347401</v>
      </c>
      <c r="BA14" s="8">
        <v>-2.15208109889602E-2</v>
      </c>
      <c r="BB14" s="8">
        <v>-9.5345277565618405E-2</v>
      </c>
      <c r="BC14" s="8">
        <v>-0.17679687852029299</v>
      </c>
      <c r="BD14" s="8">
        <v>-0.14568620488315201</v>
      </c>
      <c r="BE14" s="8">
        <v>-5.0788275824285897E-2</v>
      </c>
      <c r="BF14" s="8">
        <v>-0.13871682694992801</v>
      </c>
      <c r="BG14" s="8">
        <v>-4.1152890814976098E-2</v>
      </c>
      <c r="BH14" s="8">
        <v>0.17672487028579201</v>
      </c>
      <c r="BI14" s="8">
        <v>2.0760526741067001E-2</v>
      </c>
      <c r="BJ14" s="8">
        <v>-0.13985749344242601</v>
      </c>
      <c r="BK14" s="8">
        <v>0.104211349931548</v>
      </c>
      <c r="BL14" s="8">
        <v>-2.19115840868584</v>
      </c>
      <c r="BM14" s="8">
        <v>-6.2098573604946E-2</v>
      </c>
      <c r="BN14" s="8">
        <v>2.7601439816346902E-2</v>
      </c>
      <c r="BO14" s="8">
        <v>-4.1179396402806899E-2</v>
      </c>
      <c r="BP14" s="8">
        <v>-9.5175731269932395E-2</v>
      </c>
      <c r="BQ14" s="8">
        <v>-0.18161101566201099</v>
      </c>
      <c r="BR14" s="8">
        <v>-0.17311880245553901</v>
      </c>
      <c r="BS14" s="8">
        <v>-1.9013370031025301E-3</v>
      </c>
      <c r="BT14" s="8">
        <v>-2.5598082793509901E-2</v>
      </c>
      <c r="BU14" s="8">
        <v>0.59888977572547797</v>
      </c>
      <c r="BV14" s="8">
        <v>0.237662855567395</v>
      </c>
      <c r="BW14" s="8">
        <v>0.29116031633427503</v>
      </c>
      <c r="BX14" s="8">
        <v>0.59152352731087099</v>
      </c>
      <c r="BY14" s="8">
        <v>-3.5018768760978397E-2</v>
      </c>
      <c r="BZ14" s="8">
        <v>0.48405551657193502</v>
      </c>
      <c r="CA14" s="8">
        <v>7.6104175946233296E-2</v>
      </c>
      <c r="CB14" s="8">
        <v>0.17227639695129199</v>
      </c>
      <c r="CC14" s="8">
        <v>0.102014287419615</v>
      </c>
      <c r="CD14" s="8">
        <v>0.47494350821765902</v>
      </c>
      <c r="CE14" s="8">
        <v>-3.3114105677231498E-2</v>
      </c>
      <c r="CF14" s="8">
        <v>-0.10532082816128201</v>
      </c>
      <c r="CG14" s="8">
        <v>-0.54646866494092505</v>
      </c>
      <c r="CH14" s="8">
        <v>-2.2836164959709401E-2</v>
      </c>
      <c r="CI14" s="8">
        <v>-8.0398172717826705E-2</v>
      </c>
      <c r="CJ14" s="8">
        <v>-3.7767066102778399E-3</v>
      </c>
      <c r="CK14" s="8">
        <v>0.913068497707481</v>
      </c>
      <c r="CL14" s="8">
        <v>-5.8186070144155201E-2</v>
      </c>
      <c r="CM14" s="8">
        <v>-0.26084726233934702</v>
      </c>
      <c r="CN14" s="8">
        <v>0.15690704743665801</v>
      </c>
      <c r="CO14" s="8">
        <v>-0.44891305051817898</v>
      </c>
      <c r="CP14" s="8">
        <v>-9.4591111253323701E-2</v>
      </c>
      <c r="CQ14" s="8">
        <v>-1.20985728288365E-2</v>
      </c>
      <c r="CR14" s="8">
        <v>6.6262748776189997E-2</v>
      </c>
      <c r="CS14" s="8">
        <v>-3.3477696591743697E-2</v>
      </c>
      <c r="CT14" s="8">
        <v>-0.193539284497216</v>
      </c>
      <c r="CU14" s="8">
        <v>1.3724298981505101</v>
      </c>
      <c r="CV14" s="8">
        <v>-9.2685916606502106E-2</v>
      </c>
      <c r="CW14" s="8">
        <v>9.5166060105522199E-2</v>
      </c>
      <c r="CX14" s="8">
        <v>3.68165981761992E-2</v>
      </c>
      <c r="CY14" s="8">
        <v>-0.24025179320073001</v>
      </c>
      <c r="CZ14" s="8">
        <v>0.15811340337543001</v>
      </c>
      <c r="DA14" s="8">
        <v>-4.6653974827358898E-2</v>
      </c>
      <c r="DB14" s="8">
        <v>9.6382660746870505E-2</v>
      </c>
      <c r="DC14" s="8">
        <v>-4.1506553557036099E-2</v>
      </c>
      <c r="DD14" s="8">
        <v>3.25272026345374E-2</v>
      </c>
      <c r="DE14" s="8">
        <v>0.46911701445112602</v>
      </c>
      <c r="DF14" s="8">
        <v>0.26311079034859403</v>
      </c>
      <c r="DG14" s="8">
        <v>-7.8136569567728104E-2</v>
      </c>
      <c r="DH14" s="8">
        <v>0.15936410600937601</v>
      </c>
      <c r="DI14" s="8">
        <v>-3.2335037668969301E-2</v>
      </c>
      <c r="DJ14" s="8">
        <v>0.22151618097648901</v>
      </c>
      <c r="DK14" s="8">
        <v>8.1231151654581904E-2</v>
      </c>
      <c r="DL14" s="8">
        <v>-2.88201725636997E-2</v>
      </c>
      <c r="DM14" s="8">
        <v>3.41091110302639E-2</v>
      </c>
      <c r="DN14" s="8">
        <v>0.20556052825836299</v>
      </c>
      <c r="DO14" s="8">
        <v>-0.84697782106432995</v>
      </c>
      <c r="DP14" s="8">
        <v>0.42921001504103201</v>
      </c>
      <c r="DQ14" s="8">
        <v>-7.1320588326016607E-2</v>
      </c>
      <c r="DR14" s="8">
        <v>-4.4386660045949797E-3</v>
      </c>
      <c r="DS14" s="8">
        <v>-0.26090020224020999</v>
      </c>
      <c r="DT14" s="8">
        <v>0.46940664973773799</v>
      </c>
      <c r="DU14" s="8">
        <v>-0.13842640054698399</v>
      </c>
      <c r="DV14" s="8">
        <v>0.24751014399580101</v>
      </c>
      <c r="DW14" s="8">
        <v>-4.2304024181059198E-2</v>
      </c>
      <c r="DX14" s="8">
        <v>-1.6474105991868802E-2</v>
      </c>
      <c r="DY14" s="8">
        <v>0.31542435886696801</v>
      </c>
      <c r="DZ14" s="8">
        <v>-0.166242534012018</v>
      </c>
      <c r="EA14" s="8">
        <v>-0.224547437764893</v>
      </c>
      <c r="EB14" s="8">
        <v>0.204682963266168</v>
      </c>
      <c r="EC14" s="8">
        <v>-3.5680170198203597E-2</v>
      </c>
      <c r="ED14" s="8">
        <v>0.132018448044397</v>
      </c>
      <c r="EE14" s="8">
        <v>-0.15708559261184299</v>
      </c>
      <c r="EF14" s="8">
        <v>-0.107799889764555</v>
      </c>
      <c r="EG14" s="8">
        <v>-4.5257803335509397E-2</v>
      </c>
      <c r="EH14" s="8">
        <v>6.6544604951872005E-2</v>
      </c>
      <c r="EI14" s="8">
        <v>7.3588778066073404E-2</v>
      </c>
      <c r="EJ14" s="8">
        <v>7.0760786224578806E-2</v>
      </c>
      <c r="EK14" s="8">
        <v>0.11513787530497401</v>
      </c>
      <c r="EL14" s="8">
        <v>-0.18892224522282899</v>
      </c>
      <c r="EM14" s="8">
        <v>-9.9840847473274097E-2</v>
      </c>
      <c r="EN14" s="8">
        <v>8.7334588430428003E-2</v>
      </c>
      <c r="EO14" s="8">
        <v>-0.32977793584506898</v>
      </c>
      <c r="EP14" s="8">
        <v>0.27578316564112998</v>
      </c>
      <c r="EQ14" s="8">
        <v>-0.291375575267945</v>
      </c>
      <c r="ER14" s="8">
        <v>-9.7707921198349701E-2</v>
      </c>
      <c r="ES14" s="8">
        <v>-0.37237955395533701</v>
      </c>
      <c r="ET14" s="8">
        <v>6.4921826270744595E-2</v>
      </c>
      <c r="EU14" s="8">
        <v>0.26981560218918199</v>
      </c>
      <c r="EV14" s="8">
        <v>0.21617454066494199</v>
      </c>
      <c r="EW14" s="8">
        <v>0.3724132185131</v>
      </c>
      <c r="EX14" s="8">
        <v>2.0355782933738801E-2</v>
      </c>
      <c r="EY14" s="8">
        <v>0.31027779684461299</v>
      </c>
      <c r="EZ14" s="8">
        <v>-0.18817702376254999</v>
      </c>
      <c r="FA14" s="8">
        <v>-2.95157916507989E-2</v>
      </c>
      <c r="FB14" s="8">
        <v>-0.111557386170458</v>
      </c>
      <c r="FC14" s="8">
        <v>-0.30215732303569098</v>
      </c>
      <c r="FD14" s="8">
        <v>-9.9010115075125991E-3</v>
      </c>
      <c r="FE14" s="8">
        <v>-3.0908763932228099E-2</v>
      </c>
      <c r="FF14" s="8">
        <v>-0.33314051653273602</v>
      </c>
      <c r="FG14" s="8">
        <v>0.24609990914681901</v>
      </c>
      <c r="FH14" s="8">
        <v>-0.42070283104025402</v>
      </c>
      <c r="FI14" s="8">
        <v>0.13961849733801801</v>
      </c>
      <c r="FJ14" s="8">
        <v>-0.112013199979106</v>
      </c>
      <c r="FK14" s="8">
        <v>0.13659517733293999</v>
      </c>
      <c r="FL14" s="8">
        <v>-0.31373367217144299</v>
      </c>
      <c r="FM14" s="8">
        <v>0.107213214432888</v>
      </c>
      <c r="FN14" s="8">
        <v>8.7734108594600096E-2</v>
      </c>
      <c r="FO14" s="8">
        <v>-1.6493523709957401E-2</v>
      </c>
      <c r="FP14" s="8">
        <v>3.6640627035653399E-2</v>
      </c>
      <c r="FQ14" s="8">
        <v>-0.116688804920469</v>
      </c>
      <c r="FR14" s="8">
        <v>-4.0730855020098898E-2</v>
      </c>
      <c r="FS14" s="8">
        <v>-0.11465299711801299</v>
      </c>
      <c r="FT14" s="8">
        <v>2.0500968934797298E-3</v>
      </c>
      <c r="FU14" s="8">
        <v>0.21836606751228901</v>
      </c>
      <c r="FV14" s="8">
        <v>0.45587136010547002</v>
      </c>
      <c r="FW14" s="8">
        <v>-5.3550464003298603E-2</v>
      </c>
      <c r="FX14" s="8">
        <v>-4.6573769705104996E-3</v>
      </c>
      <c r="FY14" s="8">
        <v>-7.3154061186947894E-2</v>
      </c>
      <c r="FZ14" s="8">
        <v>-7.3256634025649303E-2</v>
      </c>
      <c r="GA14" s="8">
        <v>-0.40686094908223502</v>
      </c>
      <c r="GB14" s="8">
        <v>0.27219465032114898</v>
      </c>
      <c r="GC14" s="8">
        <v>-0.11160486557043101</v>
      </c>
      <c r="GD14" s="8">
        <v>-5.1931436966039099E-3</v>
      </c>
      <c r="GE14" s="8">
        <v>2.32898972511929E-2</v>
      </c>
      <c r="GF14" s="8">
        <v>-0.43813945617109201</v>
      </c>
      <c r="GG14" s="8">
        <v>-3.54266789938164E-2</v>
      </c>
      <c r="GH14" s="8">
        <v>2.52010373915064E-4</v>
      </c>
      <c r="GI14" s="8">
        <v>-0.18704129190916999</v>
      </c>
      <c r="GJ14" s="8">
        <v>7.4083545848733806E-2</v>
      </c>
      <c r="GK14" s="8">
        <v>0.408133940491475</v>
      </c>
      <c r="GL14" s="8">
        <v>0.35602502262579899</v>
      </c>
      <c r="GM14" s="8">
        <v>-4.50375673753017E-2</v>
      </c>
      <c r="GN14" s="8">
        <v>-1.0179267049951</v>
      </c>
      <c r="GO14" s="8">
        <v>-0.175163490939201</v>
      </c>
      <c r="GP14" s="8">
        <v>2.4287703613935299E-2</v>
      </c>
      <c r="GQ14" s="8">
        <v>0.17500632113459499</v>
      </c>
      <c r="GR14" s="8">
        <v>-8.5156525878351597E-2</v>
      </c>
      <c r="GS14" s="8">
        <v>-0.191293079264449</v>
      </c>
      <c r="GT14" s="8">
        <v>9.6180562808523898E-2</v>
      </c>
      <c r="GU14" s="8">
        <v>-4.3726304286632198E-2</v>
      </c>
      <c r="GV14" s="8">
        <v>0.118267476043542</v>
      </c>
      <c r="GW14" s="8">
        <v>0.115116949018901</v>
      </c>
      <c r="GX14" s="8">
        <v>-0.99564341842922999</v>
      </c>
      <c r="GY14" s="8">
        <v>0.199030058189338</v>
      </c>
      <c r="GZ14" s="8">
        <v>0.47963853453451699</v>
      </c>
      <c r="HA14" s="8">
        <v>1.8007429636194901E-2</v>
      </c>
      <c r="HB14" s="8">
        <v>0.74846328175832599</v>
      </c>
      <c r="HC14" s="8">
        <v>0.455407538861406</v>
      </c>
      <c r="HD14" s="8">
        <v>-0.15662602233047099</v>
      </c>
      <c r="HE14" s="8">
        <v>0.241958065052093</v>
      </c>
      <c r="HF14" s="8">
        <v>-9.9825592767648894E-2</v>
      </c>
      <c r="HG14" s="8">
        <v>1.6957829315370199E-2</v>
      </c>
      <c r="HH14" s="8">
        <v>-0.21873811253790701</v>
      </c>
      <c r="HI14" s="8">
        <v>-1.48552539143657</v>
      </c>
      <c r="HJ14" s="8">
        <v>-7.4929954890179007E-2</v>
      </c>
      <c r="HK14" s="8">
        <v>-0.114611777725904</v>
      </c>
      <c r="HL14" s="8">
        <v>-9.6777532335393601E-2</v>
      </c>
      <c r="HM14" s="8">
        <v>-9.7254574800822294E-2</v>
      </c>
      <c r="HN14" s="8">
        <v>-3.6793742468866603E-2</v>
      </c>
      <c r="HO14" s="8">
        <v>-0.16096228493301601</v>
      </c>
      <c r="HP14" s="8">
        <v>-0.125236920534991</v>
      </c>
      <c r="HQ14" s="8">
        <v>-0.18902877718396799</v>
      </c>
      <c r="HR14" s="8">
        <v>-0.11813134056374</v>
      </c>
      <c r="HS14" s="8">
        <v>-4.1602582763479203E-2</v>
      </c>
      <c r="HT14" s="8">
        <v>9.5120798773696297E-3</v>
      </c>
      <c r="HU14" s="8">
        <v>-1.32245857705516</v>
      </c>
      <c r="HV14" s="8">
        <v>-0.2114295139829</v>
      </c>
      <c r="HW14" s="8">
        <v>4.6727706406951598E-2</v>
      </c>
      <c r="HX14" s="8">
        <v>0.85545544866797396</v>
      </c>
      <c r="HY14" s="8">
        <v>0.27300492131731702</v>
      </c>
      <c r="HZ14" s="8">
        <v>9.1241283448301996E-3</v>
      </c>
      <c r="IA14" s="8">
        <v>-0.20617570181721601</v>
      </c>
      <c r="IB14" s="8">
        <v>5.7280187519830897E-2</v>
      </c>
      <c r="IC14" s="8">
        <v>6.0160537500944897E-2</v>
      </c>
      <c r="ID14" s="8">
        <v>-4.18801881310705E-2</v>
      </c>
      <c r="IE14" s="8">
        <v>-0.25578701295419798</v>
      </c>
      <c r="IF14" s="8">
        <v>-2.7714380844770199E-2</v>
      </c>
      <c r="IG14" s="8">
        <v>0.73095907941508897</v>
      </c>
      <c r="IH14" s="8">
        <v>0.20119466634391101</v>
      </c>
      <c r="II14" s="8">
        <v>0.57393388818822599</v>
      </c>
      <c r="IJ14" s="8">
        <v>-3.9281137554242299E-2</v>
      </c>
      <c r="IK14" s="8">
        <v>1.2459219068856499E-2</v>
      </c>
      <c r="IL14" s="8">
        <v>0.164256662609787</v>
      </c>
      <c r="IM14" s="8">
        <v>0.72022504486837602</v>
      </c>
      <c r="IN14" s="8">
        <v>0.126512538953334</v>
      </c>
      <c r="IO14" s="8">
        <v>-0.14987667770402799</v>
      </c>
      <c r="IP14" s="8">
        <v>-0.169576711245713</v>
      </c>
      <c r="IQ14" s="8">
        <v>-0.186351339047723</v>
      </c>
      <c r="IR14" s="8">
        <v>0.175445440177388</v>
      </c>
      <c r="IS14" s="8">
        <v>5.1050098770530697E-2</v>
      </c>
      <c r="IT14" s="8">
        <v>0.46982971174093802</v>
      </c>
      <c r="IU14" s="8">
        <v>-8.0016029202087696E-2</v>
      </c>
      <c r="IV14" s="8">
        <v>2.05861254357412E-2</v>
      </c>
      <c r="IW14" s="8">
        <v>2.8190766114989801E-3</v>
      </c>
      <c r="IX14" s="8">
        <v>-0.13179212986537001</v>
      </c>
      <c r="IY14" s="8">
        <v>-2.09374225507768E-2</v>
      </c>
      <c r="IZ14" s="8">
        <v>0.16132616042329001</v>
      </c>
      <c r="JA14" s="8">
        <v>-0.13821467746823601</v>
      </c>
      <c r="JB14" s="8">
        <v>0.18359998785632201</v>
      </c>
      <c r="JC14" s="8">
        <v>0.133610441716002</v>
      </c>
      <c r="JD14" s="8">
        <v>-1.7642544741313101E-2</v>
      </c>
      <c r="JE14" s="8">
        <v>-9.7905580601077204E-3</v>
      </c>
      <c r="JF14" s="8">
        <v>5.1238895844186602E-2</v>
      </c>
      <c r="JG14" s="8">
        <v>0.37663514477807403</v>
      </c>
      <c r="JH14" s="8">
        <v>-1.2635691893935E-2</v>
      </c>
      <c r="JI14" s="8">
        <v>7.5975800353960704E-2</v>
      </c>
      <c r="JJ14" s="8">
        <v>-0.13050654350274801</v>
      </c>
      <c r="JK14" s="8">
        <v>-0.12895092035145</v>
      </c>
      <c r="JL14" s="8">
        <v>-7.96655669188161E-2</v>
      </c>
      <c r="JM14" s="8">
        <v>0.14712380719571799</v>
      </c>
      <c r="JN14" s="8">
        <v>0.16999455841863201</v>
      </c>
      <c r="JO14" s="8">
        <v>0.244797696734187</v>
      </c>
      <c r="JP14" s="8">
        <v>0.161388248164056</v>
      </c>
      <c r="JQ14" s="8">
        <v>-0.307616899794662</v>
      </c>
      <c r="JR14" s="8">
        <v>-2.1414002178120201E-2</v>
      </c>
      <c r="JS14" s="8">
        <v>-3.8477031793149201E-2</v>
      </c>
      <c r="JT14" s="8">
        <v>0.19056885804488699</v>
      </c>
      <c r="JU14" s="8">
        <v>-3.3153433127270202</v>
      </c>
      <c r="JV14" s="8">
        <v>0.55682411998685</v>
      </c>
      <c r="JW14" s="8">
        <v>0.31510140929727798</v>
      </c>
      <c r="JX14" s="8">
        <v>-0.57277752655323799</v>
      </c>
      <c r="JY14" s="8">
        <v>0.452121074032448</v>
      </c>
      <c r="JZ14" s="8">
        <v>0.268077862313785</v>
      </c>
      <c r="KA14" s="8">
        <v>-2.1138665734148701E-2</v>
      </c>
      <c r="KB14" s="8">
        <v>-0.32601084638510502</v>
      </c>
      <c r="KC14" s="8">
        <v>4.9415340382937399E-2</v>
      </c>
      <c r="KD14" s="8">
        <v>-6.7495117261257398E-2</v>
      </c>
      <c r="KE14" s="8">
        <v>-5.1392059905313002E-2</v>
      </c>
      <c r="KF14" s="8">
        <v>2.66568029582567E-2</v>
      </c>
      <c r="KG14" s="8">
        <v>3.7316641280574499E-2</v>
      </c>
      <c r="KH14" s="8">
        <v>2.9670119940355399E-2</v>
      </c>
      <c r="KI14" s="8">
        <v>-2.2023973098402198E-2</v>
      </c>
      <c r="KJ14" s="8">
        <v>0.29027813208322301</v>
      </c>
      <c r="KK14" s="8">
        <v>-2.5205440284871802E-4</v>
      </c>
      <c r="KL14" s="8">
        <v>7.5353460282108806E-2</v>
      </c>
      <c r="KM14" s="8">
        <v>-1.6325066350971699E-2</v>
      </c>
      <c r="KN14" s="8">
        <v>0.15514804029380599</v>
      </c>
      <c r="KO14" s="8">
        <v>-0.14362995804360401</v>
      </c>
      <c r="KP14" s="8">
        <v>8.4538375208716099E-2</v>
      </c>
      <c r="KQ14" s="8">
        <v>0.76296333430485896</v>
      </c>
      <c r="KR14" s="8">
        <v>0.52858741112697305</v>
      </c>
      <c r="KS14" s="8">
        <v>0.18515935187436</v>
      </c>
      <c r="KT14" s="8">
        <v>-0.186411436600986</v>
      </c>
      <c r="KU14" s="8">
        <v>8.2913895301531607E-2</v>
      </c>
      <c r="KV14" s="8">
        <v>-0.17288145380286199</v>
      </c>
      <c r="KW14" s="8">
        <v>0.108368975703601</v>
      </c>
      <c r="KX14" s="8">
        <v>-9.3567037778398796E-2</v>
      </c>
      <c r="KY14" s="8">
        <v>0.24806605746749599</v>
      </c>
      <c r="KZ14" s="8">
        <v>0.11603025961312199</v>
      </c>
      <c r="LA14" s="8">
        <v>7.9617464900387E-2</v>
      </c>
      <c r="LB14" s="8">
        <v>0.108019572476869</v>
      </c>
      <c r="LC14" s="8">
        <v>0.25863990173269102</v>
      </c>
      <c r="LD14" s="6"/>
      <c r="LE14" s="6"/>
    </row>
    <row r="15" spans="1:317" s="1" customFormat="1" ht="48" x14ac:dyDescent="0.2">
      <c r="A15" s="8">
        <v>40</v>
      </c>
      <c r="B15" s="8" t="s">
        <v>1147</v>
      </c>
      <c r="C15" s="8" t="s">
        <v>1148</v>
      </c>
      <c r="D15" s="8"/>
      <c r="E15" s="8"/>
      <c r="F15" s="8" t="s">
        <v>1149</v>
      </c>
      <c r="G15" s="8" t="s">
        <v>1157</v>
      </c>
      <c r="H15" s="8" t="s">
        <v>1158</v>
      </c>
      <c r="I15" s="8" t="s">
        <v>1152</v>
      </c>
      <c r="J15" s="8">
        <v>-0.105180566621667</v>
      </c>
      <c r="K15" s="8">
        <v>4.1525622705192701E-2</v>
      </c>
      <c r="L15" s="8">
        <v>0.108803915973785</v>
      </c>
      <c r="M15" s="8">
        <v>0.19716936822909401</v>
      </c>
      <c r="N15" s="8">
        <v>6.8030113591081007E-2</v>
      </c>
      <c r="O15" s="8">
        <v>-8.97098166877736E-2</v>
      </c>
      <c r="P15" s="8">
        <v>0.27499903137467002</v>
      </c>
      <c r="Q15" s="8">
        <v>0.256040709509612</v>
      </c>
      <c r="R15" s="8">
        <v>-0.115125480206078</v>
      </c>
      <c r="S15" s="8">
        <v>-0.21147727207782599</v>
      </c>
      <c r="T15" s="8">
        <v>0.19746444463516899</v>
      </c>
      <c r="U15" s="8">
        <v>-1.4121624551064801E-2</v>
      </c>
      <c r="V15" s="8">
        <v>-3.5146891173116902E-2</v>
      </c>
      <c r="W15" s="8">
        <v>-2.5702239546194799E-2</v>
      </c>
      <c r="X15" s="8">
        <v>-0.50544694856500205</v>
      </c>
      <c r="Y15" s="8">
        <v>-9.3060418296619707E-2</v>
      </c>
      <c r="Z15" s="8">
        <v>-2.5235809079101199E-2</v>
      </c>
      <c r="AA15" s="8">
        <v>-0.25744550182658799</v>
      </c>
      <c r="AB15" s="8">
        <v>0.52955475413366004</v>
      </c>
      <c r="AC15" s="8">
        <v>0.113377736814413</v>
      </c>
      <c r="AD15" s="8">
        <v>-0.238650980463289</v>
      </c>
      <c r="AE15" s="8">
        <v>-0.19944210319924599</v>
      </c>
      <c r="AF15" s="8">
        <v>-9.9319517371289204E-2</v>
      </c>
      <c r="AG15" s="8">
        <v>0.12219547526527701</v>
      </c>
      <c r="AH15" s="8">
        <v>0.203370686680724</v>
      </c>
      <c r="AI15" s="8">
        <v>0.25300703929462598</v>
      </c>
      <c r="AJ15" s="8">
        <v>-9.2304006980377593E-3</v>
      </c>
      <c r="AK15" s="8">
        <v>0.36371673887832701</v>
      </c>
      <c r="AL15" s="8">
        <v>-7.8186186584729006E-3</v>
      </c>
      <c r="AM15" s="8">
        <v>0.22906179608417199</v>
      </c>
      <c r="AN15" s="8">
        <v>0.144621554896777</v>
      </c>
      <c r="AO15" s="8">
        <v>-3.2186626590673298E-2</v>
      </c>
      <c r="AP15" s="8">
        <v>6.4650901600318599E-3</v>
      </c>
      <c r="AQ15" s="8">
        <v>-1.9513936330175501E-2</v>
      </c>
      <c r="AR15" s="8">
        <v>0.12797718660817001</v>
      </c>
      <c r="AS15" s="8">
        <v>-1.28960885193318E-2</v>
      </c>
      <c r="AT15" s="8">
        <v>6.3761790927879897E-2</v>
      </c>
      <c r="AU15" s="8">
        <v>9.5457910670535398E-2</v>
      </c>
      <c r="AV15" s="8">
        <v>3.55945921856562E-2</v>
      </c>
      <c r="AW15" s="8">
        <v>0.223975091129306</v>
      </c>
      <c r="AX15" s="8">
        <v>0.20796660291161601</v>
      </c>
      <c r="AY15" s="8">
        <v>-8.2291886805054407E-2</v>
      </c>
      <c r="AZ15" s="8">
        <v>0.28776388458353902</v>
      </c>
      <c r="BA15" s="8">
        <v>-9.0516115138959304E-3</v>
      </c>
      <c r="BB15" s="8">
        <v>-6.2774785969554395E-2</v>
      </c>
      <c r="BC15" s="8">
        <v>-7.1942872870228394E-2</v>
      </c>
      <c r="BD15" s="8">
        <v>-0.13014937873108801</v>
      </c>
      <c r="BE15" s="8">
        <v>-5.2470274304221902E-2</v>
      </c>
      <c r="BF15" s="8">
        <v>-0.12701678989986401</v>
      </c>
      <c r="BG15" s="8">
        <v>-7.4114250980212099E-2</v>
      </c>
      <c r="BH15" s="8">
        <v>8.8531555435856404E-2</v>
      </c>
      <c r="BI15" s="8">
        <v>-7.3373881886882903E-4</v>
      </c>
      <c r="BJ15" s="8">
        <v>-0.122388245382362</v>
      </c>
      <c r="BK15" s="8">
        <v>0.111438949586612</v>
      </c>
      <c r="BL15" s="8">
        <v>-1.99681236691578</v>
      </c>
      <c r="BM15" s="8">
        <v>-9.0534825264881602E-2</v>
      </c>
      <c r="BN15" s="8">
        <v>1.6368944126410899E-2</v>
      </c>
      <c r="BO15" s="8">
        <v>-2.3272796712742901E-2</v>
      </c>
      <c r="BP15" s="8">
        <v>-0.10324270895986799</v>
      </c>
      <c r="BQ15" s="8">
        <v>-0.230307120641947</v>
      </c>
      <c r="BR15" s="8">
        <v>-9.8627386755475305E-2</v>
      </c>
      <c r="BS15" s="8">
        <v>-3.0673984773038499E-2</v>
      </c>
      <c r="BT15" s="8">
        <v>3.7623406055429902E-4</v>
      </c>
      <c r="BU15" s="8">
        <v>0.55796121770354201</v>
      </c>
      <c r="BV15" s="8">
        <v>0.18603211712745901</v>
      </c>
      <c r="BW15" s="8">
        <v>0.27174778637033897</v>
      </c>
      <c r="BX15" s="8">
        <v>0.58966119508093595</v>
      </c>
      <c r="BY15" s="8">
        <v>-4.5753807809144403E-3</v>
      </c>
      <c r="BZ15" s="8">
        <v>0.45308726658599902</v>
      </c>
      <c r="CA15" s="8">
        <v>1.52322815762978E-2</v>
      </c>
      <c r="CB15" s="8">
        <v>0.18320984979135599</v>
      </c>
      <c r="CC15" s="8">
        <v>0.11088910144967901</v>
      </c>
      <c r="CD15" s="8">
        <v>0.45010533163972299</v>
      </c>
      <c r="CE15" s="8">
        <v>-5.9054247551167303E-2</v>
      </c>
      <c r="CF15" s="8">
        <v>-1.4242653386218201E-2</v>
      </c>
      <c r="CG15" s="8">
        <v>-0.28427213122086198</v>
      </c>
      <c r="CH15" s="8">
        <v>1.6652343730354499E-2</v>
      </c>
      <c r="CI15" s="8">
        <v>-8.7218251557762902E-2</v>
      </c>
      <c r="CJ15" s="8">
        <v>1.54289493397865E-2</v>
      </c>
      <c r="CK15" s="8">
        <v>0.96319115816754497</v>
      </c>
      <c r="CL15" s="8">
        <v>-0.123464719274091</v>
      </c>
      <c r="CM15" s="8">
        <v>-0.15156521345728299</v>
      </c>
      <c r="CN15" s="8">
        <v>0.176648828205722</v>
      </c>
      <c r="CO15" s="8">
        <v>0.19284641764688601</v>
      </c>
      <c r="CP15" s="8">
        <v>-9.6952464683259798E-2</v>
      </c>
      <c r="CQ15" s="8">
        <v>-1.32983810587722E-2</v>
      </c>
      <c r="CR15" s="8">
        <v>9.9363719156254499E-2</v>
      </c>
      <c r="CS15" s="8">
        <v>-2.38381338516797E-2</v>
      </c>
      <c r="CT15" s="8">
        <v>-0.24175316328715199</v>
      </c>
      <c r="CU15" s="8">
        <v>1.3923505950405699</v>
      </c>
      <c r="CV15" s="8">
        <v>-8.7171699026437899E-2</v>
      </c>
      <c r="CW15" s="8">
        <v>9.4684548971586305E-2</v>
      </c>
      <c r="CX15" s="8">
        <v>8.5146577414636892E-3</v>
      </c>
      <c r="CY15" s="8">
        <v>-6.3447078209765501E-2</v>
      </c>
      <c r="CZ15" s="8">
        <v>2.2707127012494301E-2</v>
      </c>
      <c r="DA15" s="8">
        <v>-4.1856427067294498E-2</v>
      </c>
      <c r="DB15" s="8">
        <v>5.2848830206934802E-2</v>
      </c>
      <c r="DC15" s="8">
        <v>-4.4361029786971901E-2</v>
      </c>
      <c r="DD15" s="8">
        <v>-8.0606580055398294E-2</v>
      </c>
      <c r="DE15" s="8">
        <v>5.2951548461190399E-2</v>
      </c>
      <c r="DF15" s="8">
        <v>0.28077726629565802</v>
      </c>
      <c r="DG15" s="8">
        <v>-2.8733071757663702E-2</v>
      </c>
      <c r="DH15" s="8">
        <v>7.7474115899440796E-2</v>
      </c>
      <c r="DI15" s="8">
        <v>1.56072168930948E-2</v>
      </c>
      <c r="DJ15" s="8">
        <v>0.118076105216554</v>
      </c>
      <c r="DK15" s="8">
        <v>2.0956454247646202E-2</v>
      </c>
      <c r="DL15" s="8">
        <v>-5.9972426693635901E-2</v>
      </c>
      <c r="DM15" s="8">
        <v>0.113943627940328</v>
      </c>
      <c r="DN15" s="8">
        <v>0.26813307121942698</v>
      </c>
      <c r="DO15" s="8">
        <v>-0.93848171355426602</v>
      </c>
      <c r="DP15" s="8">
        <v>0.34143701937209597</v>
      </c>
      <c r="DQ15" s="8">
        <v>-0.16971353763639199</v>
      </c>
      <c r="DR15" s="8">
        <v>-3.8334508334530601E-2</v>
      </c>
      <c r="DS15" s="8">
        <v>-0.26293454065014599</v>
      </c>
      <c r="DT15" s="8">
        <v>0.42971641504380298</v>
      </c>
      <c r="DU15" s="8">
        <v>-0.18999637670691999</v>
      </c>
      <c r="DV15" s="8">
        <v>0.22635421266786501</v>
      </c>
      <c r="DW15" s="8">
        <v>-5.7379292830995299E-2</v>
      </c>
      <c r="DX15" s="8">
        <v>-8.4469340944804294E-2</v>
      </c>
      <c r="DY15" s="8">
        <v>0.31579272971903199</v>
      </c>
      <c r="DZ15" s="8">
        <v>-0.21297258351495299</v>
      </c>
      <c r="EA15" s="8">
        <v>-0.232138264519829</v>
      </c>
      <c r="EB15" s="8">
        <v>0.22643606544523301</v>
      </c>
      <c r="EC15" s="8">
        <v>-2.4096216437139401E-2</v>
      </c>
      <c r="ED15" s="8">
        <v>0.159037531562461</v>
      </c>
      <c r="EE15" s="8">
        <v>2.49475158782216E-2</v>
      </c>
      <c r="EF15" s="8">
        <v>7.9615443408509304E-2</v>
      </c>
      <c r="EG15" s="8">
        <v>-0.134910424585445</v>
      </c>
      <c r="EH15" s="8">
        <v>0.20359328443383601</v>
      </c>
      <c r="EI15" s="8">
        <v>0.55032819712613801</v>
      </c>
      <c r="EJ15" s="8">
        <v>3.5481977004642999E-2</v>
      </c>
      <c r="EK15" s="8">
        <v>4.3123183955037898E-2</v>
      </c>
      <c r="EL15" s="8">
        <v>-0.22300845713276601</v>
      </c>
      <c r="EM15" s="8">
        <v>-5.0267412527210301E-2</v>
      </c>
      <c r="EN15" s="8">
        <v>6.2900645030492003E-2</v>
      </c>
      <c r="EO15" s="8">
        <v>-0.31828530136500499</v>
      </c>
      <c r="EP15" s="8">
        <v>0.26449225778619501</v>
      </c>
      <c r="EQ15" s="8">
        <v>-0.25922481139788101</v>
      </c>
      <c r="ER15" s="8">
        <v>-7.33852812882856E-2</v>
      </c>
      <c r="ES15" s="8">
        <v>-0.35139650304527298</v>
      </c>
      <c r="ET15" s="8">
        <v>9.6345644270808897E-2</v>
      </c>
      <c r="EU15" s="8">
        <v>0.30785126015224601</v>
      </c>
      <c r="EV15" s="8">
        <v>0.19175587712200601</v>
      </c>
      <c r="EW15" s="8">
        <v>0.40426646522916398</v>
      </c>
      <c r="EX15" s="8">
        <v>1.6249821538027499E-3</v>
      </c>
      <c r="EY15" s="8">
        <v>0.36767755248767697</v>
      </c>
      <c r="EZ15" s="8">
        <v>-0.13840182335248499</v>
      </c>
      <c r="FA15" s="8">
        <v>-1.3419228136734501E-2</v>
      </c>
      <c r="FB15" s="8">
        <v>-8.6304098223393799E-2</v>
      </c>
      <c r="FC15" s="8">
        <v>-0.32406532707462599</v>
      </c>
      <c r="FD15" s="8">
        <v>0.13547040577255201</v>
      </c>
      <c r="FE15" s="8">
        <v>-1.4298420661163699E-2</v>
      </c>
      <c r="FF15" s="8">
        <v>-0.32003233847267198</v>
      </c>
      <c r="FG15" s="8">
        <v>0.279565194536883</v>
      </c>
      <c r="FH15" s="8">
        <v>-0.48230854169019</v>
      </c>
      <c r="FI15" s="8">
        <v>0.102001709678082</v>
      </c>
      <c r="FJ15" s="8">
        <v>-0.15452349210904101</v>
      </c>
      <c r="FK15" s="8">
        <v>0.18425234096100401</v>
      </c>
      <c r="FL15" s="8">
        <v>-0.37418574976138003</v>
      </c>
      <c r="FM15" s="8">
        <v>8.6090804961952302E-2</v>
      </c>
      <c r="FN15" s="8">
        <v>9.4409594494663907E-2</v>
      </c>
      <c r="FO15" s="8">
        <v>-2.71515798598932E-2</v>
      </c>
      <c r="FP15" s="8">
        <v>-2.7028472662282699E-2</v>
      </c>
      <c r="FQ15" s="8">
        <v>-9.1453999451404602E-2</v>
      </c>
      <c r="FR15" s="8">
        <v>-7.9137702610034499E-2</v>
      </c>
      <c r="FS15" s="8">
        <v>-4.7652928030948498E-2</v>
      </c>
      <c r="FT15" s="8">
        <v>4.4636956123543702E-2</v>
      </c>
      <c r="FU15" s="8">
        <v>0.18105448730235299</v>
      </c>
      <c r="FV15" s="8">
        <v>0.51521531420553501</v>
      </c>
      <c r="FW15" s="8">
        <v>-9.7790469945234298E-2</v>
      </c>
      <c r="FX15" s="8">
        <v>4.1230540491537003E-3</v>
      </c>
      <c r="FY15" s="8">
        <v>-5.4533194182883701E-2</v>
      </c>
      <c r="FZ15" s="8">
        <v>-6.8446802665585504E-2</v>
      </c>
      <c r="GA15" s="8">
        <v>-0.35055995536216999</v>
      </c>
      <c r="GB15" s="8">
        <v>0.25782070439121302</v>
      </c>
      <c r="GC15" s="8">
        <v>-4.3073402260366697E-2</v>
      </c>
      <c r="GD15" s="8">
        <v>-7.5920392065399302E-3</v>
      </c>
      <c r="GE15" s="8">
        <v>-2.3543512538743198E-2</v>
      </c>
      <c r="GF15" s="8">
        <v>-0.43351187289002802</v>
      </c>
      <c r="GG15" s="8">
        <v>2.2633630626247798E-2</v>
      </c>
      <c r="GH15" s="8">
        <v>4.0319186603978999E-2</v>
      </c>
      <c r="GI15" s="8">
        <v>-0.20813493008310499</v>
      </c>
      <c r="GJ15" s="8">
        <v>5.7482750865197899E-2</v>
      </c>
      <c r="GK15" s="8">
        <v>0.39142592948253901</v>
      </c>
      <c r="GL15" s="8">
        <v>0.32453209824886298</v>
      </c>
      <c r="GM15" s="8">
        <v>7.3326266713762495E-2</v>
      </c>
      <c r="GN15" s="8">
        <v>-0.88507549708503896</v>
      </c>
      <c r="GO15" s="8">
        <v>-0.22558645515613701</v>
      </c>
      <c r="GP15" s="8">
        <v>-0.10222050154500099</v>
      </c>
      <c r="GQ15" s="8">
        <v>0.14184487351666</v>
      </c>
      <c r="GR15" s="8">
        <v>-4.0183286178287397E-2</v>
      </c>
      <c r="GS15" s="8">
        <v>-0.198227708714385</v>
      </c>
      <c r="GT15" s="8">
        <v>6.3306646398587907E-2</v>
      </c>
      <c r="GU15" s="8">
        <v>-2.4905789344568E-2</v>
      </c>
      <c r="GV15" s="8">
        <v>0.20116707483260601</v>
      </c>
      <c r="GW15" s="8">
        <v>0.113747482958965</v>
      </c>
      <c r="GX15" s="8">
        <v>-1.01824428209917</v>
      </c>
      <c r="GY15" s="8">
        <v>0.17953515480940199</v>
      </c>
      <c r="GZ15" s="8">
        <v>0.49666705690758101</v>
      </c>
      <c r="HA15" s="8">
        <v>-2.4192134687407302E-3</v>
      </c>
      <c r="HB15" s="8">
        <v>0.80519977648839003</v>
      </c>
      <c r="HC15" s="8">
        <v>0.31770433181847002</v>
      </c>
      <c r="HD15" s="8">
        <v>-0.16918382254740699</v>
      </c>
      <c r="HE15" s="8">
        <v>0.22686734149415699</v>
      </c>
      <c r="HF15" s="8">
        <v>-4.4870131517584899E-2</v>
      </c>
      <c r="HG15" s="8">
        <v>2.0274413044341802E-3</v>
      </c>
      <c r="HH15" s="8">
        <v>-0.27380983459984198</v>
      </c>
      <c r="HI15" s="8">
        <v>-1.48940976068951</v>
      </c>
      <c r="HJ15" s="8">
        <v>-7.4998977480114803E-2</v>
      </c>
      <c r="HK15" s="8">
        <v>-0.15457942828584101</v>
      </c>
      <c r="HL15" s="8">
        <v>-0.131439414021329</v>
      </c>
      <c r="HM15" s="8">
        <v>-0.17315910788675801</v>
      </c>
      <c r="HN15" s="8">
        <v>-0.124866043038803</v>
      </c>
      <c r="HO15" s="8">
        <v>-0.149193023720952</v>
      </c>
      <c r="HP15" s="8">
        <v>-0.101905638241927</v>
      </c>
      <c r="HQ15" s="8">
        <v>-0.14514871020290401</v>
      </c>
      <c r="HR15" s="8">
        <v>-0.131751224185676</v>
      </c>
      <c r="HS15" s="8">
        <v>-8.15234623324151E-2</v>
      </c>
      <c r="HT15" s="8">
        <v>-3.7633220256609601E-4</v>
      </c>
      <c r="HU15" s="8">
        <v>-1.3890359762680899</v>
      </c>
      <c r="HV15" s="8">
        <v>-0.21845545697483601</v>
      </c>
      <c r="HW15" s="8">
        <v>-4.8845995612984798E-2</v>
      </c>
      <c r="HX15" s="8">
        <v>0.86135333041703799</v>
      </c>
      <c r="HY15" s="8">
        <v>0.268124524537382</v>
      </c>
      <c r="HZ15" s="8">
        <v>2.11393220678943E-2</v>
      </c>
      <c r="IA15" s="8">
        <v>-0.215123993527152</v>
      </c>
      <c r="IB15" s="8">
        <v>6.3571305490895194E-2</v>
      </c>
      <c r="IC15" s="8">
        <v>4.45387051080091E-2</v>
      </c>
      <c r="ID15" s="8">
        <v>-0.22851449104100599</v>
      </c>
      <c r="IE15" s="8">
        <v>-0.28405117880513397</v>
      </c>
      <c r="IF15" s="8">
        <v>5.8517037208940404E-3</v>
      </c>
      <c r="IG15" s="8">
        <v>0.64398398251415301</v>
      </c>
      <c r="IH15" s="8">
        <v>0.25525745416597501</v>
      </c>
      <c r="II15" s="8">
        <v>0.59955611821229005</v>
      </c>
      <c r="IJ15" s="8">
        <v>-9.3606931947178604E-2</v>
      </c>
      <c r="IK15" s="8">
        <v>-0.10145121388108</v>
      </c>
      <c r="IL15" s="8">
        <v>0.25485341451585097</v>
      </c>
      <c r="IM15" s="8">
        <v>0.74305790252644</v>
      </c>
      <c r="IN15" s="8">
        <v>8.5891109582398206E-2</v>
      </c>
      <c r="IO15" s="8">
        <v>-0.20503418093596401</v>
      </c>
      <c r="IP15" s="8">
        <v>-0.17390646796492801</v>
      </c>
      <c r="IQ15" s="8">
        <v>-0.17715142964765901</v>
      </c>
      <c r="IR15" s="8">
        <v>0.216578933645452</v>
      </c>
      <c r="IS15" s="8">
        <v>4.5304575245945699E-3</v>
      </c>
      <c r="IT15" s="8">
        <v>0.43065731119429201</v>
      </c>
      <c r="IU15" s="8">
        <v>-8.7526457565023794E-2</v>
      </c>
      <c r="IV15" s="8">
        <v>2.8828786474805201E-2</v>
      </c>
      <c r="IW15" s="8">
        <v>3.0364019210563E-2</v>
      </c>
      <c r="IX15" s="8">
        <v>-0.20273169533590599</v>
      </c>
      <c r="IY15" s="8">
        <v>-5.5287699507125003E-3</v>
      </c>
      <c r="IZ15" s="8">
        <v>7.3885651997854004E-2</v>
      </c>
      <c r="JA15" s="8">
        <v>-0.154141174291172</v>
      </c>
      <c r="JB15" s="8">
        <v>0.152774750372386</v>
      </c>
      <c r="JC15" s="8">
        <v>0.15401043477826601</v>
      </c>
      <c r="JD15" s="8">
        <v>5.0853374079750803E-2</v>
      </c>
      <c r="JE15" s="8">
        <v>5.60588839509562E-2</v>
      </c>
      <c r="JF15" s="8">
        <v>5.7412169794250997E-2</v>
      </c>
      <c r="JG15" s="8">
        <v>0.32446170571813798</v>
      </c>
      <c r="JH15" s="8">
        <v>-3.6856467085471002E-2</v>
      </c>
      <c r="JI15" s="8">
        <v>3.7542015254024799E-2</v>
      </c>
      <c r="JJ15" s="8">
        <v>-0.150341282852684</v>
      </c>
      <c r="JK15" s="8">
        <v>-0.110637544691385</v>
      </c>
      <c r="JL15" s="8">
        <v>-5.70189376387518E-2</v>
      </c>
      <c r="JM15" s="8">
        <v>-1.22878848202183E-2</v>
      </c>
      <c r="JN15" s="8">
        <v>0.32771866575569603</v>
      </c>
      <c r="JO15" s="8">
        <v>0.17412604905125201</v>
      </c>
      <c r="JP15" s="8">
        <v>0.17204299660412101</v>
      </c>
      <c r="JQ15" s="8">
        <v>-0.33490217380159698</v>
      </c>
      <c r="JR15" s="8">
        <v>1.0490231719441699E-3</v>
      </c>
      <c r="JS15" s="8">
        <v>-2.6266742475084901E-2</v>
      </c>
      <c r="JT15" s="8">
        <v>0.211031454400952</v>
      </c>
      <c r="JU15" s="8">
        <v>-3.26990280363695</v>
      </c>
      <c r="JV15" s="8">
        <v>0.60764797724991404</v>
      </c>
      <c r="JW15" s="8">
        <v>-0.30580554487265799</v>
      </c>
      <c r="JX15" s="8">
        <v>-0.48955496369917401</v>
      </c>
      <c r="JY15" s="8">
        <v>0.42406477516851199</v>
      </c>
      <c r="JZ15" s="8">
        <v>0.37341166974985002</v>
      </c>
      <c r="KA15" s="8">
        <v>1.6405067952915402E-2</v>
      </c>
      <c r="KB15" s="8">
        <v>-0.34075229823504</v>
      </c>
      <c r="KC15" s="8">
        <v>8.4984351333001501E-2</v>
      </c>
      <c r="KD15" s="8">
        <v>-6.4416615448192993E-2</v>
      </c>
      <c r="KE15" s="8">
        <v>-1.7950488125248101E-2</v>
      </c>
      <c r="KF15" s="8">
        <v>-3.3503454377679202E-2</v>
      </c>
      <c r="KG15" s="8">
        <v>-4.5415279833615199E-3</v>
      </c>
      <c r="KH15" s="8">
        <v>-3.0728817318580699E-2</v>
      </c>
      <c r="KI15" s="8">
        <v>1.60451486166183E-3</v>
      </c>
      <c r="KJ15" s="8">
        <v>0.360033277363287</v>
      </c>
      <c r="KK15" s="8">
        <v>6.3630786572154803E-3</v>
      </c>
      <c r="KL15" s="8">
        <v>7.2224768077172902E-2</v>
      </c>
      <c r="KM15" s="8">
        <v>-2.0314717874907798E-2</v>
      </c>
      <c r="KN15" s="8">
        <v>0.11573228728786999</v>
      </c>
      <c r="KO15" s="8">
        <v>-0.10551194752854</v>
      </c>
      <c r="KP15" s="8">
        <v>0.18315346312677999</v>
      </c>
      <c r="KQ15" s="8">
        <v>0.66887376362492301</v>
      </c>
      <c r="KR15" s="8">
        <v>0.54598303615603805</v>
      </c>
      <c r="KS15" s="8">
        <v>0.12839398179842401</v>
      </c>
      <c r="KT15" s="8">
        <v>-0.101920896526922</v>
      </c>
      <c r="KU15" s="8">
        <v>0.151490133444596</v>
      </c>
      <c r="KV15" s="8">
        <v>-9.7543341482797905E-2</v>
      </c>
      <c r="KW15" s="8">
        <v>0.17872389481166501</v>
      </c>
      <c r="KX15" s="8">
        <v>-0.144664707608435</v>
      </c>
      <c r="KY15" s="8">
        <v>0.16820953642256101</v>
      </c>
      <c r="KZ15" s="8">
        <v>8.4232587182186097E-2</v>
      </c>
      <c r="LA15" s="8">
        <v>9.1295459604509507E-3</v>
      </c>
      <c r="LB15" s="8">
        <v>0.111570133021934</v>
      </c>
      <c r="LC15" s="8">
        <v>0.54171858665275496</v>
      </c>
      <c r="LD15" s="6"/>
      <c r="LE15" s="6"/>
    </row>
    <row r="16" spans="1:317" s="1" customFormat="1" ht="48" x14ac:dyDescent="0.2">
      <c r="A16" s="8">
        <v>41</v>
      </c>
      <c r="B16" s="8" t="s">
        <v>1147</v>
      </c>
      <c r="C16" s="8" t="s">
        <v>1148</v>
      </c>
      <c r="D16" s="8"/>
      <c r="E16" s="8"/>
      <c r="F16" s="8" t="s">
        <v>1149</v>
      </c>
      <c r="G16" s="8" t="s">
        <v>1159</v>
      </c>
      <c r="H16" s="8" t="s">
        <v>1160</v>
      </c>
      <c r="I16" s="8" t="s">
        <v>1152</v>
      </c>
      <c r="J16" s="8">
        <v>-0.14610635017524201</v>
      </c>
      <c r="K16" s="8">
        <v>-2.1644116823825799E-3</v>
      </c>
      <c r="L16" s="8">
        <v>1.45501218182099E-2</v>
      </c>
      <c r="M16" s="8">
        <v>0.167834469418018</v>
      </c>
      <c r="N16" s="8">
        <v>0.13781199298150601</v>
      </c>
      <c r="O16" s="8">
        <v>-0.10988896649334901</v>
      </c>
      <c r="P16" s="8">
        <v>0.191260534129094</v>
      </c>
      <c r="Q16" s="8">
        <v>0.16556972571303699</v>
      </c>
      <c r="R16" s="8">
        <v>0.16121274234534699</v>
      </c>
      <c r="S16" s="8">
        <v>-0.27146284332340098</v>
      </c>
      <c r="T16" s="8">
        <v>-5.3307265140406103E-2</v>
      </c>
      <c r="U16" s="8">
        <v>-6.7210435744640099E-2</v>
      </c>
      <c r="V16" s="8">
        <v>-3.8602403608692298E-2</v>
      </c>
      <c r="W16" s="8">
        <v>3.5394120662977902E-4</v>
      </c>
      <c r="X16" s="8">
        <v>-0.41556866386727798</v>
      </c>
      <c r="Y16" s="8">
        <v>-5.6590568693195099E-2</v>
      </c>
      <c r="Z16" s="8">
        <v>4.0504033602323401E-2</v>
      </c>
      <c r="AA16" s="8">
        <v>-0.32436582752216397</v>
      </c>
      <c r="AB16" s="8">
        <v>0.322712214998084</v>
      </c>
      <c r="AC16" s="8">
        <v>6.4734371792838002E-2</v>
      </c>
      <c r="AD16" s="8">
        <v>-0.26079416134616501</v>
      </c>
      <c r="AE16" s="8">
        <v>-0.17062481151182099</v>
      </c>
      <c r="AF16" s="8">
        <v>-8.43082405268651E-2</v>
      </c>
      <c r="AG16" s="8">
        <v>0.12586010755670199</v>
      </c>
      <c r="AH16" s="8">
        <v>0.21548605523514899</v>
      </c>
      <c r="AI16" s="8">
        <v>0.22412130666105101</v>
      </c>
      <c r="AJ16" s="8">
        <v>-4.2213625910612902E-2</v>
      </c>
      <c r="AK16" s="8">
        <v>0.25738270114275202</v>
      </c>
      <c r="AL16" s="8">
        <v>9.0291780211701797E-2</v>
      </c>
      <c r="AM16" s="8">
        <v>0.18225859509759601</v>
      </c>
      <c r="AN16" s="8">
        <v>0.16440769304040201</v>
      </c>
      <c r="AO16" s="8">
        <v>1.9692046893751401E-2</v>
      </c>
      <c r="AP16" s="8">
        <v>3.35125927514568E-2</v>
      </c>
      <c r="AQ16" s="8">
        <v>8.5700450542491296E-3</v>
      </c>
      <c r="AR16" s="8">
        <v>0.18949927007359499</v>
      </c>
      <c r="AS16" s="8">
        <v>-2.09593182593674E-2</v>
      </c>
      <c r="AT16" s="8">
        <v>5.6098064943047197E-3</v>
      </c>
      <c r="AU16" s="8">
        <v>7.2950103349598396E-3</v>
      </c>
      <c r="AV16" s="8">
        <v>-8.1222737599190107E-3</v>
      </c>
      <c r="AW16" s="8">
        <v>0.12868889975773101</v>
      </c>
      <c r="AX16" s="8">
        <v>0.16922779035604099</v>
      </c>
      <c r="AY16" s="8">
        <v>-0.10079558643063</v>
      </c>
      <c r="AZ16" s="8">
        <v>0.23337745747796301</v>
      </c>
      <c r="BA16" s="8">
        <v>9.0051388405286408E-3</v>
      </c>
      <c r="BB16" s="8">
        <v>-5.8525033202129803E-2</v>
      </c>
      <c r="BC16" s="8">
        <v>-0.236484325825804</v>
      </c>
      <c r="BD16" s="8">
        <v>-0.28330360129266402</v>
      </c>
      <c r="BE16" s="8">
        <v>-1.1206540197797101E-2</v>
      </c>
      <c r="BF16" s="8">
        <v>-0.15609125862543899</v>
      </c>
      <c r="BG16" s="8">
        <v>-5.8027560457987397E-2</v>
      </c>
      <c r="BH16" s="8">
        <v>2.9736977170280902E-2</v>
      </c>
      <c r="BI16" s="8">
        <v>-9.6324446744435709E-3</v>
      </c>
      <c r="BJ16" s="8">
        <v>-0.182817072887937</v>
      </c>
      <c r="BK16" s="8">
        <v>9.0591978026236697E-2</v>
      </c>
      <c r="BL16" s="8">
        <v>-1.7950507255313499</v>
      </c>
      <c r="BM16" s="8">
        <v>-0.106642009470457</v>
      </c>
      <c r="BN16" s="8">
        <v>-3.57290109891642E-2</v>
      </c>
      <c r="BO16" s="8">
        <v>-9.6242913778318201E-2</v>
      </c>
      <c r="BP16" s="8">
        <v>-8.2809109125443606E-2</v>
      </c>
      <c r="BQ16" s="8">
        <v>-0.16033679931752301</v>
      </c>
      <c r="BR16" s="8">
        <v>-0.21431724159105001</v>
      </c>
      <c r="BS16" s="8">
        <v>1.50878011138617E-3</v>
      </c>
      <c r="BT16" s="8">
        <v>8.5051168799783992E-3</v>
      </c>
      <c r="BU16" s="8">
        <v>0.55134074276696599</v>
      </c>
      <c r="BV16" s="8">
        <v>0.21474208297188399</v>
      </c>
      <c r="BW16" s="8">
        <v>0.176012538478764</v>
      </c>
      <c r="BX16" s="8">
        <v>0.53066765896435997</v>
      </c>
      <c r="BY16" s="8">
        <v>-3.6174414256489602E-2</v>
      </c>
      <c r="BZ16" s="8">
        <v>0.438639382786423</v>
      </c>
      <c r="CA16" s="8">
        <v>-6.3463926539277807E-2</v>
      </c>
      <c r="CB16" s="8">
        <v>0.159447465715781</v>
      </c>
      <c r="CC16" s="8">
        <v>0.11159816332410399</v>
      </c>
      <c r="CD16" s="8">
        <v>0.45931393539114801</v>
      </c>
      <c r="CE16" s="8">
        <v>3.0469832485257101E-2</v>
      </c>
      <c r="CF16" s="8">
        <v>-0.11283369482679401</v>
      </c>
      <c r="CG16" s="8">
        <v>-0.43922159697643698</v>
      </c>
      <c r="CH16" s="8">
        <v>4.5308096874779297E-2</v>
      </c>
      <c r="CI16" s="8">
        <v>-0.16321137175633799</v>
      </c>
      <c r="CJ16" s="8">
        <v>-5.4985873835788603E-2</v>
      </c>
      <c r="CK16" s="8">
        <v>0.81606660225197003</v>
      </c>
      <c r="CL16" s="8">
        <v>-7.1838307889666497E-2</v>
      </c>
      <c r="CM16" s="8">
        <v>-0.24591741219485799</v>
      </c>
      <c r="CN16" s="8">
        <v>0.221776440456146</v>
      </c>
      <c r="CO16" s="8">
        <v>0.16879482007631</v>
      </c>
      <c r="CP16" s="8">
        <v>-7.9482685238834894E-2</v>
      </c>
      <c r="CQ16" s="8">
        <v>-1.8111215240347599E-2</v>
      </c>
      <c r="CR16" s="8">
        <v>0.126069595730679</v>
      </c>
      <c r="CS16" s="8">
        <v>-3.0706084407255099E-2</v>
      </c>
      <c r="CT16" s="8">
        <v>-0.35721807567272801</v>
      </c>
      <c r="CU16" s="8">
        <v>1.139015194205</v>
      </c>
      <c r="CV16" s="8">
        <v>-0.15489385213201301</v>
      </c>
      <c r="CW16" s="8">
        <v>-5.2320237902089201E-2</v>
      </c>
      <c r="CX16" s="8">
        <v>-2.1393306567411799E-2</v>
      </c>
      <c r="CY16" s="8">
        <v>-0.332869009415241</v>
      </c>
      <c r="CZ16" s="8">
        <v>8.5106781240919194E-2</v>
      </c>
      <c r="DA16" s="8">
        <v>2.62880852071301E-2</v>
      </c>
      <c r="DB16" s="8">
        <v>7.01610320123595E-2</v>
      </c>
      <c r="DC16" s="8">
        <v>-6.8468359452547506E-2</v>
      </c>
      <c r="DD16" s="8">
        <v>-1.9613552009733401E-3</v>
      </c>
      <c r="DE16" s="8">
        <v>0.68233509464561504</v>
      </c>
      <c r="DF16" s="8">
        <v>0.29545533372308302</v>
      </c>
      <c r="DG16" s="8">
        <v>-3.6965549033239099E-2</v>
      </c>
      <c r="DH16" s="8">
        <v>0.180619230302865</v>
      </c>
      <c r="DI16" s="8">
        <v>-4.7085417342480701E-2</v>
      </c>
      <c r="DJ16" s="8">
        <v>0.19100904467097801</v>
      </c>
      <c r="DK16" s="8">
        <v>-1.2877756262929E-2</v>
      </c>
      <c r="DL16" s="8">
        <v>-2.68729307592111E-2</v>
      </c>
      <c r="DM16" s="8">
        <v>9.4923287063752596E-2</v>
      </c>
      <c r="DN16" s="8">
        <v>0.34571440237385198</v>
      </c>
      <c r="DO16" s="8">
        <v>-0.77094990860984103</v>
      </c>
      <c r="DP16" s="8">
        <v>0.31840623320952099</v>
      </c>
      <c r="DQ16" s="8">
        <v>-0.18116074300652801</v>
      </c>
      <c r="DR16" s="8">
        <v>-4.4656580480106102E-2</v>
      </c>
      <c r="DS16" s="8">
        <v>-0.21676026867572101</v>
      </c>
      <c r="DT16" s="8">
        <v>0.44478172047922698</v>
      </c>
      <c r="DU16" s="8">
        <v>-4.60421193024955E-2</v>
      </c>
      <c r="DV16" s="8">
        <v>0.18314583090028999</v>
      </c>
      <c r="DW16" s="8">
        <v>-7.1039679536570602E-2</v>
      </c>
      <c r="DX16" s="8">
        <v>-0.11189847067738</v>
      </c>
      <c r="DY16" s="8">
        <v>0.35834957175145699</v>
      </c>
      <c r="DZ16" s="8">
        <v>-0.239606368231529</v>
      </c>
      <c r="EA16" s="8">
        <v>-0.206795472942404</v>
      </c>
      <c r="EB16" s="8">
        <v>0.190630035191657</v>
      </c>
      <c r="EC16" s="8">
        <v>1.9503294704285499E-2</v>
      </c>
      <c r="ED16" s="8">
        <v>0.101557559415886</v>
      </c>
      <c r="EE16" s="8">
        <v>3.5888987923646198E-2</v>
      </c>
      <c r="EF16" s="8">
        <v>2.3588781522933901E-2</v>
      </c>
      <c r="EG16" s="8">
        <v>-8.5215013141020701E-2</v>
      </c>
      <c r="EH16" s="8">
        <v>0.13254930697536099</v>
      </c>
      <c r="EI16" s="8">
        <v>2.3561825730562501E-2</v>
      </c>
      <c r="EJ16" s="8">
        <v>1.16765373690676E-2</v>
      </c>
      <c r="EK16" s="8">
        <v>5.3110243441462403E-2</v>
      </c>
      <c r="EL16" s="8">
        <v>-0.16068716265834099</v>
      </c>
      <c r="EM16" s="8">
        <v>-2.2148229214785702E-2</v>
      </c>
      <c r="EN16" s="8">
        <v>9.8690315054916697E-2</v>
      </c>
      <c r="EO16" s="8">
        <v>-0.30739484651058002</v>
      </c>
      <c r="EP16" s="8">
        <v>0.45274730223661902</v>
      </c>
      <c r="EQ16" s="8">
        <v>-0.30938839885345598</v>
      </c>
      <c r="ER16" s="8">
        <v>-9.5191802713861004E-2</v>
      </c>
      <c r="ES16" s="8">
        <v>-0.22502471103084901</v>
      </c>
      <c r="ET16" s="8">
        <v>1.4957484245233301E-2</v>
      </c>
      <c r="EU16" s="8">
        <v>0.28713503557967102</v>
      </c>
      <c r="EV16" s="8">
        <v>0.192889656871431</v>
      </c>
      <c r="EW16" s="8">
        <v>0.37493109212158798</v>
      </c>
      <c r="EX16" s="8">
        <v>-0.112193786661773</v>
      </c>
      <c r="EY16" s="8">
        <v>0.37387850487310198</v>
      </c>
      <c r="EZ16" s="8">
        <v>-0.12972781590806101</v>
      </c>
      <c r="FA16" s="8">
        <v>2.04201667776902E-2</v>
      </c>
      <c r="FB16" s="8">
        <v>-0.13075922073096899</v>
      </c>
      <c r="FC16" s="8">
        <v>-0.27355277752320101</v>
      </c>
      <c r="FD16" s="8">
        <v>-1.7879587053023699E-2</v>
      </c>
      <c r="FE16" s="8">
        <v>1.6670358504260699E-2</v>
      </c>
      <c r="FF16" s="8">
        <v>-0.30260477316824702</v>
      </c>
      <c r="FG16" s="8">
        <v>0.20846971974130701</v>
      </c>
      <c r="FH16" s="8">
        <v>-0.57906580136576502</v>
      </c>
      <c r="FI16" s="8">
        <v>6.9526521742506495E-2</v>
      </c>
      <c r="FJ16" s="8">
        <v>-9.4148621314617098E-2</v>
      </c>
      <c r="FK16" s="8">
        <v>0.12112366067942899</v>
      </c>
      <c r="FL16" s="8">
        <v>-0.38158119552695502</v>
      </c>
      <c r="FM16" s="8">
        <v>0.12684504324437701</v>
      </c>
      <c r="FN16" s="8">
        <v>6.4221036219088701E-2</v>
      </c>
      <c r="FO16" s="8">
        <v>2.6273413453131202E-4</v>
      </c>
      <c r="FP16" s="8">
        <v>-0.118895541067858</v>
      </c>
      <c r="FQ16" s="8">
        <v>-0.15765405339597999</v>
      </c>
      <c r="FR16" s="8">
        <v>-7.4373255345609707E-2</v>
      </c>
      <c r="FS16" s="8">
        <v>-0.10929498221452399</v>
      </c>
      <c r="FT16" s="8">
        <v>3.3775561737968397E-2</v>
      </c>
      <c r="FU16" s="8">
        <v>8.7969315646777693E-2</v>
      </c>
      <c r="FV16" s="8">
        <v>0.46317174118995902</v>
      </c>
      <c r="FW16" s="8">
        <v>-2.0463661519809499E-2</v>
      </c>
      <c r="FX16" s="8">
        <v>6.4846518969782904E-3</v>
      </c>
      <c r="FY16" s="8">
        <v>-3.0424966730459201E-2</v>
      </c>
      <c r="FZ16" s="8">
        <v>-0.13460784990116101</v>
      </c>
      <c r="GA16" s="8">
        <v>-0.40528009717774599</v>
      </c>
      <c r="GB16" s="8">
        <v>0.26117065695563801</v>
      </c>
      <c r="GC16" s="8">
        <v>-0.122972442845942</v>
      </c>
      <c r="GD16" s="8">
        <v>-7.1909290082114996E-2</v>
      </c>
      <c r="GE16" s="8">
        <v>3.6963827755681501E-2</v>
      </c>
      <c r="GF16" s="8">
        <v>-0.440615099207604</v>
      </c>
      <c r="GG16" s="8">
        <v>1.8191466950672201E-2</v>
      </c>
      <c r="GH16" s="8">
        <v>-0.165945757661596</v>
      </c>
      <c r="GI16" s="8">
        <v>-0.19040096597668099</v>
      </c>
      <c r="GJ16" s="8">
        <v>3.10899657893224E-2</v>
      </c>
      <c r="GK16" s="8">
        <v>0.34107135262296401</v>
      </c>
      <c r="GL16" s="8">
        <v>0.292492437441288</v>
      </c>
      <c r="GM16" s="8">
        <v>-0.253410581564813</v>
      </c>
      <c r="GN16" s="8">
        <v>-0.89698441487061298</v>
      </c>
      <c r="GO16" s="8">
        <v>-0.216915903678812</v>
      </c>
      <c r="GP16" s="8">
        <v>-7.3495145232575707E-2</v>
      </c>
      <c r="GQ16" s="8">
        <v>7.9842032059084106E-2</v>
      </c>
      <c r="GR16" s="8">
        <v>-6.5625295153862798E-2</v>
      </c>
      <c r="GS16" s="8">
        <v>-0.17093356700095999</v>
      </c>
      <c r="GT16" s="8">
        <v>-2.9513902366987199E-2</v>
      </c>
      <c r="GU16" s="8">
        <v>-6.6309326505143401E-2</v>
      </c>
      <c r="GV16" s="8">
        <v>0.16171763624903099</v>
      </c>
      <c r="GW16" s="8">
        <v>0.12218133513339</v>
      </c>
      <c r="GX16" s="8">
        <v>-1.0008738510847399</v>
      </c>
      <c r="GY16" s="8">
        <v>0.18290707189382699</v>
      </c>
      <c r="GZ16" s="8">
        <v>0.574715818599006</v>
      </c>
      <c r="HA16" s="8">
        <v>-4.3161081817116302E-2</v>
      </c>
      <c r="HB16" s="8">
        <v>0.75520521578281496</v>
      </c>
      <c r="HC16" s="8">
        <v>0.28466148919989498</v>
      </c>
      <c r="HD16" s="8">
        <v>-0.178287827207982</v>
      </c>
      <c r="HE16" s="8">
        <v>0.21494532510758199</v>
      </c>
      <c r="HF16" s="8">
        <v>-0.11466042400316</v>
      </c>
      <c r="HG16" s="8">
        <v>6.1442166889858998E-2</v>
      </c>
      <c r="HH16" s="8">
        <v>-0.224126046026418</v>
      </c>
      <c r="HI16" s="8">
        <v>-1.4746887291050801</v>
      </c>
      <c r="HJ16" s="8">
        <v>-2.5503327095690202E-2</v>
      </c>
      <c r="HK16" s="8">
        <v>-0.18770631280241601</v>
      </c>
      <c r="HL16" s="8">
        <v>-0.124692015775905</v>
      </c>
      <c r="HM16" s="8">
        <v>-0.165360548433334</v>
      </c>
      <c r="HN16" s="8">
        <v>-0.13358078333437801</v>
      </c>
      <c r="HO16" s="8">
        <v>-0.14126804350852701</v>
      </c>
      <c r="HP16" s="8">
        <v>-0.109178381780502</v>
      </c>
      <c r="HQ16" s="8">
        <v>-0.13646410859947899</v>
      </c>
      <c r="HR16" s="8">
        <v>-9.4280472135251495E-2</v>
      </c>
      <c r="HS16" s="8">
        <v>-6.0477214765990397E-2</v>
      </c>
      <c r="HT16" s="8">
        <v>9.9402839218583998E-3</v>
      </c>
      <c r="HU16" s="8">
        <v>-1.3276411488136699</v>
      </c>
      <c r="HV16" s="8">
        <v>-0.19222211709141099</v>
      </c>
      <c r="HW16" s="8">
        <v>-2.2138513358560302E-2</v>
      </c>
      <c r="HX16" s="8">
        <v>0.85657439066046304</v>
      </c>
      <c r="HY16" s="8">
        <v>0.15892044720180601</v>
      </c>
      <c r="HZ16" s="8">
        <v>5.9500950588318897E-2</v>
      </c>
      <c r="IA16" s="8">
        <v>-0.18757333222272801</v>
      </c>
      <c r="IB16" s="8">
        <v>1.4101454651319701E-2</v>
      </c>
      <c r="IC16" s="8">
        <v>9.4935822514433901E-2</v>
      </c>
      <c r="ID16" s="8">
        <v>-0.20647694305658201</v>
      </c>
      <c r="IE16" s="8">
        <v>-0.23091256236670901</v>
      </c>
      <c r="IF16" s="8">
        <v>2.3949238315719101E-2</v>
      </c>
      <c r="IG16" s="8">
        <v>0.66326409065457803</v>
      </c>
      <c r="IH16" s="8">
        <v>0.35078980201010002</v>
      </c>
      <c r="II16" s="8">
        <v>0.418936876567715</v>
      </c>
      <c r="IJ16" s="8">
        <v>-3.4438942229753598E-2</v>
      </c>
      <c r="IK16" s="8">
        <v>-7.2734766206654797E-2</v>
      </c>
      <c r="IL16" s="8">
        <v>0.29229950950827599</v>
      </c>
      <c r="IM16" s="8">
        <v>0.74638870453356498</v>
      </c>
      <c r="IN16" s="8">
        <v>7.65905913358228E-2</v>
      </c>
      <c r="IO16" s="8">
        <v>-0.22356238655553901</v>
      </c>
      <c r="IP16" s="8">
        <v>-0.20029580332372399</v>
      </c>
      <c r="IQ16" s="8">
        <v>-0.276413675133234</v>
      </c>
      <c r="IR16" s="8">
        <v>0.18990447322887699</v>
      </c>
      <c r="IS16" s="8">
        <v>3.1133586981938702E-4</v>
      </c>
      <c r="IT16" s="8">
        <v>0.547337289749116</v>
      </c>
      <c r="IU16" s="8">
        <v>-9.1624338267599206E-2</v>
      </c>
      <c r="IV16" s="8">
        <v>3.6850951680229803E-2</v>
      </c>
      <c r="IW16" s="8">
        <v>4.3837587910987297E-2</v>
      </c>
      <c r="IX16" s="8">
        <v>-0.16531227200048099</v>
      </c>
      <c r="IY16" s="8">
        <v>-4.8419890866288201E-2</v>
      </c>
      <c r="IZ16" s="8">
        <v>0.14872223968277801</v>
      </c>
      <c r="JA16" s="8">
        <v>-0.17270020961174701</v>
      </c>
      <c r="JB16" s="8">
        <v>0.110300136289811</v>
      </c>
      <c r="JC16" s="8">
        <v>0.23970005207459</v>
      </c>
      <c r="JD16" s="8">
        <v>1.08233473420755E-2</v>
      </c>
      <c r="JE16" s="8">
        <v>-2.48338909761885E-3</v>
      </c>
      <c r="JF16" s="8">
        <v>3.0416451628675598E-2</v>
      </c>
      <c r="JG16" s="8">
        <v>0.32262337020256199</v>
      </c>
      <c r="JH16" s="8">
        <v>1.08303947039538E-2</v>
      </c>
      <c r="JI16" s="8">
        <v>3.3115609778449601E-2</v>
      </c>
      <c r="JJ16" s="8">
        <v>-0.17178497317826</v>
      </c>
      <c r="JK16" s="8">
        <v>-0.11370218221696</v>
      </c>
      <c r="JL16" s="8">
        <v>-8.0843961074326898E-2</v>
      </c>
      <c r="JM16" s="8">
        <v>6.0700688946206401E-2</v>
      </c>
      <c r="JN16" s="8">
        <v>0.108686737187121</v>
      </c>
      <c r="JO16" s="8">
        <v>0.25321858346267601</v>
      </c>
      <c r="JP16" s="8">
        <v>0.13006543837854501</v>
      </c>
      <c r="JQ16" s="8">
        <v>-0.368357582175173</v>
      </c>
      <c r="JR16" s="8">
        <v>-2.0803003133631499E-2</v>
      </c>
      <c r="JS16" s="8">
        <v>-4.8963083915660302E-2</v>
      </c>
      <c r="JT16" s="8">
        <v>0.16021189819137599</v>
      </c>
      <c r="JU16" s="8">
        <v>-3.52449427164253</v>
      </c>
      <c r="JV16" s="8">
        <v>0.43650489103983803</v>
      </c>
      <c r="JW16" s="8">
        <v>-0.15934292459823299</v>
      </c>
      <c r="JX16" s="8">
        <v>-0.57605156316574901</v>
      </c>
      <c r="JY16" s="8">
        <v>0.44048263886493699</v>
      </c>
      <c r="JZ16" s="8">
        <v>0.28824571775227398</v>
      </c>
      <c r="KA16" s="8">
        <v>-2.6278199065968299E-4</v>
      </c>
      <c r="KB16" s="8">
        <v>-0.42365736313961599</v>
      </c>
      <c r="KC16" s="8">
        <v>8.6821649607425902E-2</v>
      </c>
      <c r="KD16" s="8">
        <v>-4.3627260692768503E-2</v>
      </c>
      <c r="KE16" s="8">
        <v>6.2945910791761903E-3</v>
      </c>
      <c r="KF16" s="8">
        <v>-3.5798173040254497E-2</v>
      </c>
      <c r="KG16" s="8">
        <v>-5.2349850839366998E-3</v>
      </c>
      <c r="KH16" s="8">
        <v>1.96420425558443E-2</v>
      </c>
      <c r="KI16" s="8">
        <v>-8.90413589391373E-3</v>
      </c>
      <c r="KJ16" s="8">
        <v>0.33603120955771199</v>
      </c>
      <c r="KK16" s="8">
        <v>7.5644717102640105E-2</v>
      </c>
      <c r="KL16" s="8">
        <v>8.9931486852597706E-2</v>
      </c>
      <c r="KM16" s="8">
        <v>-6.9616254456483007E-2</v>
      </c>
      <c r="KN16" s="8">
        <v>0.14471188436729501</v>
      </c>
      <c r="KO16" s="8">
        <v>-0.13380926673021601</v>
      </c>
      <c r="KP16" s="8">
        <v>0.11159626074920501</v>
      </c>
      <c r="KQ16" s="8">
        <v>0.23615746501934801</v>
      </c>
      <c r="KR16" s="8">
        <v>0.50216471328546297</v>
      </c>
      <c r="KS16" s="8">
        <v>0.13715726477284901</v>
      </c>
      <c r="KT16" s="8">
        <v>-0.20737135371649701</v>
      </c>
      <c r="KU16" s="8">
        <v>4.6256856310020397E-2</v>
      </c>
      <c r="KV16" s="8">
        <v>-0.113463498448373</v>
      </c>
      <c r="KW16" s="8">
        <v>0.10667460904099001</v>
      </c>
      <c r="KX16" s="8">
        <v>-0.15051989386221001</v>
      </c>
      <c r="KY16" s="8">
        <v>0.24210663591998599</v>
      </c>
      <c r="KZ16" s="8">
        <v>5.74864139361093E-3</v>
      </c>
      <c r="LA16" s="8">
        <v>-7.3951820435124493E-2</v>
      </c>
      <c r="LB16" s="8">
        <v>0.13931000799735799</v>
      </c>
      <c r="LC16" s="8">
        <v>0.25471600974718001</v>
      </c>
      <c r="LD16" s="6"/>
      <c r="LE16" s="6"/>
    </row>
    <row r="17" spans="1:317" s="1" customFormat="1" ht="48" x14ac:dyDescent="0.2">
      <c r="A17" s="8">
        <v>42</v>
      </c>
      <c r="B17" s="8" t="s">
        <v>1147</v>
      </c>
      <c r="C17" s="8" t="s">
        <v>1148</v>
      </c>
      <c r="D17" s="8"/>
      <c r="E17" s="8"/>
      <c r="F17" s="8" t="s">
        <v>1149</v>
      </c>
      <c r="G17" s="8" t="s">
        <v>1161</v>
      </c>
      <c r="H17" s="8" t="s">
        <v>1162</v>
      </c>
      <c r="I17" s="8" t="s">
        <v>1152</v>
      </c>
      <c r="J17" s="8">
        <v>-0.11015852029756699</v>
      </c>
      <c r="K17" s="8">
        <v>-4.0307140744707599E-2</v>
      </c>
      <c r="L17" s="8">
        <v>7.0428330690384996E-2</v>
      </c>
      <c r="M17" s="8">
        <v>0.14425155511719301</v>
      </c>
      <c r="N17" s="8">
        <v>0.12261998926118001</v>
      </c>
      <c r="O17" s="8">
        <v>-0.12226355735467399</v>
      </c>
      <c r="P17" s="8">
        <v>0.38440252643676898</v>
      </c>
      <c r="Q17" s="8">
        <v>0.21417053346071199</v>
      </c>
      <c r="R17" s="8">
        <v>0.21893121935802201</v>
      </c>
      <c r="S17" s="8">
        <v>-0.235771579545726</v>
      </c>
      <c r="T17" s="8">
        <v>0.14507303847726899</v>
      </c>
      <c r="U17" s="8">
        <v>-4.3299015663965199E-2</v>
      </c>
      <c r="V17" s="8">
        <v>-1.9235479121017598E-2</v>
      </c>
      <c r="W17" s="8">
        <v>2.5970446202046799E-3</v>
      </c>
      <c r="X17" s="8">
        <v>-0.42632074540860199</v>
      </c>
      <c r="Y17" s="8">
        <v>-0.10661641253251999</v>
      </c>
      <c r="Z17" s="8">
        <v>2.02494902452982E-2</v>
      </c>
      <c r="AA17" s="8">
        <v>-0.188674588044489</v>
      </c>
      <c r="AB17" s="8">
        <v>0.37852075866575902</v>
      </c>
      <c r="AC17" s="8">
        <v>0.15581196968651301</v>
      </c>
      <c r="AD17" s="8">
        <v>-0.18905175316319001</v>
      </c>
      <c r="AE17" s="8">
        <v>-0.154086023702146</v>
      </c>
      <c r="AF17" s="8">
        <v>-0.10136709732919</v>
      </c>
      <c r="AG17" s="8">
        <v>0.119501541834377</v>
      </c>
      <c r="AH17" s="8">
        <v>0.17886326496282401</v>
      </c>
      <c r="AI17" s="8">
        <v>0.15995986044372601</v>
      </c>
      <c r="AJ17" s="8">
        <v>-1.31276986939384E-2</v>
      </c>
      <c r="AK17" s="8">
        <v>0.31039003803042697</v>
      </c>
      <c r="AL17" s="8">
        <v>2.2523798162426601E-2</v>
      </c>
      <c r="AM17" s="8">
        <v>0.271906057363271</v>
      </c>
      <c r="AN17" s="8">
        <v>0.153684675593177</v>
      </c>
      <c r="AO17" s="8">
        <v>2.7907277314261798E-3</v>
      </c>
      <c r="AP17" s="8">
        <v>3.5058375792131197E-2</v>
      </c>
      <c r="AQ17" s="8">
        <v>-1.1526674858076E-2</v>
      </c>
      <c r="AR17" s="8">
        <v>0.15901328422826999</v>
      </c>
      <c r="AS17" s="8">
        <v>-0.10163568231619299</v>
      </c>
      <c r="AT17" s="8">
        <v>1.9140981750979499E-2</v>
      </c>
      <c r="AU17" s="8">
        <v>4.9976241832635201E-2</v>
      </c>
      <c r="AV17" s="8">
        <v>-3.4047332132243799E-2</v>
      </c>
      <c r="AW17" s="8">
        <v>0.20668608124440599</v>
      </c>
      <c r="AX17" s="8">
        <v>0.20509370558371501</v>
      </c>
      <c r="AY17" s="8">
        <v>-0.10150891068295501</v>
      </c>
      <c r="AZ17" s="8">
        <v>0.23145644271563801</v>
      </c>
      <c r="BA17" s="8">
        <v>-1.45232209637964E-2</v>
      </c>
      <c r="BB17" s="8">
        <v>1.7174110979545E-2</v>
      </c>
      <c r="BC17" s="8">
        <v>-0.27091854599812898</v>
      </c>
      <c r="BD17" s="8">
        <v>-0.226388145173989</v>
      </c>
      <c r="BE17" s="8">
        <v>-3.57975077071222E-2</v>
      </c>
      <c r="BF17" s="8">
        <v>-0.15078853110776499</v>
      </c>
      <c r="BG17" s="8">
        <v>-3.4759175083012801E-2</v>
      </c>
      <c r="BH17" s="8">
        <v>-6.1030947492044497E-2</v>
      </c>
      <c r="BI17" s="8">
        <v>-8.6227806769002298E-5</v>
      </c>
      <c r="BJ17" s="8">
        <v>-0.13473668303026201</v>
      </c>
      <c r="BK17" s="8">
        <v>9.3256927851711593E-2</v>
      </c>
      <c r="BL17" s="8">
        <v>-2.1644199343636799</v>
      </c>
      <c r="BM17" s="8">
        <v>-5.5937580892782099E-2</v>
      </c>
      <c r="BN17" s="8">
        <v>-1.55200767914896E-2</v>
      </c>
      <c r="BO17" s="8">
        <v>-0.11714714500064299</v>
      </c>
      <c r="BP17" s="8">
        <v>-0.115484954407768</v>
      </c>
      <c r="BQ17" s="8">
        <v>-0.22894767459984799</v>
      </c>
      <c r="BR17" s="8">
        <v>-0.266163343493376</v>
      </c>
      <c r="BS17" s="8">
        <v>-1.8911715209390799E-3</v>
      </c>
      <c r="BT17" s="8">
        <v>-6.8194692634651101E-4</v>
      </c>
      <c r="BU17" s="8">
        <v>0.54506325762564101</v>
      </c>
      <c r="BV17" s="8">
        <v>0.19566196725955901</v>
      </c>
      <c r="BW17" s="8">
        <v>0.31024796758843898</v>
      </c>
      <c r="BX17" s="8">
        <v>0.60302486630303498</v>
      </c>
      <c r="BY17" s="8">
        <v>-6.9528059508814993E-2</v>
      </c>
      <c r="BZ17" s="8">
        <v>0.47719796329109898</v>
      </c>
      <c r="CA17" s="8">
        <v>3.58666309283973E-2</v>
      </c>
      <c r="CB17" s="8">
        <v>0.135526326523455</v>
      </c>
      <c r="CC17" s="8">
        <v>0.15326145934177801</v>
      </c>
      <c r="CD17" s="8">
        <v>0.49486357477882298</v>
      </c>
      <c r="CE17" s="8">
        <v>-7.0228763006790996E-4</v>
      </c>
      <c r="CF17" s="8">
        <v>-2.1411903932118899E-2</v>
      </c>
      <c r="CG17" s="8">
        <v>-0.36808305565876198</v>
      </c>
      <c r="CH17" s="8">
        <v>-9.3879973367545694E-2</v>
      </c>
      <c r="CI17" s="8">
        <v>-0.12187070548566301</v>
      </c>
      <c r="CJ17" s="8">
        <v>-4.3163538088114101E-2</v>
      </c>
      <c r="CK17" s="8">
        <v>0.96883834690964499</v>
      </c>
      <c r="CL17" s="8">
        <v>-8.9604517631991495E-2</v>
      </c>
      <c r="CM17" s="8">
        <v>-0.17041592925118401</v>
      </c>
      <c r="CN17" s="8">
        <v>0.211761094195621</v>
      </c>
      <c r="CO17" s="8">
        <v>-0.32976768588801503</v>
      </c>
      <c r="CP17" s="8">
        <v>-7.2803819591160196E-2</v>
      </c>
      <c r="CQ17" s="8">
        <v>-7.2178775067256501E-4</v>
      </c>
      <c r="CR17" s="8">
        <v>9.5421280628354005E-2</v>
      </c>
      <c r="CS17" s="8">
        <v>3.1554904104200898E-3</v>
      </c>
      <c r="CT17" s="8">
        <v>-0.229160070315053</v>
      </c>
      <c r="CU17" s="8">
        <v>0.90813077496267303</v>
      </c>
      <c r="CV17" s="8">
        <v>-0.13537504914433801</v>
      </c>
      <c r="CW17" s="8">
        <v>8.1233202192685802E-2</v>
      </c>
      <c r="CX17" s="8">
        <v>3.8028768907742802E-2</v>
      </c>
      <c r="CY17" s="8">
        <v>-8.8468586181966E-2</v>
      </c>
      <c r="CZ17" s="8">
        <v>5.5593223120593997E-2</v>
      </c>
      <c r="DA17" s="8">
        <v>3.4073916364805001E-2</v>
      </c>
      <c r="DB17" s="8">
        <v>6.0471805552033998E-2</v>
      </c>
      <c r="DC17" s="8">
        <v>-2.1258487894872301E-2</v>
      </c>
      <c r="DD17" s="8">
        <v>1.6849748226701499E-2</v>
      </c>
      <c r="DE17" s="8">
        <v>0.54116711237328996</v>
      </c>
      <c r="DF17" s="8">
        <v>0.254290310814758</v>
      </c>
      <c r="DG17" s="8">
        <v>1.18931250544355E-2</v>
      </c>
      <c r="DH17" s="8">
        <v>0.12140811851654</v>
      </c>
      <c r="DI17" s="8">
        <v>-3.38516463158057E-2</v>
      </c>
      <c r="DJ17" s="8">
        <v>7.1301781886653107E-2</v>
      </c>
      <c r="DK17" s="8">
        <v>3.05873547017456E-2</v>
      </c>
      <c r="DL17" s="8">
        <v>-3.7093191271536201E-2</v>
      </c>
      <c r="DM17" s="8">
        <v>0.106514499575428</v>
      </c>
      <c r="DN17" s="8">
        <v>0.41907872578052702</v>
      </c>
      <c r="DO17" s="8">
        <v>-0.78727486127916602</v>
      </c>
      <c r="DP17" s="8">
        <v>0.46720844047819599</v>
      </c>
      <c r="DQ17" s="8">
        <v>-0.127643930076453</v>
      </c>
      <c r="DR17" s="8">
        <v>-1.35379770524313E-2</v>
      </c>
      <c r="DS17" s="8">
        <v>-0.32150599460804702</v>
      </c>
      <c r="DT17" s="8">
        <v>0.52202520027190202</v>
      </c>
      <c r="DU17" s="8">
        <v>-4.4742276604820497E-2</v>
      </c>
      <c r="DV17" s="8">
        <v>0.23143488913496499</v>
      </c>
      <c r="DW17" s="8">
        <v>3.2635282711042002E-3</v>
      </c>
      <c r="DX17" s="8">
        <v>-3.3193704904705197E-2</v>
      </c>
      <c r="DY17" s="8">
        <v>0.39136764821613201</v>
      </c>
      <c r="DZ17" s="8">
        <v>-0.185036302932854</v>
      </c>
      <c r="EA17" s="8">
        <v>-0.213847475363729</v>
      </c>
      <c r="EB17" s="8">
        <v>0.17935749863133199</v>
      </c>
      <c r="EC17" s="8">
        <v>9.6112279491960204E-2</v>
      </c>
      <c r="ED17" s="8">
        <v>0.12747205866656</v>
      </c>
      <c r="EE17" s="8">
        <v>-9.8562878470679002E-2</v>
      </c>
      <c r="EF17" s="8">
        <v>-3.6597996758391101E-2</v>
      </c>
      <c r="EG17" s="8">
        <v>-0.13622118005334599</v>
      </c>
      <c r="EH17" s="8">
        <v>0.32573219197903602</v>
      </c>
      <c r="EI17" s="8">
        <v>0.11609163047823701</v>
      </c>
      <c r="EJ17" s="8">
        <v>6.8360386766742595E-2</v>
      </c>
      <c r="EK17" s="8">
        <v>1.6498176747137199E-2</v>
      </c>
      <c r="EL17" s="8">
        <v>-0.17561230469066599</v>
      </c>
      <c r="EM17" s="8">
        <v>-4.0608090126110698E-2</v>
      </c>
      <c r="EN17" s="8">
        <v>2.79089224425914E-2</v>
      </c>
      <c r="EO17" s="8">
        <v>-0.32792495888290601</v>
      </c>
      <c r="EP17" s="8">
        <v>0.28585374958829401</v>
      </c>
      <c r="EQ17" s="8">
        <v>-0.24995264339578099</v>
      </c>
      <c r="ER17" s="8">
        <v>-0.121269535766186</v>
      </c>
      <c r="ES17" s="8">
        <v>-0.364805344123174</v>
      </c>
      <c r="ET17" s="8">
        <v>5.2791096729088698E-3</v>
      </c>
      <c r="EU17" s="8">
        <v>0.275674375380346</v>
      </c>
      <c r="EV17" s="8">
        <v>0.24595803930420601</v>
      </c>
      <c r="EW17" s="8">
        <v>0.442806594909263</v>
      </c>
      <c r="EX17" s="8">
        <v>5.55667473159022E-2</v>
      </c>
      <c r="EY17" s="8">
        <v>0.44082546851197701</v>
      </c>
      <c r="EZ17" s="8">
        <v>-0.129433968900386</v>
      </c>
      <c r="FA17" s="8">
        <v>8.6222653364910706E-5</v>
      </c>
      <c r="FB17" s="8">
        <v>-9.7001672295294494E-2</v>
      </c>
      <c r="FC17" s="8">
        <v>-0.27942096508652697</v>
      </c>
      <c r="FD17" s="8">
        <v>9.5164111364651305E-2</v>
      </c>
      <c r="FE17" s="8">
        <v>6.3156268719356196E-3</v>
      </c>
      <c r="FF17" s="8">
        <v>-0.30788234733057201</v>
      </c>
      <c r="FG17" s="8">
        <v>0.26084091302898199</v>
      </c>
      <c r="FH17" s="8">
        <v>-0.58310301481809002</v>
      </c>
      <c r="FI17" s="8">
        <v>6.4773752200181403E-2</v>
      </c>
      <c r="FJ17" s="8">
        <v>-9.3814086276942293E-2</v>
      </c>
      <c r="FK17" s="8">
        <v>0.123548441776104</v>
      </c>
      <c r="FL17" s="8">
        <v>-0.41872353341927998</v>
      </c>
      <c r="FM17" s="8">
        <v>9.0320306667051695E-2</v>
      </c>
      <c r="FN17" s="8">
        <v>9.2913222026763595E-2</v>
      </c>
      <c r="FO17" s="8">
        <v>-1.41572118377937E-2</v>
      </c>
      <c r="FP17" s="8">
        <v>-2.2404495370183099E-2</v>
      </c>
      <c r="FQ17" s="8">
        <v>-0.10380015314230499</v>
      </c>
      <c r="FR17" s="8">
        <v>-1.39184713479347E-2</v>
      </c>
      <c r="FS17" s="8">
        <v>-4.6753310636848899E-2</v>
      </c>
      <c r="FT17" s="8">
        <v>-6.5226255334357094E-2</v>
      </c>
      <c r="FU17" s="8">
        <v>0.22336044495445301</v>
      </c>
      <c r="FV17" s="8">
        <v>0.47992396701763401</v>
      </c>
      <c r="FW17" s="8">
        <v>-8.1293911530134502E-2</v>
      </c>
      <c r="FX17" s="8">
        <v>5.7205459491453198E-2</v>
      </c>
      <c r="FY17" s="8">
        <v>-0.104052388344784</v>
      </c>
      <c r="FZ17" s="8">
        <v>-9.0909054913485998E-2</v>
      </c>
      <c r="GA17" s="8">
        <v>-0.31017461861007101</v>
      </c>
      <c r="GB17" s="8">
        <v>0.26712889652331301</v>
      </c>
      <c r="GC17" s="8">
        <v>-7.4754290408267199E-2</v>
      </c>
      <c r="GD17" s="8">
        <v>-2.78384697144403E-2</v>
      </c>
      <c r="GE17" s="8">
        <v>-2.1070757746643898E-2</v>
      </c>
      <c r="GF17" s="8">
        <v>-0.428314549222928</v>
      </c>
      <c r="GG17" s="8">
        <v>3.3079558568347198E-2</v>
      </c>
      <c r="GH17" s="8">
        <v>-0.156833171763921</v>
      </c>
      <c r="GI17" s="8">
        <v>-0.24845862012900599</v>
      </c>
      <c r="GJ17" s="8">
        <v>2.7249000815097402E-2</v>
      </c>
      <c r="GK17" s="8">
        <v>0.36165149777563899</v>
      </c>
      <c r="GL17" s="8">
        <v>0.264094903572963</v>
      </c>
      <c r="GM17" s="8">
        <v>-0.27884812529713798</v>
      </c>
      <c r="GN17" s="8">
        <v>-0.86433021215293904</v>
      </c>
      <c r="GO17" s="8">
        <v>-0.20369200932603701</v>
      </c>
      <c r="GP17" s="8">
        <v>-7.2283563243901006E-2</v>
      </c>
      <c r="GQ17" s="8">
        <v>0.13336547491175901</v>
      </c>
      <c r="GR17" s="8">
        <v>-0.11831994388618799</v>
      </c>
      <c r="GS17" s="8">
        <v>-0.13968456563828499</v>
      </c>
      <c r="GT17" s="8">
        <v>5.4200835470687603E-2</v>
      </c>
      <c r="GU17" s="8">
        <v>6.1433717435314299E-3</v>
      </c>
      <c r="GV17" s="8">
        <v>0.150261017392706</v>
      </c>
      <c r="GW17" s="8">
        <v>4.8487359921064899E-2</v>
      </c>
      <c r="GX17" s="8">
        <v>-1.02368344779707</v>
      </c>
      <c r="GY17" s="8">
        <v>0.23593835074150199</v>
      </c>
      <c r="GZ17" s="8">
        <v>0.51263727372168</v>
      </c>
      <c r="HA17" s="8">
        <v>-4.9186110807941497E-2</v>
      </c>
      <c r="HB17" s="8">
        <v>0.75245980162048998</v>
      </c>
      <c r="HC17" s="8">
        <v>0.33125868769957001</v>
      </c>
      <c r="HD17" s="8">
        <v>-0.107249172680307</v>
      </c>
      <c r="HE17" s="8">
        <v>0.18087913105525699</v>
      </c>
      <c r="HF17" s="8">
        <v>-8.3128700255485605E-2</v>
      </c>
      <c r="HG17" s="8">
        <v>-5.4833196544662004E-3</v>
      </c>
      <c r="HH17" s="8">
        <v>-0.26415495209574302</v>
      </c>
      <c r="HI17" s="8">
        <v>-1.48859073710641</v>
      </c>
      <c r="HJ17" s="8">
        <v>-4.8898475128015297E-2</v>
      </c>
      <c r="HK17" s="8">
        <v>-0.14344516745174099</v>
      </c>
      <c r="HL17" s="8">
        <v>-0.12127903620323</v>
      </c>
      <c r="HM17" s="8">
        <v>-0.115768545423659</v>
      </c>
      <c r="HN17" s="8">
        <v>-0.160926435326703</v>
      </c>
      <c r="HO17" s="8">
        <v>-0.12834430177185199</v>
      </c>
      <c r="HP17" s="8">
        <v>-0.146895922307827</v>
      </c>
      <c r="HQ17" s="8">
        <v>-0.124364818589804</v>
      </c>
      <c r="HR17" s="8">
        <v>-0.12659106994257699</v>
      </c>
      <c r="HS17" s="8">
        <v>-0.103452016758316</v>
      </c>
      <c r="HT17" s="8">
        <v>-3.8409998300466999E-2</v>
      </c>
      <c r="HU17" s="8">
        <v>-1.36973326918099</v>
      </c>
      <c r="HV17" s="8">
        <v>-0.24720156925873599</v>
      </c>
      <c r="HW17" s="8">
        <v>4.4212924869115003E-2</v>
      </c>
      <c r="HX17" s="8">
        <v>0.81124870240813696</v>
      </c>
      <c r="HY17" s="8">
        <v>0.23872349043948099</v>
      </c>
      <c r="HZ17" s="8">
        <v>4.3226772660993902E-2</v>
      </c>
      <c r="IA17" s="8">
        <v>4.6650348924947398E-2</v>
      </c>
      <c r="IB17" s="8">
        <v>1.62001569829947E-2</v>
      </c>
      <c r="IC17" s="8">
        <v>7.9835783213108802E-2</v>
      </c>
      <c r="ID17" s="8">
        <v>-0.26730625891890702</v>
      </c>
      <c r="IE17" s="8">
        <v>-0.194126869313034</v>
      </c>
      <c r="IF17" s="8">
        <v>-5.30029424680626E-3</v>
      </c>
      <c r="IG17" s="8">
        <v>0.65125239054525297</v>
      </c>
      <c r="IH17" s="8">
        <v>0.182568064670075</v>
      </c>
      <c r="II17" s="8">
        <v>0.59502808477639002</v>
      </c>
      <c r="IJ17" s="8">
        <v>-8.0803490669078701E-2</v>
      </c>
      <c r="IK17" s="8">
        <v>-0.12401335204897999</v>
      </c>
      <c r="IL17" s="8">
        <v>9.1369009258950806E-2</v>
      </c>
      <c r="IM17" s="8">
        <v>0.76807374969653996</v>
      </c>
      <c r="IN17" s="8">
        <v>7.1637554220497598E-2</v>
      </c>
      <c r="IO17" s="8">
        <v>-0.16607805629886499</v>
      </c>
      <c r="IP17" s="8">
        <v>-0.18829555527015901</v>
      </c>
      <c r="IQ17" s="8">
        <v>-0.16811740616555901</v>
      </c>
      <c r="IR17" s="8">
        <v>0.174704106886552</v>
      </c>
      <c r="IS17" s="8">
        <v>-4.3024029473060403E-3</v>
      </c>
      <c r="IT17" s="8">
        <v>0.48515161686509101</v>
      </c>
      <c r="IU17" s="8">
        <v>0.150372323917076</v>
      </c>
      <c r="IV17" s="8">
        <v>7.3702428009046498E-3</v>
      </c>
      <c r="IW17" s="8">
        <v>8.6416307056622794E-3</v>
      </c>
      <c r="IX17" s="8">
        <v>-0.137521716427906</v>
      </c>
      <c r="IY17" s="8">
        <v>-4.4134603278613099E-2</v>
      </c>
      <c r="IZ17" s="8">
        <v>6.7295542639453407E-2</v>
      </c>
      <c r="JA17" s="8">
        <v>-0.19241255049407199</v>
      </c>
      <c r="JB17" s="8">
        <v>0.176532733335485</v>
      </c>
      <c r="JC17" s="8">
        <v>0.149160019644065</v>
      </c>
      <c r="JD17" s="8">
        <v>-3.4139562825149503E-2</v>
      </c>
      <c r="JE17" s="8">
        <v>-2.77192293389441E-2</v>
      </c>
      <c r="JF17" s="8">
        <v>6.27671135635043E-3</v>
      </c>
      <c r="JG17" s="8">
        <v>0.318811651610237</v>
      </c>
      <c r="JH17" s="8">
        <v>-8.0718994283214898E-3</v>
      </c>
      <c r="JI17" s="8">
        <v>4.1943095296124298E-2</v>
      </c>
      <c r="JJ17" s="8">
        <v>-0.109161489400585</v>
      </c>
      <c r="JK17" s="8">
        <v>-0.14311326904928601</v>
      </c>
      <c r="JL17" s="8">
        <v>-0.101436589806652</v>
      </c>
      <c r="JM17" s="8">
        <v>5.5031662568881298E-2</v>
      </c>
      <c r="JN17" s="8">
        <v>6.0790025054795797E-2</v>
      </c>
      <c r="JO17" s="8">
        <v>0.24547962926735101</v>
      </c>
      <c r="JP17" s="8">
        <v>0.15192438105622</v>
      </c>
      <c r="JQ17" s="8">
        <v>-0.27802118345849802</v>
      </c>
      <c r="JR17" s="8">
        <v>-1.8618713385956699E-2</v>
      </c>
      <c r="JS17" s="8">
        <v>-5.9387863739985197E-2</v>
      </c>
      <c r="JT17" s="8">
        <v>0.15912228399305101</v>
      </c>
      <c r="JU17" s="8">
        <v>-3.4083757466648499</v>
      </c>
      <c r="JV17" s="8">
        <v>0.52116952694501295</v>
      </c>
      <c r="JW17" s="8">
        <v>8.5599892879441405E-2</v>
      </c>
      <c r="JX17" s="8">
        <v>-0.57411604137607397</v>
      </c>
      <c r="JY17" s="8">
        <v>0.399417852029612</v>
      </c>
      <c r="JZ17" s="8">
        <v>0.25872816337894899</v>
      </c>
      <c r="KA17" s="8">
        <v>1.0468166612015E-2</v>
      </c>
      <c r="KB17" s="8">
        <v>-0.35678139106294099</v>
      </c>
      <c r="KC17" s="8">
        <v>0.124768313385101</v>
      </c>
      <c r="KD17" s="8">
        <v>-0.117700717160094</v>
      </c>
      <c r="KE17" s="8">
        <v>-3.08620898531481E-2</v>
      </c>
      <c r="KF17" s="8">
        <v>-6.0412158361579801E-2</v>
      </c>
      <c r="KG17" s="8">
        <v>1.0535396087379099E-3</v>
      </c>
      <c r="KH17" s="8">
        <v>2.5597086651897799E-4</v>
      </c>
      <c r="KI17" s="8">
        <v>-2.5565025176238598E-2</v>
      </c>
      <c r="KJ17" s="8">
        <v>0.41963236427538603</v>
      </c>
      <c r="KK17" s="8">
        <v>-3.9355304766849203E-3</v>
      </c>
      <c r="KL17" s="8">
        <v>6.0731057812272699E-2</v>
      </c>
      <c r="KM17" s="8">
        <v>-5.8869823538808097E-2</v>
      </c>
      <c r="KN17" s="8">
        <v>2.5721323809969301E-2</v>
      </c>
      <c r="KO17" s="8">
        <v>-0.13545297353544</v>
      </c>
      <c r="KP17" s="8">
        <v>0.12709105133688001</v>
      </c>
      <c r="KQ17" s="8">
        <v>1.4846869824970199</v>
      </c>
      <c r="KR17" s="8">
        <v>0.53400291918213705</v>
      </c>
      <c r="KS17" s="8">
        <v>0.106700095462524</v>
      </c>
      <c r="KT17" s="8">
        <v>-0.123533081847822</v>
      </c>
      <c r="KU17" s="8">
        <v>4.3300709470695503E-2</v>
      </c>
      <c r="KV17" s="8">
        <v>-0.17787776085069801</v>
      </c>
      <c r="KW17" s="8">
        <v>0.12635427911076499</v>
      </c>
      <c r="KX17" s="8">
        <v>-0.172265086970535</v>
      </c>
      <c r="KY17" s="8">
        <v>0.20598016483765999</v>
      </c>
      <c r="KZ17" s="8">
        <v>6.1326324055285798E-2</v>
      </c>
      <c r="LA17" s="8">
        <v>4.7815395442550597E-2</v>
      </c>
      <c r="LB17" s="8">
        <v>8.41247506780336E-2</v>
      </c>
      <c r="LC17" s="8">
        <v>0.48126731134485401</v>
      </c>
      <c r="LD17" s="6"/>
      <c r="LE17" s="6"/>
    </row>
    <row r="18" spans="1:317" s="1" customFormat="1" ht="48" x14ac:dyDescent="0.2">
      <c r="A18" s="8">
        <v>43</v>
      </c>
      <c r="B18" s="8" t="s">
        <v>1147</v>
      </c>
      <c r="C18" s="8" t="s">
        <v>1148</v>
      </c>
      <c r="D18" s="8"/>
      <c r="E18" s="8"/>
      <c r="F18" s="8" t="s">
        <v>1149</v>
      </c>
      <c r="G18" s="8" t="s">
        <v>1163</v>
      </c>
      <c r="H18" s="8" t="s">
        <v>1164</v>
      </c>
      <c r="I18" s="8" t="s">
        <v>1152</v>
      </c>
      <c r="J18" s="8">
        <v>-7.8938510196753103E-2</v>
      </c>
      <c r="K18" s="8">
        <v>5.6554521610661305E-4</v>
      </c>
      <c r="L18" s="8">
        <v>0.151861016698499</v>
      </c>
      <c r="M18" s="8">
        <v>0.245269549956008</v>
      </c>
      <c r="N18" s="8">
        <v>7.69247308599951E-2</v>
      </c>
      <c r="O18" s="8">
        <v>-2.6275860143859499E-2</v>
      </c>
      <c r="P18" s="8">
        <v>0.33030418369758302</v>
      </c>
      <c r="Q18" s="8">
        <v>0.29167246274852598</v>
      </c>
      <c r="R18" s="8">
        <v>7.4093756492835797E-2</v>
      </c>
      <c r="S18" s="8">
        <v>-0.29274910687491201</v>
      </c>
      <c r="T18" s="8">
        <v>-0.64053791822191697</v>
      </c>
      <c r="U18" s="8">
        <v>-0.248746067112151</v>
      </c>
      <c r="V18" s="8">
        <v>-2.02139644020329E-3</v>
      </c>
      <c r="W18" s="8">
        <v>-9.4355840874981098E-2</v>
      </c>
      <c r="X18" s="8">
        <v>-0.17630382789378801</v>
      </c>
      <c r="Y18" s="8">
        <v>-5.2189411657705902E-2</v>
      </c>
      <c r="Z18" s="8">
        <v>-1.7784635971887602E-2</v>
      </c>
      <c r="AA18" s="8">
        <v>-0.107955734523675</v>
      </c>
      <c r="AB18" s="8">
        <v>0.44045714452657397</v>
      </c>
      <c r="AC18" s="8">
        <v>0.217547148471327</v>
      </c>
      <c r="AD18" s="8">
        <v>-0.26009738500797602</v>
      </c>
      <c r="AE18" s="8">
        <v>-0.15767150972333199</v>
      </c>
      <c r="AF18" s="8">
        <v>-4.9321891798375699E-2</v>
      </c>
      <c r="AG18" s="8">
        <v>0.12755160774319099</v>
      </c>
      <c r="AH18" s="8">
        <v>0.18620500224363801</v>
      </c>
      <c r="AI18" s="8">
        <v>0.16376257695654001</v>
      </c>
      <c r="AJ18" s="8">
        <v>-3.9984275361238698E-3</v>
      </c>
      <c r="AK18" s="8">
        <v>0.34185831775124098</v>
      </c>
      <c r="AL18" s="8">
        <v>1.5186816170941E-2</v>
      </c>
      <c r="AM18" s="8">
        <v>0.24433278060008601</v>
      </c>
      <c r="AN18" s="8">
        <v>0.21377506847099101</v>
      </c>
      <c r="AO18" s="8">
        <v>-2.73755485977593E-2</v>
      </c>
      <c r="AP18" s="8">
        <v>-0.12641126366005401</v>
      </c>
      <c r="AQ18" s="8">
        <v>2.8904998712738099E-2</v>
      </c>
      <c r="AR18" s="8">
        <v>0.15709562721808401</v>
      </c>
      <c r="AS18" s="8">
        <v>3.1948084382176802E-4</v>
      </c>
      <c r="AT18" s="8">
        <v>8.9795558396793804E-2</v>
      </c>
      <c r="AU18" s="8">
        <v>-3.4129891866550702E-2</v>
      </c>
      <c r="AV18" s="8">
        <v>-5.13687872142966E-3</v>
      </c>
      <c r="AW18" s="8">
        <v>0.22315414872822001</v>
      </c>
      <c r="AX18" s="8">
        <v>0.23584456834452899</v>
      </c>
      <c r="AY18" s="8">
        <v>-9.5093535662140599E-2</v>
      </c>
      <c r="AZ18" s="8">
        <v>0.33892701144645199</v>
      </c>
      <c r="BA18" s="8">
        <v>-4.2207096999981999E-2</v>
      </c>
      <c r="BB18" s="8">
        <v>-8.8798866780640598E-2</v>
      </c>
      <c r="BC18" s="8">
        <v>-0.26563940884731502</v>
      </c>
      <c r="BD18" s="8">
        <v>-0.32155532244017399</v>
      </c>
      <c r="BE18" s="8">
        <v>1.12176484226923E-2</v>
      </c>
      <c r="BF18" s="8">
        <v>-0.112162278186951</v>
      </c>
      <c r="BG18" s="8">
        <v>-1.36923156779983E-2</v>
      </c>
      <c r="BH18" s="8">
        <v>0.21116298441876999</v>
      </c>
      <c r="BI18" s="8">
        <v>4.6600331840453198E-3</v>
      </c>
      <c r="BJ18" s="8">
        <v>-0.17811229841944801</v>
      </c>
      <c r="BK18" s="8">
        <v>0.100810272013026</v>
      </c>
      <c r="BL18" s="8">
        <v>-2.1256729666928602</v>
      </c>
      <c r="BM18" s="8">
        <v>-6.2642508251967904E-2</v>
      </c>
      <c r="BN18" s="8">
        <v>-6.0246673820675202E-2</v>
      </c>
      <c r="BO18" s="8">
        <v>-8.9889702639829303E-2</v>
      </c>
      <c r="BP18" s="8">
        <v>-6.8971669106953903E-2</v>
      </c>
      <c r="BQ18" s="8">
        <v>-0.19001690143903299</v>
      </c>
      <c r="BR18" s="8">
        <v>-0.243281592412562</v>
      </c>
      <c r="BS18" s="8">
        <v>-5.46738368701244E-2</v>
      </c>
      <c r="BT18" s="8">
        <v>5.9090034189467698E-2</v>
      </c>
      <c r="BU18" s="8">
        <v>0.56938606609745501</v>
      </c>
      <c r="BV18" s="8">
        <v>0.253771633980373</v>
      </c>
      <c r="BW18" s="8">
        <v>0.23781926081125301</v>
      </c>
      <c r="BX18" s="8">
        <v>0.56438016554384995</v>
      </c>
      <c r="BY18" s="8">
        <v>1.34715503819995E-2</v>
      </c>
      <c r="BZ18" s="8">
        <v>0.44914998322591299</v>
      </c>
      <c r="CA18" s="8">
        <v>-5.16062761107886E-2</v>
      </c>
      <c r="CB18" s="8">
        <v>0.15800501441427001</v>
      </c>
      <c r="CC18" s="8">
        <v>0.129978605542593</v>
      </c>
      <c r="CD18" s="8">
        <v>0.254039516713637</v>
      </c>
      <c r="CE18" s="8">
        <v>5.9871989994746501E-2</v>
      </c>
      <c r="CF18" s="8">
        <v>-0.10922648820530501</v>
      </c>
      <c r="CG18" s="8">
        <v>-0.353767911417947</v>
      </c>
      <c r="CH18" s="8">
        <v>0.17033089234326801</v>
      </c>
      <c r="CI18" s="8">
        <v>-0.16238508100784901</v>
      </c>
      <c r="CJ18" s="8">
        <v>-8.4545101672995303E-3</v>
      </c>
      <c r="CK18" s="8">
        <v>0.67004060540945898</v>
      </c>
      <c r="CL18" s="8">
        <v>-0.114762171331177</v>
      </c>
      <c r="CM18" s="8">
        <v>-0.30443705745636901</v>
      </c>
      <c r="CN18" s="8">
        <v>0.12757737919963599</v>
      </c>
      <c r="CO18" s="8">
        <v>0.18172643034779901</v>
      </c>
      <c r="CP18" s="8">
        <v>-7.4745745170345906E-2</v>
      </c>
      <c r="CQ18" s="8">
        <v>7.0785505022141398E-2</v>
      </c>
      <c r="CR18" s="8">
        <v>-1.0539029800831601E-2</v>
      </c>
      <c r="CS18" s="8">
        <v>-6.03486528887658E-2</v>
      </c>
      <c r="CT18" s="8">
        <v>-0.112529776014238</v>
      </c>
      <c r="CU18" s="8">
        <v>0.77792003932348697</v>
      </c>
      <c r="CV18" s="8">
        <v>-0.164987619803524</v>
      </c>
      <c r="CW18" s="8">
        <v>0.18648220841349999</v>
      </c>
      <c r="CX18" s="8">
        <v>0.14987132579127699</v>
      </c>
      <c r="CY18" s="8">
        <v>-0.37057655618275198</v>
      </c>
      <c r="CZ18" s="8">
        <v>6.3679345955407807E-2</v>
      </c>
      <c r="DA18" s="8">
        <v>4.5081604055619097E-2</v>
      </c>
      <c r="DB18" s="8">
        <v>7.2690211998848703E-2</v>
      </c>
      <c r="DC18" s="8">
        <v>-9.66105990340584E-2</v>
      </c>
      <c r="DD18" s="8">
        <v>2.46940176775154E-2</v>
      </c>
      <c r="DE18" s="8">
        <v>0.53952880582410401</v>
      </c>
      <c r="DF18" s="8">
        <v>0.221785190658572</v>
      </c>
      <c r="DG18" s="8">
        <v>5.8739302452499196E-3</v>
      </c>
      <c r="DH18" s="8">
        <v>-3.1955160764556901E-4</v>
      </c>
      <c r="DI18" s="8">
        <v>-6.93598668549915E-2</v>
      </c>
      <c r="DJ18" s="8">
        <v>0.20768253005046799</v>
      </c>
      <c r="DK18" s="8">
        <v>6.6902477569559804E-2</v>
      </c>
      <c r="DL18" s="8">
        <v>-6.4363197490721794E-2</v>
      </c>
      <c r="DM18" s="8">
        <v>0.16689557088524201</v>
      </c>
      <c r="DN18" s="8">
        <v>0.32534494006234099</v>
      </c>
      <c r="DO18" s="8">
        <v>-0.81747099254135203</v>
      </c>
      <c r="DP18" s="8">
        <v>0.31987504043001003</v>
      </c>
      <c r="DQ18" s="8">
        <v>-0.109997955264089</v>
      </c>
      <c r="DR18" s="8">
        <v>-6.5340663651616906E-2</v>
      </c>
      <c r="DS18" s="8">
        <v>-0.21575175305723199</v>
      </c>
      <c r="DT18" s="8">
        <v>0.48049023816971698</v>
      </c>
      <c r="DU18" s="8">
        <v>0.17765440613599401</v>
      </c>
      <c r="DV18" s="8">
        <v>0.22208864416277899</v>
      </c>
      <c r="DW18" s="8">
        <v>-4.17613590280815E-2</v>
      </c>
      <c r="DX18" s="8">
        <v>-3.5202899988891E-2</v>
      </c>
      <c r="DY18" s="8">
        <v>0.31841885934194603</v>
      </c>
      <c r="DZ18" s="8">
        <v>-0.207089889483039</v>
      </c>
      <c r="EA18" s="8">
        <v>-0.17047759272591501</v>
      </c>
      <c r="EB18" s="8">
        <v>0.17653805057414601</v>
      </c>
      <c r="EC18" s="8">
        <v>6.2975298557747103E-3</v>
      </c>
      <c r="ED18" s="8">
        <v>-0.202574536739625</v>
      </c>
      <c r="EE18" s="8">
        <v>-0.395081544767865</v>
      </c>
      <c r="EF18" s="8">
        <v>-0.16060604542557699</v>
      </c>
      <c r="EG18" s="8">
        <v>-4.96228784825316E-2</v>
      </c>
      <c r="EH18" s="8">
        <v>0.33756293902794998</v>
      </c>
      <c r="EI18" s="8">
        <v>0.195784990279051</v>
      </c>
      <c r="EJ18" s="8">
        <v>7.6607832857556707E-2</v>
      </c>
      <c r="EK18" s="8">
        <v>4.97195294495159E-3</v>
      </c>
      <c r="EL18" s="8">
        <v>-0.14215875672985201</v>
      </c>
      <c r="EM18" s="8">
        <v>-9.6407760200296497E-2</v>
      </c>
      <c r="EN18" s="8">
        <v>3.8269400613405502E-2</v>
      </c>
      <c r="EO18" s="8">
        <v>-0.340723294592091</v>
      </c>
      <c r="EP18" s="8">
        <v>0.25431470916710902</v>
      </c>
      <c r="EQ18" s="8">
        <v>-0.25007280875496701</v>
      </c>
      <c r="ER18" s="8">
        <v>-9.4289304535371807E-2</v>
      </c>
      <c r="ES18" s="8">
        <v>-3.4290204422359402E-2</v>
      </c>
      <c r="ET18" s="8">
        <v>2.26564347237228E-2</v>
      </c>
      <c r="EU18" s="8">
        <v>0.11983716492616001</v>
      </c>
      <c r="EV18" s="8">
        <v>0.23173310651892001</v>
      </c>
      <c r="EW18" s="8">
        <v>0.45028038108207802</v>
      </c>
      <c r="EX18" s="8">
        <v>4.5685130556716601E-2</v>
      </c>
      <c r="EY18" s="8">
        <v>0.35581047364459101</v>
      </c>
      <c r="EZ18" s="8">
        <v>-0.14590397322957199</v>
      </c>
      <c r="FA18" s="8">
        <v>3.0996026589179201E-2</v>
      </c>
      <c r="FB18" s="8">
        <v>-8.9829464221479999E-2</v>
      </c>
      <c r="FC18" s="8">
        <v>-0.29524647745071197</v>
      </c>
      <c r="FD18" s="8">
        <v>0.15385022294546499</v>
      </c>
      <c r="FE18" s="8">
        <v>1.37271206397499E-2</v>
      </c>
      <c r="FF18" s="8">
        <v>-0.28777489528975803</v>
      </c>
      <c r="FG18" s="8">
        <v>0.21604919028979699</v>
      </c>
      <c r="FH18" s="8">
        <v>-0.38152671291727602</v>
      </c>
      <c r="FI18" s="8">
        <v>0.144671724210996</v>
      </c>
      <c r="FJ18" s="8">
        <v>-0.17919566333612799</v>
      </c>
      <c r="FK18" s="8">
        <v>0.22356114033791799</v>
      </c>
      <c r="FL18" s="8">
        <v>-0.32973775191846599</v>
      </c>
      <c r="FM18" s="8">
        <v>0.144956333435866</v>
      </c>
      <c r="FN18" s="8">
        <v>0.12950439562757801</v>
      </c>
      <c r="FO18" s="8">
        <v>-1.4492060136979601E-2</v>
      </c>
      <c r="FP18" s="8">
        <v>2.2820217150631199E-2</v>
      </c>
      <c r="FQ18" s="8">
        <v>-0.14630482754449101</v>
      </c>
      <c r="FR18" s="8">
        <v>1.4869087842879099E-2</v>
      </c>
      <c r="FS18" s="8">
        <v>-2.5452337425034801E-2</v>
      </c>
      <c r="FT18" s="8">
        <v>3.2306888264575402E-3</v>
      </c>
      <c r="FU18" s="8">
        <v>0.29316515857526698</v>
      </c>
      <c r="FV18" s="8">
        <v>0.45444335269844799</v>
      </c>
      <c r="FW18" s="8">
        <v>-6.1115511317320403E-2</v>
      </c>
      <c r="FX18" s="8">
        <v>-7.24648833525324E-2</v>
      </c>
      <c r="FY18" s="8">
        <v>-7.1836687119699403E-3</v>
      </c>
      <c r="FZ18" s="8">
        <v>-4.5124661032671397E-2</v>
      </c>
      <c r="GA18" s="8">
        <v>-0.37524618800925602</v>
      </c>
      <c r="GB18" s="8">
        <v>0.216237915644127</v>
      </c>
      <c r="GC18" s="8">
        <v>-0.17445130801745301</v>
      </c>
      <c r="GD18" s="8">
        <v>-7.6245069723626005E-2</v>
      </c>
      <c r="GE18" s="8">
        <v>-3.6236412925829201E-2</v>
      </c>
      <c r="GF18" s="8">
        <v>-0.82256199985011402</v>
      </c>
      <c r="GG18" s="8">
        <v>-7.6057977770838503E-2</v>
      </c>
      <c r="GH18" s="8">
        <v>-5.5355624913107401E-2</v>
      </c>
      <c r="GI18" s="8">
        <v>-0.192744880475192</v>
      </c>
      <c r="GJ18" s="8">
        <v>-1.61375607571883E-2</v>
      </c>
      <c r="GK18" s="8">
        <v>0.48715355890845302</v>
      </c>
      <c r="GL18" s="8">
        <v>0.37343279099877702</v>
      </c>
      <c r="GM18" s="8">
        <v>6.2662411380676394E-2</v>
      </c>
      <c r="GN18" s="8">
        <v>-0.91266378580212404</v>
      </c>
      <c r="GO18" s="8">
        <v>-0.223648008457623</v>
      </c>
      <c r="GP18" s="8">
        <v>-9.6560527840086799E-2</v>
      </c>
      <c r="GQ18" s="8">
        <v>0.17617845334957299</v>
      </c>
      <c r="GR18" s="8">
        <v>-2.7901429465373401E-2</v>
      </c>
      <c r="GS18" s="8">
        <v>-0.20621230665547099</v>
      </c>
      <c r="GT18" s="8">
        <v>0.11605744524150199</v>
      </c>
      <c r="GU18" s="8">
        <v>-7.9118100951654294E-2</v>
      </c>
      <c r="GV18" s="8">
        <v>4.6872053128519699E-2</v>
      </c>
      <c r="GW18" s="8">
        <v>9.7337955531879197E-2</v>
      </c>
      <c r="GX18" s="8">
        <v>-1.02102785325625</v>
      </c>
      <c r="GY18" s="8">
        <v>0.25327612319231602</v>
      </c>
      <c r="GZ18" s="8">
        <v>0.54827428740949502</v>
      </c>
      <c r="HA18" s="8">
        <v>-3.3071692286627E-2</v>
      </c>
      <c r="HB18" s="8">
        <v>1.1200498738013001</v>
      </c>
      <c r="HC18" s="8">
        <v>0.37179425171338398</v>
      </c>
      <c r="HD18" s="8">
        <v>-6.82386627334928E-2</v>
      </c>
      <c r="HE18" s="8">
        <v>0.16458410333707099</v>
      </c>
      <c r="HF18" s="8">
        <v>-0.113480005454671</v>
      </c>
      <c r="HG18" s="8">
        <v>1.6603020878348002E-2</v>
      </c>
      <c r="HH18" s="8">
        <v>-0.287617318973929</v>
      </c>
      <c r="HI18" s="8">
        <v>-1.39190896307159</v>
      </c>
      <c r="HJ18" s="8">
        <v>-5.7221780817201098E-2</v>
      </c>
      <c r="HK18" s="8">
        <v>-0.13524784744892701</v>
      </c>
      <c r="HL18" s="8">
        <v>-0.15905537981641599</v>
      </c>
      <c r="HM18" s="8">
        <v>-0.134413706575845</v>
      </c>
      <c r="HN18" s="8">
        <v>-0.114328040595888</v>
      </c>
      <c r="HO18" s="8">
        <v>-0.134918193722038</v>
      </c>
      <c r="HP18" s="8">
        <v>-0.141345318707013</v>
      </c>
      <c r="HQ18" s="8">
        <v>-0.11430410669399001</v>
      </c>
      <c r="HR18" s="8">
        <v>-0.136238831068762</v>
      </c>
      <c r="HS18" s="8">
        <v>-5.7063999322501197E-2</v>
      </c>
      <c r="HT18" s="8">
        <v>-5.4317890596521602E-3</v>
      </c>
      <c r="HU18" s="8">
        <v>-1.2978354541821799</v>
      </c>
      <c r="HV18" s="8">
        <v>-0.14008778141492201</v>
      </c>
      <c r="HW18" s="8">
        <v>3.6867665519928899E-2</v>
      </c>
      <c r="HX18" s="8">
        <v>0.70422039544995196</v>
      </c>
      <c r="HY18" s="8">
        <v>0.22882525085029501</v>
      </c>
      <c r="HZ18" s="8">
        <v>1.6144444127908299E-2</v>
      </c>
      <c r="IA18" s="8">
        <v>-0.167816904454238</v>
      </c>
      <c r="IB18" s="8">
        <v>-2.35743366321912E-2</v>
      </c>
      <c r="IC18" s="8">
        <v>8.9226745979229492E-3</v>
      </c>
      <c r="ID18" s="8">
        <v>-0.235112775018092</v>
      </c>
      <c r="IE18" s="8">
        <v>-0.19714847474322</v>
      </c>
      <c r="IF18" s="8">
        <v>1.5972577967208301E-2</v>
      </c>
      <c r="IG18" s="8">
        <v>0.628669959364067</v>
      </c>
      <c r="IH18" s="8">
        <v>0.34026089080918898</v>
      </c>
      <c r="II18" s="8">
        <v>0.58045983980220395</v>
      </c>
      <c r="IJ18" s="8">
        <v>-1.29001968462644E-2</v>
      </c>
      <c r="IK18" s="8">
        <v>-6.4416363488165707E-2</v>
      </c>
      <c r="IL18" s="8">
        <v>0.238801402789765</v>
      </c>
      <c r="IM18" s="8">
        <v>0.77806888695235399</v>
      </c>
      <c r="IN18" s="8">
        <v>4.7407499829311799E-2</v>
      </c>
      <c r="IO18" s="8">
        <v>-9.1046549868050206E-2</v>
      </c>
      <c r="IP18" s="8">
        <v>-0.20233490713823499</v>
      </c>
      <c r="IQ18" s="8">
        <v>-9.8974933444744506E-2</v>
      </c>
      <c r="IR18" s="8">
        <v>0.116367974641366</v>
      </c>
      <c r="IS18" s="8">
        <v>2.6434574346508501E-2</v>
      </c>
      <c r="IT18" s="8">
        <v>0.52020524154771597</v>
      </c>
      <c r="IU18" s="8">
        <v>7.3162301986889805E-2</v>
      </c>
      <c r="IV18" s="8">
        <v>0.45082707681171902</v>
      </c>
      <c r="IW18" s="8">
        <v>0.42810443949247701</v>
      </c>
      <c r="IX18" s="8">
        <v>-9.9474957576491996E-2</v>
      </c>
      <c r="IY18" s="8">
        <v>-6.3774231597798894E-2</v>
      </c>
      <c r="IZ18" s="8">
        <v>7.1845192341167805E-2</v>
      </c>
      <c r="JA18" s="8">
        <v>-0.18109277338325799</v>
      </c>
      <c r="JB18" s="8">
        <v>9.3968084742299895E-2</v>
      </c>
      <c r="JC18" s="8">
        <v>-1.7123755859120699E-2</v>
      </c>
      <c r="JD18" s="8">
        <v>3.0296591426664798E-2</v>
      </c>
      <c r="JE18" s="8">
        <v>-5.7459103504129701E-2</v>
      </c>
      <c r="JF18" s="8">
        <v>2.5631844947164601E-2</v>
      </c>
      <c r="JG18" s="8">
        <v>0.25841480364105202</v>
      </c>
      <c r="JH18" s="8">
        <v>2.1146129387743001E-2</v>
      </c>
      <c r="JI18" s="8">
        <v>1.7019230806938599E-2</v>
      </c>
      <c r="JJ18" s="8">
        <v>-0.156161366889771</v>
      </c>
      <c r="JK18" s="8">
        <v>-0.13376747559847199</v>
      </c>
      <c r="JL18" s="8">
        <v>-6.6320038635837797E-2</v>
      </c>
      <c r="JM18" s="8">
        <v>0.110466185991696</v>
      </c>
      <c r="JN18" s="8">
        <v>0.13007913200761001</v>
      </c>
      <c r="JO18" s="8">
        <v>0.23018126194616501</v>
      </c>
      <c r="JP18" s="8">
        <v>0.169404832797034</v>
      </c>
      <c r="JQ18" s="8">
        <v>-0.28911530746868402</v>
      </c>
      <c r="JR18" s="8">
        <v>-6.44843607514214E-3</v>
      </c>
      <c r="JS18" s="8">
        <v>3.8287544236828799E-2</v>
      </c>
      <c r="JT18" s="8">
        <v>0.19997698711686501</v>
      </c>
      <c r="JU18" s="8">
        <v>-3.5234237306040401</v>
      </c>
      <c r="JV18" s="8">
        <v>0.37303660747042799</v>
      </c>
      <c r="JW18" s="8">
        <v>0.23495570589025599</v>
      </c>
      <c r="JX18" s="8">
        <v>-0.47030379734826</v>
      </c>
      <c r="JY18" s="8">
        <v>0.35610077030342602</v>
      </c>
      <c r="JZ18" s="8">
        <v>0.314685602590764</v>
      </c>
      <c r="KA18" s="8">
        <v>-4.2214604213170803E-2</v>
      </c>
      <c r="KB18" s="8">
        <v>-0.39746141402912699</v>
      </c>
      <c r="KC18" s="8">
        <v>8.3978227395914901E-2</v>
      </c>
      <c r="KD18" s="8">
        <v>-0.148278425046279</v>
      </c>
      <c r="KE18" s="8">
        <v>-5.2764659622334897E-2</v>
      </c>
      <c r="KF18" s="8">
        <v>-2.5993525421765602E-2</v>
      </c>
      <c r="KG18" s="8">
        <v>-6.2215667493447799E-2</v>
      </c>
      <c r="KH18" s="8">
        <v>-1.8026995415666699E-2</v>
      </c>
      <c r="KI18" s="8">
        <v>-6.17677086354241E-2</v>
      </c>
      <c r="KJ18" s="8">
        <v>0.42227716116620101</v>
      </c>
      <c r="KK18" s="8">
        <v>-0.22196234398187101</v>
      </c>
      <c r="KL18" s="8">
        <v>0.106777732321087</v>
      </c>
      <c r="KM18" s="8">
        <v>-0.12606705784799399</v>
      </c>
      <c r="KN18" s="8">
        <v>-3.4220716458216602E-2</v>
      </c>
      <c r="KO18" s="8">
        <v>-9.5630353120226302E-2</v>
      </c>
      <c r="KP18" s="8">
        <v>0.11699981243169399</v>
      </c>
      <c r="KQ18" s="8">
        <v>1.4101943435478399</v>
      </c>
      <c r="KR18" s="8">
        <v>0.420354775901152</v>
      </c>
      <c r="KS18" s="8">
        <v>0.16992377307533801</v>
      </c>
      <c r="KT18" s="8">
        <v>2.2975811949991799E-2</v>
      </c>
      <c r="KU18" s="8">
        <v>5.9886362843509698E-2</v>
      </c>
      <c r="KV18" s="8">
        <v>-7.4234541289884007E-2</v>
      </c>
      <c r="KW18" s="8">
        <v>9.7843779220479599E-2</v>
      </c>
      <c r="KX18" s="8">
        <v>-0.15061566491072101</v>
      </c>
      <c r="KY18" s="8">
        <v>0.188998859163475</v>
      </c>
      <c r="KZ18" s="8">
        <v>5.9008248899100099E-2</v>
      </c>
      <c r="LA18" s="8">
        <v>0.128957207443365</v>
      </c>
      <c r="LB18" s="8">
        <v>8.8112408591847893E-2</v>
      </c>
      <c r="LC18" s="8">
        <v>0.54586108019566904</v>
      </c>
      <c r="LD18" s="6"/>
      <c r="LE18" s="6"/>
    </row>
    <row r="19" spans="1:317" s="1" customFormat="1" ht="48" x14ac:dyDescent="0.2">
      <c r="A19" s="8">
        <v>44</v>
      </c>
      <c r="B19" s="8" t="s">
        <v>1147</v>
      </c>
      <c r="C19" s="8" t="s">
        <v>1148</v>
      </c>
      <c r="D19" s="8"/>
      <c r="E19" s="8"/>
      <c r="F19" s="8" t="s">
        <v>1149</v>
      </c>
      <c r="G19" s="8" t="s">
        <v>1165</v>
      </c>
      <c r="H19" s="8" t="s">
        <v>1166</v>
      </c>
      <c r="I19" s="8" t="s">
        <v>1152</v>
      </c>
      <c r="J19" s="8">
        <v>-7.1136063688149398E-2</v>
      </c>
      <c r="K19" s="8">
        <v>1.54343544447099E-2</v>
      </c>
      <c r="L19" s="8">
        <v>0.12912173503150301</v>
      </c>
      <c r="M19" s="8">
        <v>0.21415558889261099</v>
      </c>
      <c r="N19" s="8">
        <v>6.5004038181598403E-2</v>
      </c>
      <c r="O19" s="8">
        <v>-4.5616515325637598E-4</v>
      </c>
      <c r="P19" s="8">
        <v>0.21813535884318699</v>
      </c>
      <c r="Q19" s="8">
        <v>0.23139887325112901</v>
      </c>
      <c r="R19" s="8">
        <v>9.3116775578439198E-2</v>
      </c>
      <c r="S19" s="8">
        <v>-0.32309807537930801</v>
      </c>
      <c r="T19" s="8">
        <v>-0.70234041150631299</v>
      </c>
      <c r="U19" s="8">
        <v>-0.139080578303548</v>
      </c>
      <c r="V19" s="8">
        <v>-2.08213216745998E-2</v>
      </c>
      <c r="W19" s="8">
        <v>-6.7106360951677907E-2</v>
      </c>
      <c r="X19" s="8">
        <v>-0.13174205329618499</v>
      </c>
      <c r="Y19" s="8">
        <v>-0.11121972238410301</v>
      </c>
      <c r="Z19" s="8">
        <v>-5.48189914324839E-2</v>
      </c>
      <c r="AA19" s="8">
        <v>-9.4588772668071294E-2</v>
      </c>
      <c r="AB19" s="8">
        <v>0.17654069551217699</v>
      </c>
      <c r="AC19" s="8">
        <v>0.14852627188993101</v>
      </c>
      <c r="AD19" s="8">
        <v>-0.23248294048127199</v>
      </c>
      <c r="AE19" s="8">
        <v>-0.18807340864772901</v>
      </c>
      <c r="AF19" s="8">
        <v>-5.5142596612772002E-2</v>
      </c>
      <c r="AG19" s="8">
        <v>9.7338092722794506E-2</v>
      </c>
      <c r="AH19" s="8">
        <v>0.15316264239924199</v>
      </c>
      <c r="AI19" s="8">
        <v>0.15368166257514301</v>
      </c>
      <c r="AJ19" s="8">
        <v>-5.5831857025207101E-3</v>
      </c>
      <c r="AK19" s="8">
        <v>0.33217610036684397</v>
      </c>
      <c r="AL19" s="8">
        <v>2.0804848600094499E-2</v>
      </c>
      <c r="AM19" s="8">
        <v>0.29438805161768899</v>
      </c>
      <c r="AN19" s="8">
        <v>0.17179428764559501</v>
      </c>
      <c r="AO19" s="8">
        <v>-1.7383305282156099E-2</v>
      </c>
      <c r="AP19" s="8">
        <v>-0.15167908102445099</v>
      </c>
      <c r="AQ19" s="8">
        <v>-6.9365605816584701E-3</v>
      </c>
      <c r="AR19" s="8">
        <v>0.13005697345168701</v>
      </c>
      <c r="AS19" s="8">
        <v>-8.7280503980749994E-3</v>
      </c>
      <c r="AT19" s="8">
        <v>0.106291173322397</v>
      </c>
      <c r="AU19" s="8">
        <v>2.3228370809052601E-2</v>
      </c>
      <c r="AV19" s="8">
        <v>4.5602096417386999E-4</v>
      </c>
      <c r="AW19" s="8">
        <v>0.235565998974823</v>
      </c>
      <c r="AX19" s="8">
        <v>0.26439953824013301</v>
      </c>
      <c r="AY19" s="8">
        <v>-0.16175963170653701</v>
      </c>
      <c r="AZ19" s="8">
        <v>0.31476259687205599</v>
      </c>
      <c r="BA19" s="8">
        <v>-2.1893323844378601E-2</v>
      </c>
      <c r="BB19" s="8">
        <v>-5.6892594712037302E-2</v>
      </c>
      <c r="BC19" s="8">
        <v>-6.9403485301711407E-2</v>
      </c>
      <c r="BD19" s="8">
        <v>-0.41439764815457097</v>
      </c>
      <c r="BE19" s="8">
        <v>-2.4330493813704598E-2</v>
      </c>
      <c r="BF19" s="8">
        <v>0.10875565130465301</v>
      </c>
      <c r="BG19" s="8">
        <v>-1.8279220973594801E-2</v>
      </c>
      <c r="BH19" s="8">
        <v>0.113363475404374</v>
      </c>
      <c r="BI19" s="8">
        <v>2.3337091749648702E-2</v>
      </c>
      <c r="BJ19" s="8">
        <v>-7.9485566073844605E-2</v>
      </c>
      <c r="BK19" s="8">
        <v>5.4593403308829301E-2</v>
      </c>
      <c r="BL19" s="8">
        <v>-2.1609471716372601</v>
      </c>
      <c r="BM19" s="8">
        <v>-3.9129703676364598E-2</v>
      </c>
      <c r="BN19" s="8">
        <v>-0.117180836705072</v>
      </c>
      <c r="BO19" s="8">
        <v>-9.1019901034225595E-2</v>
      </c>
      <c r="BP19" s="8">
        <v>-0.12437424816135099</v>
      </c>
      <c r="BQ19" s="8">
        <v>-0.22611003311343</v>
      </c>
      <c r="BR19" s="8">
        <v>-0.24971224159695801</v>
      </c>
      <c r="BS19" s="8">
        <v>1.03275705654784E-2</v>
      </c>
      <c r="BT19" s="8">
        <v>3.3459375020712299E-3</v>
      </c>
      <c r="BU19" s="8">
        <v>0.55990216304505902</v>
      </c>
      <c r="BV19" s="8">
        <v>0.193803868875976</v>
      </c>
      <c r="BW19" s="8">
        <v>0.22568824565485701</v>
      </c>
      <c r="BX19" s="8">
        <v>0.52212711039545301</v>
      </c>
      <c r="BY19" s="8">
        <v>6.7376596067602795E-2</v>
      </c>
      <c r="BZ19" s="8">
        <v>0.42273818732451601</v>
      </c>
      <c r="CA19" s="8">
        <v>4.6854842884814799E-2</v>
      </c>
      <c r="CB19" s="8">
        <v>0.138912206049873</v>
      </c>
      <c r="CC19" s="8">
        <v>0.158589163598196</v>
      </c>
      <c r="CD19" s="8">
        <v>0.33906513486223999</v>
      </c>
      <c r="CE19" s="8">
        <v>8.7543172273500391E-3</v>
      </c>
      <c r="CF19" s="8">
        <v>-0.14833312775170099</v>
      </c>
      <c r="CG19" s="8">
        <v>-0.31963889721234401</v>
      </c>
      <c r="CH19" s="8">
        <v>-1.3817386311127999E-2</v>
      </c>
      <c r="CI19" s="8">
        <v>-0.164059687693245</v>
      </c>
      <c r="CJ19" s="8">
        <v>1.0650419383033301E-3</v>
      </c>
      <c r="CK19" s="8">
        <v>0.64685873317606302</v>
      </c>
      <c r="CL19" s="8">
        <v>-0.13589169167557399</v>
      </c>
      <c r="CM19" s="8">
        <v>-0.24959693454076601</v>
      </c>
      <c r="CN19" s="8">
        <v>0.13677292529423901</v>
      </c>
      <c r="CO19" s="8">
        <v>0.173169103764403</v>
      </c>
      <c r="CP19" s="8">
        <v>-1.01990596547425E-2</v>
      </c>
      <c r="CQ19" s="8">
        <v>4.9311761213744802E-2</v>
      </c>
      <c r="CR19" s="8">
        <v>1.1166796294771599E-2</v>
      </c>
      <c r="CS19" s="8">
        <v>-1.9571680543162499E-2</v>
      </c>
      <c r="CT19" s="8">
        <v>-0.13199789356863501</v>
      </c>
      <c r="CU19" s="8">
        <v>0.68148525051909103</v>
      </c>
      <c r="CV19" s="8">
        <v>-0.15500212090792001</v>
      </c>
      <c r="CW19" s="8">
        <v>0.17293609328610399</v>
      </c>
      <c r="CX19" s="8">
        <v>8.6415145467980597E-2</v>
      </c>
      <c r="CY19" s="8">
        <v>-9.78429181490484E-2</v>
      </c>
      <c r="CZ19" s="8">
        <v>-1.7523801189884001E-3</v>
      </c>
      <c r="DA19" s="8">
        <v>6.01320436012227E-2</v>
      </c>
      <c r="DB19" s="8">
        <v>7.8793679063451805E-2</v>
      </c>
      <c r="DC19" s="8">
        <v>-4.7461642108454702E-2</v>
      </c>
      <c r="DD19" s="8">
        <v>-9.7099700688129298E-4</v>
      </c>
      <c r="DE19" s="8">
        <v>0.247350461239708</v>
      </c>
      <c r="DF19" s="8">
        <v>0.175561585908175</v>
      </c>
      <c r="DG19" s="8">
        <v>-4.4585078109146303E-2</v>
      </c>
      <c r="DH19" s="8">
        <v>8.6750597829957907E-2</v>
      </c>
      <c r="DI19" s="8">
        <v>-5.9781277271388003E-2</v>
      </c>
      <c r="DJ19" s="8">
        <v>0.15371350642607101</v>
      </c>
      <c r="DK19" s="8">
        <v>5.84104305181634E-2</v>
      </c>
      <c r="DL19" s="8">
        <v>-7.1757920275118695E-2</v>
      </c>
      <c r="DM19" s="8">
        <v>0.19551268924294499</v>
      </c>
      <c r="DN19" s="8">
        <v>0.33968956910294501</v>
      </c>
      <c r="DO19" s="8">
        <v>-0.88013064793574902</v>
      </c>
      <c r="DP19" s="8">
        <v>0.28346032655461301</v>
      </c>
      <c r="DQ19" s="8">
        <v>-5.3789866135435301E-2</v>
      </c>
      <c r="DR19" s="8">
        <v>-7.4635778066013694E-2</v>
      </c>
      <c r="DS19" s="8">
        <v>-0.22510344256162901</v>
      </c>
      <c r="DT19" s="8">
        <v>0.49299779873931998</v>
      </c>
      <c r="DU19" s="8">
        <v>0.111023127131597</v>
      </c>
      <c r="DV19" s="8">
        <v>0.143282863176382</v>
      </c>
      <c r="DW19" s="8">
        <v>-6.8550463092478003E-2</v>
      </c>
      <c r="DX19" s="8">
        <v>-3.8582593311287397E-2</v>
      </c>
      <c r="DY19" s="8">
        <v>0.36610922198054902</v>
      </c>
      <c r="DZ19" s="8">
        <v>-0.22570505052343601</v>
      </c>
      <c r="EA19" s="8">
        <v>-0.16768204291731201</v>
      </c>
      <c r="EB19" s="8">
        <v>0.15068843704675</v>
      </c>
      <c r="EC19" s="8">
        <v>-3.2564861076221602E-3</v>
      </c>
      <c r="ED19" s="8">
        <v>-0.243264615217022</v>
      </c>
      <c r="EE19" s="8">
        <v>-0.261408258696261</v>
      </c>
      <c r="EF19" s="8">
        <v>-0.168289046513974</v>
      </c>
      <c r="EG19" s="8">
        <v>-0.124385565256928</v>
      </c>
      <c r="EH19" s="8">
        <v>0.48698435476045299</v>
      </c>
      <c r="EI19" s="8">
        <v>0.174396322094655</v>
      </c>
      <c r="EJ19" s="8">
        <v>7.5853345833160002E-2</v>
      </c>
      <c r="EK19" s="8">
        <v>1.47547127065548E-2</v>
      </c>
      <c r="EL19" s="8">
        <v>-0.191237176044248</v>
      </c>
      <c r="EM19" s="8">
        <v>-3.9666515557693197E-2</v>
      </c>
      <c r="EN19" s="8">
        <v>9.0015570319009197E-2</v>
      </c>
      <c r="EO19" s="8">
        <v>-0.349322186476487</v>
      </c>
      <c r="EP19" s="8">
        <v>0.34468981933571202</v>
      </c>
      <c r="EQ19" s="8">
        <v>-0.23397777275936399</v>
      </c>
      <c r="ER19" s="8">
        <v>-0.100144630809768</v>
      </c>
      <c r="ES19" s="8">
        <v>-0.153652578066756</v>
      </c>
      <c r="ET19" s="8">
        <v>5.4613520932602396E-4</v>
      </c>
      <c r="EU19" s="8">
        <v>0.162850775260763</v>
      </c>
      <c r="EV19" s="8">
        <v>0.28701148888362299</v>
      </c>
      <c r="EW19" s="8">
        <v>0.401019311123681</v>
      </c>
      <c r="EX19" s="8">
        <v>4.1798622522319903E-2</v>
      </c>
      <c r="EY19" s="8">
        <v>0.41417486330419401</v>
      </c>
      <c r="EZ19" s="8">
        <v>-0.14043452752396801</v>
      </c>
      <c r="FA19" s="8">
        <v>-2.4043910932217302E-2</v>
      </c>
      <c r="FB19" s="8">
        <v>-4.77099875898769E-2</v>
      </c>
      <c r="FC19" s="8">
        <v>-0.27136582381610902</v>
      </c>
      <c r="FD19" s="8">
        <v>0.128207871541069</v>
      </c>
      <c r="FE19" s="8">
        <v>3.11282883013533E-2</v>
      </c>
      <c r="FF19" s="8">
        <v>-0.26275212850415502</v>
      </c>
      <c r="FG19" s="8">
        <v>0.26408227205540002</v>
      </c>
      <c r="FH19" s="8">
        <v>-0.28155920116167199</v>
      </c>
      <c r="FI19" s="8">
        <v>0.131119136696599</v>
      </c>
      <c r="FJ19" s="8">
        <v>-0.22799674515052401</v>
      </c>
      <c r="FK19" s="8">
        <v>0.16836808011052101</v>
      </c>
      <c r="FL19" s="8">
        <v>-0.27880873116286198</v>
      </c>
      <c r="FM19" s="8">
        <v>0.111262636523469</v>
      </c>
      <c r="FN19" s="8">
        <v>9.6013134633181299E-2</v>
      </c>
      <c r="FO19" s="8">
        <v>-4.9121495681376103E-2</v>
      </c>
      <c r="FP19" s="8">
        <v>3.2286569305234401E-2</v>
      </c>
      <c r="FQ19" s="8">
        <v>-0.18816400651088699</v>
      </c>
      <c r="FR19" s="8">
        <v>1.19417359784827E-2</v>
      </c>
      <c r="FS19" s="8">
        <v>-6.8591688157431399E-2</v>
      </c>
      <c r="FT19" s="8">
        <v>3.1796307932061098E-2</v>
      </c>
      <c r="FU19" s="8">
        <v>0.28398438753087002</v>
      </c>
      <c r="FV19" s="8">
        <v>0.37400058208405201</v>
      </c>
      <c r="FW19" s="8">
        <v>3.1595406991283201E-2</v>
      </c>
      <c r="FX19" s="8">
        <v>-5.1664483712929102E-2</v>
      </c>
      <c r="FY19" s="8">
        <v>-8.7899867133663795E-3</v>
      </c>
      <c r="FZ19" s="8">
        <v>1.33101805119317E-2</v>
      </c>
      <c r="GA19" s="8">
        <v>-0.43290356506365402</v>
      </c>
      <c r="GB19" s="8">
        <v>0.24783524891972999</v>
      </c>
      <c r="GC19" s="8">
        <v>-5.9147905251849098E-2</v>
      </c>
      <c r="GD19" s="8">
        <v>2.1855151771977499E-2</v>
      </c>
      <c r="GE19" s="8">
        <v>-5.2092610490225899E-2</v>
      </c>
      <c r="GF19" s="8">
        <v>-0.867541919433511</v>
      </c>
      <c r="GG19" s="8">
        <v>-0.107201531245235</v>
      </c>
      <c r="GH19" s="8">
        <v>1.8006480972495902E-2</v>
      </c>
      <c r="GI19" s="8">
        <v>-0.17606356155358799</v>
      </c>
      <c r="GJ19" s="8">
        <v>5.4708841038314797E-2</v>
      </c>
      <c r="GK19" s="8">
        <v>0.54178770059505599</v>
      </c>
      <c r="GL19" s="8">
        <v>0.43564269700738001</v>
      </c>
      <c r="GM19" s="8">
        <v>8.6632602994279606E-2</v>
      </c>
      <c r="GN19" s="8">
        <v>-1.00702974263652</v>
      </c>
      <c r="GO19" s="8">
        <v>-0.20815872671162</v>
      </c>
      <c r="GP19" s="8">
        <v>-5.4666407812482998E-2</v>
      </c>
      <c r="GQ19" s="8">
        <v>0.18621263296917701</v>
      </c>
      <c r="GR19" s="8">
        <v>1.02602612302297E-2</v>
      </c>
      <c r="GS19" s="8">
        <v>-0.225191232608867</v>
      </c>
      <c r="GT19" s="8">
        <v>6.3397654307105006E-2</v>
      </c>
      <c r="GU19" s="8">
        <v>-7.5444839126050905E-2</v>
      </c>
      <c r="GV19" s="8">
        <v>4.7305439764123297E-2</v>
      </c>
      <c r="GW19" s="8">
        <v>1.1800825407482601E-2</v>
      </c>
      <c r="GX19" s="8">
        <v>-0.965300499510649</v>
      </c>
      <c r="GY19" s="8">
        <v>0.189765776107919</v>
      </c>
      <c r="GZ19" s="8">
        <v>0.50326653553209799</v>
      </c>
      <c r="HA19" s="8">
        <v>-5.7061068111023697E-2</v>
      </c>
      <c r="HB19" s="8">
        <v>0.96720473354690695</v>
      </c>
      <c r="HC19" s="8">
        <v>0.39597840533398798</v>
      </c>
      <c r="HD19" s="8">
        <v>-7.85203138448895E-2</v>
      </c>
      <c r="HE19" s="8">
        <v>0.130524028222674</v>
      </c>
      <c r="HF19" s="8">
        <v>-0.120652650049068</v>
      </c>
      <c r="HG19" s="8">
        <v>-1.29909224750486E-2</v>
      </c>
      <c r="HH19" s="8">
        <v>-0.28444568689632499</v>
      </c>
      <c r="HI19" s="8">
        <v>-1.36505652744999</v>
      </c>
      <c r="HJ19" s="8">
        <v>-6.7954530931597701E-2</v>
      </c>
      <c r="HK19" s="8">
        <v>-0.130191007553323</v>
      </c>
      <c r="HL19" s="8">
        <v>-0.16745129660181199</v>
      </c>
      <c r="HM19" s="8">
        <v>-4.2537217603241202E-2</v>
      </c>
      <c r="HN19" s="8">
        <v>-3.8343396410285002E-2</v>
      </c>
      <c r="HO19" s="8">
        <v>-0.13623631569043501</v>
      </c>
      <c r="HP19" s="8">
        <v>-0.181879975659409</v>
      </c>
      <c r="HQ19" s="8">
        <v>-0.120121012133387</v>
      </c>
      <c r="HR19" s="8">
        <v>-0.103749152292159</v>
      </c>
      <c r="HS19" s="8">
        <v>-0.115744986449898</v>
      </c>
      <c r="HT19" s="8">
        <v>7.8652768595086E-4</v>
      </c>
      <c r="HU19" s="8">
        <v>-1.3287362446555699</v>
      </c>
      <c r="HV19" s="8">
        <v>-0.19326730037731801</v>
      </c>
      <c r="HW19" s="8">
        <v>7.3523354045532494E-2</v>
      </c>
      <c r="HX19" s="8">
        <v>0.67468815204155497</v>
      </c>
      <c r="HY19" s="8">
        <v>0.26283042544589902</v>
      </c>
      <c r="HZ19" s="8">
        <v>-0.100740285604588</v>
      </c>
      <c r="IA19" s="8">
        <v>1.6992331061365201E-2</v>
      </c>
      <c r="IB19" s="8">
        <v>2.54258194324125E-2</v>
      </c>
      <c r="IC19" s="8">
        <v>-3.91489147514738E-2</v>
      </c>
      <c r="ID19" s="8">
        <v>-0.24418681240248899</v>
      </c>
      <c r="IE19" s="8">
        <v>-0.256451924171617</v>
      </c>
      <c r="IF19" s="8">
        <v>5.7921873183113901E-3</v>
      </c>
      <c r="IG19" s="8">
        <v>0.61309550238467003</v>
      </c>
      <c r="IH19" s="8">
        <v>0.32481824658699199</v>
      </c>
      <c r="II19" s="8">
        <v>0.655816057774808</v>
      </c>
      <c r="IJ19" s="8">
        <v>-2.2380788918661101E-2</v>
      </c>
      <c r="IK19" s="8">
        <v>-0.101319934592562</v>
      </c>
      <c r="IL19" s="8">
        <v>7.0218502422368698E-2</v>
      </c>
      <c r="IM19" s="8">
        <v>0.74243415111595801</v>
      </c>
      <c r="IN19" s="8">
        <v>-3.3803882910845699E-3</v>
      </c>
      <c r="IO19" s="8">
        <v>-0.10490800066844699</v>
      </c>
      <c r="IP19" s="8">
        <v>-0.27049855697103098</v>
      </c>
      <c r="IQ19" s="8">
        <v>-9.8470545809141399E-2</v>
      </c>
      <c r="IR19" s="8">
        <v>7.7943908731969505E-2</v>
      </c>
      <c r="IS19" s="8">
        <v>-2.0412313189888301E-2</v>
      </c>
      <c r="IT19" s="8">
        <v>0.51581462212940898</v>
      </c>
      <c r="IU19" s="8">
        <v>-2.9377707212506699E-2</v>
      </c>
      <c r="IV19" s="8">
        <v>0.25896925149732303</v>
      </c>
      <c r="IW19" s="8">
        <v>0.26217799382107998</v>
      </c>
      <c r="IX19" s="8">
        <v>-7.6164991863388501E-2</v>
      </c>
      <c r="IY19" s="8">
        <v>-3.90234103321953E-2</v>
      </c>
      <c r="IZ19" s="8">
        <v>0.100894521262271</v>
      </c>
      <c r="JA19" s="8">
        <v>-9.7543043630654205E-2</v>
      </c>
      <c r="JB19" s="8">
        <v>9.0468360610903201E-2</v>
      </c>
      <c r="JC19" s="8">
        <v>-1.2948914206517399E-2</v>
      </c>
      <c r="JD19" s="8">
        <v>1.5160329401268101E-2</v>
      </c>
      <c r="JE19" s="8">
        <v>7.4507868323473697E-2</v>
      </c>
      <c r="JF19" s="8">
        <v>-3.2364344537231998E-2</v>
      </c>
      <c r="JG19" s="8">
        <v>0.237571090696655</v>
      </c>
      <c r="JH19" s="8">
        <v>-4.7042790316953603E-2</v>
      </c>
      <c r="JI19" s="8">
        <v>2.2089010062541801E-2</v>
      </c>
      <c r="JJ19" s="8">
        <v>-5.5913741344167003E-2</v>
      </c>
      <c r="JK19" s="8">
        <v>-0.13777685399286799</v>
      </c>
      <c r="JL19" s="8">
        <v>-9.3351285180234403E-2</v>
      </c>
      <c r="JM19" s="8">
        <v>6.0467981853299102E-2</v>
      </c>
      <c r="JN19" s="8">
        <v>0.122502233571213</v>
      </c>
      <c r="JO19" s="8">
        <v>0.19013121700176899</v>
      </c>
      <c r="JP19" s="8">
        <v>0.12534451996263701</v>
      </c>
      <c r="JQ19" s="8">
        <v>-0.22857839360508</v>
      </c>
      <c r="JR19" s="8">
        <v>6.2821438400461296E-2</v>
      </c>
      <c r="JS19" s="8">
        <v>-8.0224806208567701E-2</v>
      </c>
      <c r="JT19" s="8">
        <v>0.17446694978246799</v>
      </c>
      <c r="JU19" s="8">
        <v>-3.4435901542984402</v>
      </c>
      <c r="JV19" s="8">
        <v>0.43596839894943101</v>
      </c>
      <c r="JW19" s="8">
        <v>0.33159110081585902</v>
      </c>
      <c r="JX19" s="8">
        <v>-0.473190794409657</v>
      </c>
      <c r="JY19" s="8">
        <v>0.33692907501203001</v>
      </c>
      <c r="JZ19" s="8">
        <v>0.36528205180536699</v>
      </c>
      <c r="KA19" s="8">
        <v>-5.4565088930567399E-2</v>
      </c>
      <c r="KB19" s="8">
        <v>-0.43065373417952302</v>
      </c>
      <c r="KC19" s="8">
        <v>6.8212362741518803E-2</v>
      </c>
      <c r="KD19" s="8">
        <v>-0.20894388909667599</v>
      </c>
      <c r="KE19" s="8">
        <v>-8.8095859996731599E-2</v>
      </c>
      <c r="KF19" s="8">
        <v>-1.15781537201622E-2</v>
      </c>
      <c r="KG19" s="8">
        <v>-7.9225136876844099E-2</v>
      </c>
      <c r="KH19" s="8">
        <v>-5.0163912000063302E-2</v>
      </c>
      <c r="KI19" s="8">
        <v>1.45459133501791E-2</v>
      </c>
      <c r="KJ19" s="8">
        <v>0.431259695721804</v>
      </c>
      <c r="KK19" s="8">
        <v>-0.17501848144326701</v>
      </c>
      <c r="KL19" s="8">
        <v>0.12623314407368999</v>
      </c>
      <c r="KM19" s="8">
        <v>-8.7053948642390203E-2</v>
      </c>
      <c r="KN19" s="8">
        <v>-5.9813918986612903E-2</v>
      </c>
      <c r="KO19" s="8">
        <v>-8.1515501604022697E-2</v>
      </c>
      <c r="KP19" s="8">
        <v>0.115072179885297</v>
      </c>
      <c r="KQ19" s="8">
        <v>2.0603723027834402</v>
      </c>
      <c r="KR19" s="8">
        <v>0.39981941411855498</v>
      </c>
      <c r="KS19" s="8">
        <v>0.19863519564694099</v>
      </c>
      <c r="KT19" s="8">
        <v>-5.3870270169404801E-2</v>
      </c>
      <c r="KU19" s="8">
        <v>-3.3089160838867802E-3</v>
      </c>
      <c r="KV19" s="8">
        <v>6.7321753135719295E-2</v>
      </c>
      <c r="KW19" s="8">
        <v>0.122705017077183</v>
      </c>
      <c r="KX19" s="8">
        <v>-0.13329507648201699</v>
      </c>
      <c r="KY19" s="8">
        <v>0.205667858291078</v>
      </c>
      <c r="KZ19" s="8">
        <v>0.206143282763703</v>
      </c>
      <c r="LA19" s="8">
        <v>-2.5225997991032E-2</v>
      </c>
      <c r="LB19" s="8">
        <v>0.10550359720045099</v>
      </c>
      <c r="LC19" s="8">
        <v>0.59355212661127199</v>
      </c>
      <c r="LD19" s="6"/>
      <c r="LE19" s="6"/>
    </row>
    <row r="20" spans="1:317" s="1" customFormat="1" ht="48" x14ac:dyDescent="0.2">
      <c r="A20" s="8">
        <v>45</v>
      </c>
      <c r="B20" s="8" t="s">
        <v>1147</v>
      </c>
      <c r="C20" s="8" t="s">
        <v>1148</v>
      </c>
      <c r="D20" s="8"/>
      <c r="E20" s="8"/>
      <c r="F20" s="8" t="s">
        <v>1149</v>
      </c>
      <c r="G20" s="8" t="s">
        <v>1167</v>
      </c>
      <c r="H20" s="8" t="s">
        <v>1168</v>
      </c>
      <c r="I20" s="8" t="s">
        <v>1152</v>
      </c>
      <c r="J20" s="8">
        <v>-3.1674026742971803E-2</v>
      </c>
      <c r="K20" s="8">
        <v>-8.7664190675112399E-2</v>
      </c>
      <c r="L20" s="8">
        <v>0.19103209525448001</v>
      </c>
      <c r="M20" s="8">
        <v>0.26899358339978902</v>
      </c>
      <c r="N20" s="8">
        <v>7.40396107437757E-2</v>
      </c>
      <c r="O20" s="8">
        <v>2.1822603564921401E-2</v>
      </c>
      <c r="P20" s="8">
        <v>0.34859004451436398</v>
      </c>
      <c r="Q20" s="8">
        <v>0.31984910993530702</v>
      </c>
      <c r="R20" s="8">
        <v>0.138766474807617</v>
      </c>
      <c r="S20" s="8">
        <v>-0.34980541937813098</v>
      </c>
      <c r="T20" s="8">
        <v>-0.51168854877513603</v>
      </c>
      <c r="U20" s="8">
        <v>-0.12871666413737001</v>
      </c>
      <c r="V20" s="8">
        <v>-3.5651337333422399E-2</v>
      </c>
      <c r="W20" s="8">
        <v>-1.1933959239900101E-2</v>
      </c>
      <c r="X20" s="8">
        <v>-0.109924803468007</v>
      </c>
      <c r="Y20" s="8">
        <v>-0.148119862467925</v>
      </c>
      <c r="Z20" s="8">
        <v>-9.5676792013406606E-2</v>
      </c>
      <c r="AA20" s="8">
        <v>-4.7884285786893598E-2</v>
      </c>
      <c r="AB20" s="8">
        <v>0.38736294804335503</v>
      </c>
      <c r="AC20" s="8">
        <v>7.8146814921108199E-2</v>
      </c>
      <c r="AD20" s="8">
        <v>-0.232126795859595</v>
      </c>
      <c r="AE20" s="8">
        <v>-0.177946051673051</v>
      </c>
      <c r="AF20" s="8">
        <v>-4.14869969515946E-2</v>
      </c>
      <c r="AG20" s="8">
        <v>0.10137881812097201</v>
      </c>
      <c r="AH20" s="8">
        <v>0.165348763520419</v>
      </c>
      <c r="AI20" s="8">
        <v>0.162901455736321</v>
      </c>
      <c r="AJ20" s="8">
        <v>-4.1033781584343197E-2</v>
      </c>
      <c r="AK20" s="8">
        <v>0.442306717868022</v>
      </c>
      <c r="AL20" s="8">
        <v>3.2005227569321802E-2</v>
      </c>
      <c r="AM20" s="8">
        <v>0.23131702518886599</v>
      </c>
      <c r="AN20" s="8">
        <v>0.24947306650477299</v>
      </c>
      <c r="AO20" s="8">
        <v>3.4962618649021303E-2</v>
      </c>
      <c r="AP20" s="8">
        <v>-0.121676598714273</v>
      </c>
      <c r="AQ20" s="8">
        <v>6.48770184951903E-3</v>
      </c>
      <c r="AR20" s="8">
        <v>0.116020980566865</v>
      </c>
      <c r="AS20" s="8">
        <v>-3.8226174287297299E-2</v>
      </c>
      <c r="AT20" s="8">
        <v>5.6412439697574902E-2</v>
      </c>
      <c r="AU20" s="8">
        <v>0.10772534575023</v>
      </c>
      <c r="AV20" s="8">
        <v>-1.3947010084649099E-2</v>
      </c>
      <c r="AW20" s="8">
        <v>0.21366273897900101</v>
      </c>
      <c r="AX20" s="8">
        <v>0.30182201742130998</v>
      </c>
      <c r="AY20" s="8">
        <v>-0.10340226988536</v>
      </c>
      <c r="AZ20" s="8">
        <v>0.26661050367323402</v>
      </c>
      <c r="BA20" s="8">
        <v>-5.2245385249201297E-2</v>
      </c>
      <c r="BB20" s="8">
        <v>-6.9852490906859896E-2</v>
      </c>
      <c r="BC20" s="8">
        <v>-0.21953376003053399</v>
      </c>
      <c r="BD20" s="8">
        <v>-0.23807360330239399</v>
      </c>
      <c r="BE20" s="8">
        <v>-1.11007582585271E-2</v>
      </c>
      <c r="BF20" s="8">
        <v>-2.4860512320169399E-2</v>
      </c>
      <c r="BG20" s="8">
        <v>-4.9221856096417403E-2</v>
      </c>
      <c r="BH20" s="8">
        <v>7.1902653005550904E-2</v>
      </c>
      <c r="BI20" s="8">
        <v>4.5905077108262197E-3</v>
      </c>
      <c r="BJ20" s="8">
        <v>-0.112588624662667</v>
      </c>
      <c r="BK20" s="8">
        <v>7.0358094888306702E-2</v>
      </c>
      <c r="BL20" s="8">
        <v>-2.2906736989460801</v>
      </c>
      <c r="BM20" s="8">
        <v>-6.3961468435186894E-2</v>
      </c>
      <c r="BN20" s="8">
        <v>-8.9553537213894294E-2</v>
      </c>
      <c r="BO20" s="8">
        <v>-9.0179452973048496E-2</v>
      </c>
      <c r="BP20" s="8">
        <v>-0.16855973159017301</v>
      </c>
      <c r="BQ20" s="8">
        <v>-0.26353845371225199</v>
      </c>
      <c r="BR20" s="8">
        <v>-0.26704560031578101</v>
      </c>
      <c r="BS20" s="8">
        <v>-3.08787867233439E-2</v>
      </c>
      <c r="BT20" s="8">
        <v>-1.6821612777751401E-2</v>
      </c>
      <c r="BU20" s="8">
        <v>0.53480086388423598</v>
      </c>
      <c r="BV20" s="8">
        <v>0.216504171047154</v>
      </c>
      <c r="BW20" s="8">
        <v>0.20057851657803399</v>
      </c>
      <c r="BX20" s="8">
        <v>0.49355238408063101</v>
      </c>
      <c r="BY20" s="8">
        <v>1.90105478878043E-3</v>
      </c>
      <c r="BZ20" s="8">
        <v>0.49818760957769298</v>
      </c>
      <c r="CA20" s="8">
        <v>3.4254785255992501E-2</v>
      </c>
      <c r="CB20" s="8">
        <v>0.151368718221051</v>
      </c>
      <c r="CC20" s="8">
        <v>-3.5116282820626302E-2</v>
      </c>
      <c r="CD20" s="8">
        <v>0.31148480037741799</v>
      </c>
      <c r="CE20" s="8">
        <v>-4.99757187794726E-2</v>
      </c>
      <c r="CF20" s="8">
        <v>-0.28423302586152299</v>
      </c>
      <c r="CG20" s="8">
        <v>-0.397489954741166</v>
      </c>
      <c r="CH20" s="8">
        <v>0.22828212132004999</v>
      </c>
      <c r="CI20" s="8">
        <v>-0.102413583293068</v>
      </c>
      <c r="CJ20" s="8">
        <v>7.3973240694813602E-3</v>
      </c>
      <c r="CK20" s="8">
        <v>0.83919044159723999</v>
      </c>
      <c r="CL20" s="8">
        <v>-0.111318024314396</v>
      </c>
      <c r="CM20" s="8">
        <v>-0.226937135022589</v>
      </c>
      <c r="CN20" s="8">
        <v>0.100709476533416</v>
      </c>
      <c r="CO20" s="8">
        <v>0.12590176993558</v>
      </c>
      <c r="CP20" s="8">
        <v>-1.8581931643564802E-2</v>
      </c>
      <c r="CQ20" s="8">
        <v>8.1691904187922396E-2</v>
      </c>
      <c r="CR20" s="8">
        <v>-3.5492986454050302E-2</v>
      </c>
      <c r="CS20" s="8">
        <v>-8.5961524941985001E-2</v>
      </c>
      <c r="CT20" s="8">
        <v>1.05729266725421E-2</v>
      </c>
      <c r="CU20" s="8">
        <v>0.964582364260269</v>
      </c>
      <c r="CV20" s="8">
        <v>-0.20397029960674301</v>
      </c>
      <c r="CW20" s="8">
        <v>0.155889583765281</v>
      </c>
      <c r="CX20" s="8">
        <v>0.102077813313858</v>
      </c>
      <c r="CY20" s="8">
        <v>-0.29319741003397098</v>
      </c>
      <c r="CZ20" s="8">
        <v>4.5930626063189102E-2</v>
      </c>
      <c r="DA20" s="8">
        <v>0.1010829322324</v>
      </c>
      <c r="DB20" s="8">
        <v>2.1122658188629399E-2</v>
      </c>
      <c r="DC20" s="8">
        <v>-0.142481736237277</v>
      </c>
      <c r="DD20" s="8">
        <v>-1.3283222957035899E-3</v>
      </c>
      <c r="DE20" s="8">
        <v>0.56500336990088496</v>
      </c>
      <c r="DF20" s="8">
        <v>0.168119955614353</v>
      </c>
      <c r="DG20" s="8">
        <v>-6.0201517227969202E-2</v>
      </c>
      <c r="DH20" s="8">
        <v>4.1449512130135299E-2</v>
      </c>
      <c r="DI20" s="8">
        <v>-0.11510234879121101</v>
      </c>
      <c r="DJ20" s="8">
        <v>0.13832033843824801</v>
      </c>
      <c r="DK20" s="8">
        <v>3.9973767821340801E-2</v>
      </c>
      <c r="DL20" s="8">
        <v>-3.2245901653940902E-2</v>
      </c>
      <c r="DM20" s="8">
        <v>0.159880592430823</v>
      </c>
      <c r="DN20" s="8">
        <v>0.448656377131122</v>
      </c>
      <c r="DO20" s="8">
        <v>-0.82882206938257097</v>
      </c>
      <c r="DP20" s="8">
        <v>0.335550779966791</v>
      </c>
      <c r="DQ20" s="8">
        <v>-6.4858995025257604E-2</v>
      </c>
      <c r="DR20" s="8">
        <v>-9.7602888254836206E-2</v>
      </c>
      <c r="DS20" s="8">
        <v>-0.26495074369045102</v>
      </c>
      <c r="DT20" s="8">
        <v>0.51093905397049699</v>
      </c>
      <c r="DU20" s="8">
        <v>0.38043869086277499</v>
      </c>
      <c r="DV20" s="8">
        <v>0.22709998541755999</v>
      </c>
      <c r="DW20" s="8">
        <v>-0.104045720871301</v>
      </c>
      <c r="DX20" s="8">
        <v>-7.6058469343109697E-2</v>
      </c>
      <c r="DY20" s="8">
        <v>0.35401553489242699</v>
      </c>
      <c r="DZ20" s="8">
        <v>-0.13929230066925899</v>
      </c>
      <c r="EA20" s="8">
        <v>-0.15910306439313401</v>
      </c>
      <c r="EB20" s="8">
        <v>0.180222780777927</v>
      </c>
      <c r="EC20" s="8">
        <v>-6.4772807112444694E-2</v>
      </c>
      <c r="ED20" s="8">
        <v>-0.11276504635684501</v>
      </c>
      <c r="EE20" s="8">
        <v>-0.123800526362084</v>
      </c>
      <c r="EF20" s="8">
        <v>-0.15607227310079599</v>
      </c>
      <c r="EG20" s="8">
        <v>-0.123430162385751</v>
      </c>
      <c r="EH20" s="8">
        <v>0.65208222332363097</v>
      </c>
      <c r="EI20" s="8">
        <v>0.19458408404583299</v>
      </c>
      <c r="EJ20" s="8">
        <v>0.141417937034338</v>
      </c>
      <c r="EK20" s="8">
        <v>3.2494160341732303E-2</v>
      </c>
      <c r="EL20" s="8">
        <v>-0.204578450493071</v>
      </c>
      <c r="EM20" s="8">
        <v>-0.119605364255516</v>
      </c>
      <c r="EN20" s="8">
        <v>5.0088126250186701E-2</v>
      </c>
      <c r="EO20" s="8">
        <v>-0.36524613677530998</v>
      </c>
      <c r="EP20" s="8">
        <v>0.23178890226988999</v>
      </c>
      <c r="EQ20" s="8">
        <v>-0.30410808678818602</v>
      </c>
      <c r="ER20" s="8">
        <v>-0.11035829359859101</v>
      </c>
      <c r="ES20" s="8">
        <v>-0.20823937794557901</v>
      </c>
      <c r="ET20" s="8">
        <v>2.5309907680503899E-2</v>
      </c>
      <c r="EU20" s="8">
        <v>0.187285652730941</v>
      </c>
      <c r="EV20" s="8">
        <v>0.46751831801470101</v>
      </c>
      <c r="EW20" s="8">
        <v>0.35634811219385898</v>
      </c>
      <c r="EX20" s="8">
        <v>4.3191527153497299E-2</v>
      </c>
      <c r="EY20" s="8">
        <v>0.38478672433507199</v>
      </c>
      <c r="EZ20" s="8">
        <v>-0.22481956152279101</v>
      </c>
      <c r="FA20" s="8">
        <v>-1.6587652893040001E-2</v>
      </c>
      <c r="FB20" s="8">
        <v>-0.104026960449699</v>
      </c>
      <c r="FC20" s="8">
        <v>-0.291269432054932</v>
      </c>
      <c r="FD20" s="8">
        <v>0.13463423087224599</v>
      </c>
      <c r="FE20" s="8">
        <v>2.64936029865309E-2</v>
      </c>
      <c r="FF20" s="8">
        <v>-0.32164056345297698</v>
      </c>
      <c r="FG20" s="8">
        <v>0.35768419609657798</v>
      </c>
      <c r="FH20" s="8">
        <v>-0.34049706008049502</v>
      </c>
      <c r="FI20" s="8">
        <v>0.139031490607777</v>
      </c>
      <c r="FJ20" s="8">
        <v>-0.229314198129347</v>
      </c>
      <c r="FK20" s="8">
        <v>0.26234514190969899</v>
      </c>
      <c r="FL20" s="8">
        <v>-0.30682494268168498</v>
      </c>
      <c r="FM20" s="8">
        <v>8.0973497548646897E-2</v>
      </c>
      <c r="FN20" s="8">
        <v>0.13323891722435899</v>
      </c>
      <c r="FO20" s="8">
        <v>-4.9051637360198901E-2</v>
      </c>
      <c r="FP20" s="8">
        <v>9.7662072154121402E-3</v>
      </c>
      <c r="FQ20" s="8">
        <v>-0.22464948008270999</v>
      </c>
      <c r="FR20" s="8">
        <v>4.18367689396602E-2</v>
      </c>
      <c r="FS20" s="8">
        <v>-9.02394312692536E-2</v>
      </c>
      <c r="FT20" s="8">
        <v>4.0194213013238597E-2</v>
      </c>
      <c r="FU20" s="8">
        <v>0.29632228941204802</v>
      </c>
      <c r="FV20" s="8">
        <v>0.46148460357522902</v>
      </c>
      <c r="FW20" s="8">
        <v>-3.7787848747539599E-2</v>
      </c>
      <c r="FX20" s="8">
        <v>-5.2589115564551599E-2</v>
      </c>
      <c r="FY20" s="8">
        <v>1.4975588947811E-2</v>
      </c>
      <c r="FZ20" s="8">
        <v>-9.4669321275890797E-2</v>
      </c>
      <c r="GA20" s="8">
        <v>-0.41885384839247602</v>
      </c>
      <c r="GB20" s="8">
        <v>0.201701286620908</v>
      </c>
      <c r="GC20" s="8">
        <v>-0.118035348610672</v>
      </c>
      <c r="GD20" s="8">
        <v>-2.31713966068453E-2</v>
      </c>
      <c r="GE20" s="8">
        <v>-4.7555115959048398E-2</v>
      </c>
      <c r="GF20" s="8">
        <v>-1.13738679249733</v>
      </c>
      <c r="GG20" s="8">
        <v>-0.140803227594058</v>
      </c>
      <c r="GH20" s="8">
        <v>-2.6350447426326098E-2</v>
      </c>
      <c r="GI20" s="8">
        <v>-0.19754092155741099</v>
      </c>
      <c r="GJ20" s="8">
        <v>5.4700044458792701E-2</v>
      </c>
      <c r="GK20" s="8">
        <v>0.48232799868023402</v>
      </c>
      <c r="GL20" s="8">
        <v>0.51393805339655796</v>
      </c>
      <c r="GM20" s="8">
        <v>0.20448826007145701</v>
      </c>
      <c r="GN20" s="8">
        <v>-1.02743506683534</v>
      </c>
      <c r="GO20" s="8">
        <v>-0.24970887746044201</v>
      </c>
      <c r="GP20" s="8">
        <v>-8.7924368508305803E-2</v>
      </c>
      <c r="GQ20" s="8">
        <v>0.199077198310354</v>
      </c>
      <c r="GR20" s="8">
        <v>1.31651881514074E-2</v>
      </c>
      <c r="GS20" s="8">
        <v>-0.25855182245468999</v>
      </c>
      <c r="GT20" s="8">
        <v>0.16030762991828301</v>
      </c>
      <c r="GU20" s="8">
        <v>-7.7495830753873202E-2</v>
      </c>
      <c r="GV20" s="8">
        <v>2.9694454387300801E-2</v>
      </c>
      <c r="GW20" s="8">
        <v>1.64714482586601E-2</v>
      </c>
      <c r="GX20" s="8">
        <v>-0.91025626351947098</v>
      </c>
      <c r="GY20" s="8">
        <v>0.165924095109097</v>
      </c>
      <c r="GZ20" s="8">
        <v>0.480232820821276</v>
      </c>
      <c r="HA20" s="8">
        <v>-9.0452334050246302E-2</v>
      </c>
      <c r="HB20" s="8">
        <v>0.81593709439808504</v>
      </c>
      <c r="HC20" s="8">
        <v>0.44837999936916501</v>
      </c>
      <c r="HD20" s="8">
        <v>-6.3265919751712099E-2</v>
      </c>
      <c r="HE20" s="8">
        <v>6.11012004488517E-2</v>
      </c>
      <c r="HF20" s="8">
        <v>-6.7885995227890295E-2</v>
      </c>
      <c r="HG20" s="8">
        <v>-2.44958306188711E-2</v>
      </c>
      <c r="HH20" s="8">
        <v>-0.24603116444914799</v>
      </c>
      <c r="HI20" s="8">
        <v>-1.45003933767981</v>
      </c>
      <c r="HJ20" s="8">
        <v>-8.5132277750420302E-2</v>
      </c>
      <c r="HK20" s="8">
        <v>-0.138135761849146</v>
      </c>
      <c r="HL20" s="8">
        <v>-0.14546052960563499</v>
      </c>
      <c r="HM20" s="8">
        <v>-7.9618357208063706E-2</v>
      </c>
      <c r="HN20" s="8">
        <v>-0.114971509779108</v>
      </c>
      <c r="HO20" s="8">
        <v>-0.15022922062725699</v>
      </c>
      <c r="HP20" s="8">
        <v>-0.219494322020232</v>
      </c>
      <c r="HQ20" s="8">
        <v>-0.14472560821720901</v>
      </c>
      <c r="HR20" s="8">
        <v>-0.124505211439982</v>
      </c>
      <c r="HS20" s="8">
        <v>-8.3335332763720293E-2</v>
      </c>
      <c r="HT20" s="8">
        <v>6.4776660071282199E-3</v>
      </c>
      <c r="HU20" s="8">
        <v>-1.3125362416194</v>
      </c>
      <c r="HV20" s="8">
        <v>-0.182160239183141</v>
      </c>
      <c r="HW20" s="8">
        <v>3.8234238246710503E-2</v>
      </c>
      <c r="HX20" s="8">
        <v>0.734582473757732</v>
      </c>
      <c r="HY20" s="8">
        <v>0.22701273610707601</v>
      </c>
      <c r="HZ20" s="8">
        <v>-5.9594711448411102E-2</v>
      </c>
      <c r="IA20" s="8">
        <v>0.11895452493254299</v>
      </c>
      <c r="IB20" s="8">
        <v>2.0347051745900598E-3</v>
      </c>
      <c r="IC20" s="8">
        <v>-3.5848062092296497E-2</v>
      </c>
      <c r="ID20" s="8">
        <v>-0.205079103781312</v>
      </c>
      <c r="IE20" s="8">
        <v>-0.228149941901439</v>
      </c>
      <c r="IF20" s="8">
        <v>2.0739064646388802E-2</v>
      </c>
      <c r="IG20" s="8">
        <v>0.64262937746984805</v>
      </c>
      <c r="IH20" s="8">
        <v>0.25637624759117</v>
      </c>
      <c r="II20" s="8">
        <v>0.55073742382098501</v>
      </c>
      <c r="IJ20" s="8">
        <v>-3.23365263244835E-2</v>
      </c>
      <c r="IK20" s="8">
        <v>-9.1862127741384705E-2</v>
      </c>
      <c r="IL20" s="8">
        <v>0.182787122861546</v>
      </c>
      <c r="IM20" s="8">
        <v>0.779833853415135</v>
      </c>
      <c r="IN20" s="8">
        <v>1.99771633110928E-2</v>
      </c>
      <c r="IO20" s="8">
        <v>-2.29207927082694E-2</v>
      </c>
      <c r="IP20" s="8">
        <v>-0.25146797489256401</v>
      </c>
      <c r="IQ20" s="8">
        <v>-0.15559367837796401</v>
      </c>
      <c r="IR20" s="8">
        <v>-1.76028368628529E-2</v>
      </c>
      <c r="IS20" s="8">
        <v>1.58268120428904E-3</v>
      </c>
      <c r="IT20" s="8">
        <v>0.49180729023758701</v>
      </c>
      <c r="IU20" s="8">
        <v>8.6752290094670795E-2</v>
      </c>
      <c r="IV20" s="8">
        <v>0.24367617014849999</v>
      </c>
      <c r="IW20" s="8">
        <v>0.273633020721257</v>
      </c>
      <c r="IX20" s="8">
        <v>-0.17024941386547099</v>
      </c>
      <c r="IY20" s="8">
        <v>-2.7341153801017801E-2</v>
      </c>
      <c r="IZ20" s="8">
        <v>7.0905034719048493E-2</v>
      </c>
      <c r="JA20" s="8">
        <v>-0.171474496707477</v>
      </c>
      <c r="JB20" s="8">
        <v>0.11710631626608101</v>
      </c>
      <c r="JC20" s="8">
        <v>-2.63851184123398E-2</v>
      </c>
      <c r="JD20" s="8">
        <v>5.0062978724445401E-2</v>
      </c>
      <c r="JE20" s="8">
        <v>0.15770104610865099</v>
      </c>
      <c r="JF20" s="8">
        <v>1.3271004039456999E-3</v>
      </c>
      <c r="JG20" s="8">
        <v>0.31392512816783302</v>
      </c>
      <c r="JH20" s="8">
        <v>-2.4067810789576E-2</v>
      </c>
      <c r="JI20" s="8">
        <v>1.7890040243719499E-2</v>
      </c>
      <c r="JJ20" s="8">
        <v>-7.4112924752989598E-2</v>
      </c>
      <c r="JK20" s="8">
        <v>-0.21341690836169</v>
      </c>
      <c r="JL20" s="8">
        <v>-0.11570358153905699</v>
      </c>
      <c r="JM20" s="8">
        <v>-1.8031443647523598E-2</v>
      </c>
      <c r="JN20" s="8">
        <v>0.17554892078239101</v>
      </c>
      <c r="JO20" s="8">
        <v>0.27854976900094602</v>
      </c>
      <c r="JP20" s="8">
        <v>0.11104009815381501</v>
      </c>
      <c r="JQ20" s="8">
        <v>-0.218177363166903</v>
      </c>
      <c r="JR20" s="8">
        <v>4.6580716011638698E-2</v>
      </c>
      <c r="JS20" s="8">
        <v>3.25482636126097E-2</v>
      </c>
      <c r="JT20" s="8">
        <v>0.198077735766646</v>
      </c>
      <c r="JU20" s="8">
        <v>-3.4732197675772598</v>
      </c>
      <c r="JV20" s="8">
        <v>0.430579513629609</v>
      </c>
      <c r="JW20" s="8">
        <v>0.20864161396703701</v>
      </c>
      <c r="JX20" s="8">
        <v>-0.50846030753647897</v>
      </c>
      <c r="JY20" s="8">
        <v>0.39078514959620703</v>
      </c>
      <c r="JZ20" s="8">
        <v>0.33023399067054399</v>
      </c>
      <c r="KA20" s="8">
        <v>-0.15208630114739</v>
      </c>
      <c r="KB20" s="8">
        <v>-0.48936310465934602</v>
      </c>
      <c r="KC20" s="8">
        <v>1.7287919832696199E-2</v>
      </c>
      <c r="KD20" s="8">
        <v>-0.26060255623849898</v>
      </c>
      <c r="KE20" s="8">
        <v>-0.13376563818555401</v>
      </c>
      <c r="KF20" s="8">
        <v>-2.2624539007984501E-2</v>
      </c>
      <c r="KG20" s="8">
        <v>2.5547078482333001E-2</v>
      </c>
      <c r="KH20" s="8">
        <v>-3.3128366773885802E-2</v>
      </c>
      <c r="KI20" s="8">
        <v>-6.3394858298643594E-2</v>
      </c>
      <c r="KJ20" s="8">
        <v>0.52329333353298102</v>
      </c>
      <c r="KK20" s="8">
        <v>-0.25302621193709002</v>
      </c>
      <c r="KL20" s="8">
        <v>0.10362035085186801</v>
      </c>
      <c r="KM20" s="8">
        <v>-0.114475303431213</v>
      </c>
      <c r="KN20" s="8">
        <v>-2.8434432864435699E-2</v>
      </c>
      <c r="KO20" s="8">
        <v>-0.10291274726284599</v>
      </c>
      <c r="KP20" s="8">
        <v>0.10013655044247501</v>
      </c>
      <c r="KQ20" s="8">
        <v>2.18044334582462</v>
      </c>
      <c r="KR20" s="8">
        <v>0.39398983774973301</v>
      </c>
      <c r="KS20" s="8">
        <v>0.14805039238011899</v>
      </c>
      <c r="KT20" s="8">
        <v>1.2230130075772699E-2</v>
      </c>
      <c r="KU20" s="8">
        <v>6.8738522111290598E-2</v>
      </c>
      <c r="KV20" s="8">
        <v>6.1736577856896901E-2</v>
      </c>
      <c r="KW20" s="8">
        <v>7.891068016036E-2</v>
      </c>
      <c r="KX20" s="8">
        <v>-0.11074662932904</v>
      </c>
      <c r="KY20" s="8">
        <v>0.18542923459125499</v>
      </c>
      <c r="KZ20" s="8">
        <v>0.34824151983388102</v>
      </c>
      <c r="LA20" s="8">
        <v>-6.56539008598543E-2</v>
      </c>
      <c r="LB20" s="8">
        <v>6.3906971218628705E-2</v>
      </c>
      <c r="LC20" s="8">
        <v>0.64654008994244905</v>
      </c>
      <c r="LD20" s="6"/>
      <c r="LE20" s="6"/>
    </row>
    <row r="21" spans="1:317" s="1" customFormat="1" ht="48" x14ac:dyDescent="0.2">
      <c r="A21" s="8">
        <v>46</v>
      </c>
      <c r="B21" s="8" t="s">
        <v>1147</v>
      </c>
      <c r="C21" s="8" t="s">
        <v>1148</v>
      </c>
      <c r="D21" s="8"/>
      <c r="E21" s="8"/>
      <c r="F21" s="8" t="s">
        <v>1149</v>
      </c>
      <c r="G21" s="8" t="s">
        <v>1169</v>
      </c>
      <c r="H21" s="8" t="s">
        <v>1170</v>
      </c>
      <c r="I21" s="8" t="s">
        <v>1152</v>
      </c>
      <c r="J21" s="8">
        <v>-2.1494633384409299E-2</v>
      </c>
      <c r="K21" s="8">
        <v>-8.6317969362550304E-2</v>
      </c>
      <c r="L21" s="8">
        <v>0.14499350756504201</v>
      </c>
      <c r="M21" s="8">
        <v>0.237722447039351</v>
      </c>
      <c r="N21" s="8">
        <v>8.1035508868338393E-2</v>
      </c>
      <c r="O21" s="8">
        <v>-4.3506243929516401E-2</v>
      </c>
      <c r="P21" s="8">
        <v>0.31553403672892699</v>
      </c>
      <c r="Q21" s="8">
        <v>0.47094404067386902</v>
      </c>
      <c r="R21" s="8">
        <v>0.10349627458117901</v>
      </c>
      <c r="S21" s="8">
        <v>-0.252786283913569</v>
      </c>
      <c r="T21" s="8">
        <v>2.6833815049426401E-2</v>
      </c>
      <c r="U21" s="8">
        <v>-0.142734883054808</v>
      </c>
      <c r="V21" s="8">
        <v>3.0581036051140199E-2</v>
      </c>
      <c r="W21" s="8">
        <v>-6.7062233973637905E-2</v>
      </c>
      <c r="X21" s="8">
        <v>0.26267775748455502</v>
      </c>
      <c r="Y21" s="8">
        <v>-5.9910967458362697E-2</v>
      </c>
      <c r="Z21" s="8">
        <v>-8.3552536408044095E-2</v>
      </c>
      <c r="AA21" s="8">
        <v>-0.19775718042233101</v>
      </c>
      <c r="AB21" s="8">
        <v>0.59945876755791705</v>
      </c>
      <c r="AC21" s="8">
        <v>5.7739871286706899E-3</v>
      </c>
      <c r="AD21" s="8">
        <v>-0.32697953983103201</v>
      </c>
      <c r="AE21" s="8">
        <v>-0.16199635996098899</v>
      </c>
      <c r="AF21" s="8">
        <v>-2.3572241057032199E-2</v>
      </c>
      <c r="AG21" s="8">
        <v>7.7917008959534295E-2</v>
      </c>
      <c r="AH21" s="8">
        <v>0.16453632416498101</v>
      </c>
      <c r="AI21" s="8">
        <v>0.31146950530888301</v>
      </c>
      <c r="AJ21" s="8">
        <v>-1.0557076586781001E-2</v>
      </c>
      <c r="AK21" s="8">
        <v>0.44225456278258501</v>
      </c>
      <c r="AL21" s="8">
        <v>2.9773769458084201E-2</v>
      </c>
      <c r="AM21" s="8">
        <v>0.25704691191142898</v>
      </c>
      <c r="AN21" s="8">
        <v>0.27235561036133499</v>
      </c>
      <c r="AO21" s="8">
        <v>-6.7503301316415895E-2</v>
      </c>
      <c r="AP21" s="8">
        <v>-0.115189325638711</v>
      </c>
      <c r="AQ21" s="8">
        <v>-3.9784890745918199E-2</v>
      </c>
      <c r="AR21" s="8">
        <v>0.15036397878942701</v>
      </c>
      <c r="AS21" s="8">
        <v>-6.2029346653504297E-4</v>
      </c>
      <c r="AT21" s="8">
        <v>0.136810938409137</v>
      </c>
      <c r="AU21" s="8">
        <v>-1.44981872352078E-2</v>
      </c>
      <c r="AV21" s="8">
        <v>4.6816756079913702E-2</v>
      </c>
      <c r="AW21" s="8">
        <v>0.156171918751564</v>
      </c>
      <c r="AX21" s="8">
        <v>0.285637843365873</v>
      </c>
      <c r="AY21" s="8">
        <v>-0.125278943600797</v>
      </c>
      <c r="AZ21" s="8">
        <v>0.33578037328779597</v>
      </c>
      <c r="BA21" s="8">
        <v>-6.5197938688639004E-2</v>
      </c>
      <c r="BB21" s="8">
        <v>-5.1738716668297401E-2</v>
      </c>
      <c r="BC21" s="8">
        <v>-0.21979964187597101</v>
      </c>
      <c r="BD21" s="8">
        <v>-0.28629685905083102</v>
      </c>
      <c r="BE21" s="8">
        <v>7.2025679987035199E-2</v>
      </c>
      <c r="BF21" s="8">
        <v>-4.67555891056071E-2</v>
      </c>
      <c r="BG21" s="8">
        <v>-5.8688332592549703E-3</v>
      </c>
      <c r="BH21" s="8">
        <v>2.6947753910113399E-2</v>
      </c>
      <c r="BI21" s="8">
        <v>3.5968477855388599E-2</v>
      </c>
      <c r="BJ21" s="8">
        <v>-8.5965579768104705E-2</v>
      </c>
      <c r="BK21" s="8">
        <v>1.3230029473468999E-2</v>
      </c>
      <c r="BL21" s="8">
        <v>-2.05748384205152</v>
      </c>
      <c r="BM21" s="8">
        <v>-6.8171719020624896E-2</v>
      </c>
      <c r="BN21" s="8">
        <v>-1.2595754009331901E-2</v>
      </c>
      <c r="BO21" s="8">
        <v>-0.10296849480848599</v>
      </c>
      <c r="BP21" s="8">
        <v>-0.11170156660561099</v>
      </c>
      <c r="BQ21" s="8">
        <v>-0.25618895209768999</v>
      </c>
      <c r="BR21" s="8">
        <v>-0.21248750922121801</v>
      </c>
      <c r="BS21" s="8">
        <v>2.3928901561218501E-2</v>
      </c>
      <c r="BT21" s="8">
        <v>-3.2852140647188798E-2</v>
      </c>
      <c r="BU21" s="8">
        <v>0.51297554314279903</v>
      </c>
      <c r="BV21" s="8">
        <v>0.177351033611716</v>
      </c>
      <c r="BW21" s="8">
        <v>0.15523429048259699</v>
      </c>
      <c r="BX21" s="8">
        <v>0.70421963249519304</v>
      </c>
      <c r="BY21" s="8">
        <v>4.86665125833428E-2</v>
      </c>
      <c r="BZ21" s="8">
        <v>0.38508306757525601</v>
      </c>
      <c r="CA21" s="8">
        <v>-6.1607916049445599E-2</v>
      </c>
      <c r="CB21" s="8">
        <v>0.134630164945613</v>
      </c>
      <c r="CC21" s="8">
        <v>0.161095916703936</v>
      </c>
      <c r="CD21" s="8">
        <v>0.25769561568097998</v>
      </c>
      <c r="CE21" s="8">
        <v>1.8168605680899399E-3</v>
      </c>
      <c r="CF21" s="8">
        <v>-0.19829041284996099</v>
      </c>
      <c r="CG21" s="8">
        <v>-0.41613938983660398</v>
      </c>
      <c r="CH21" s="8">
        <v>0.28984291434461201</v>
      </c>
      <c r="CI21" s="8">
        <v>-0.178831438636505</v>
      </c>
      <c r="CJ21" s="8">
        <v>-2.1016491015956599E-2</v>
      </c>
      <c r="CK21" s="8">
        <v>0.699331015917802</v>
      </c>
      <c r="CL21" s="8">
        <v>-0.105416437039834</v>
      </c>
      <c r="CM21" s="8">
        <v>-0.152027838905026</v>
      </c>
      <c r="CN21" s="8">
        <v>-3.7494280011021203E-2</v>
      </c>
      <c r="CO21" s="8">
        <v>0.19736455366914299</v>
      </c>
      <c r="CP21" s="8">
        <v>-0.114606334509002</v>
      </c>
      <c r="CQ21" s="8">
        <v>1.7684632866484799E-2</v>
      </c>
      <c r="CR21" s="8">
        <v>-2.96573780994881E-2</v>
      </c>
      <c r="CS21" s="8">
        <v>4.8321284882577399E-2</v>
      </c>
      <c r="CT21" s="8">
        <v>-0.163800384262895</v>
      </c>
      <c r="CU21" s="8">
        <v>1.01471501347483</v>
      </c>
      <c r="CV21" s="8">
        <v>-0.15960129121218</v>
      </c>
      <c r="CW21" s="8">
        <v>0.124004642699843</v>
      </c>
      <c r="CX21" s="8">
        <v>-1.7758704724579501E-2</v>
      </c>
      <c r="CY21" s="8">
        <v>-0.18542312684140899</v>
      </c>
      <c r="CZ21" s="8">
        <v>-1.3161797936248601E-2</v>
      </c>
      <c r="DA21" s="8">
        <v>5.73344143369625E-2</v>
      </c>
      <c r="DB21" s="8">
        <v>-2.89951230738082E-2</v>
      </c>
      <c r="DC21" s="8">
        <v>-6.9169691342714806E-2</v>
      </c>
      <c r="DD21" s="8">
        <v>-4.2789316651141399E-2</v>
      </c>
      <c r="DE21" s="8">
        <v>0.16976521979544701</v>
      </c>
      <c r="DF21" s="8">
        <v>0.14986422059691501</v>
      </c>
      <c r="DG21" s="8">
        <v>-2.6514531023406999E-2</v>
      </c>
      <c r="DH21" s="8">
        <v>0.210426001079698</v>
      </c>
      <c r="DI21" s="8">
        <v>-0.124870376215648</v>
      </c>
      <c r="DJ21" s="8">
        <v>0.282819953265811</v>
      </c>
      <c r="DK21" s="8">
        <v>4.5201245479030002E-3</v>
      </c>
      <c r="DL21" s="8">
        <v>-2.9160035693785698E-3</v>
      </c>
      <c r="DM21" s="8">
        <v>0.13036401439258499</v>
      </c>
      <c r="DN21" s="8">
        <v>0.35704055039768501</v>
      </c>
      <c r="DO21" s="8">
        <v>-0.69923065674300899</v>
      </c>
      <c r="DP21" s="8">
        <v>0.269703786449353</v>
      </c>
      <c r="DQ21" s="8">
        <v>-0.105778359033666</v>
      </c>
      <c r="DR21" s="8">
        <v>-5.5309283650273801E-2</v>
      </c>
      <c r="DS21" s="8">
        <v>-0.26989495372588901</v>
      </c>
      <c r="DT21" s="8">
        <v>0.50009739323906</v>
      </c>
      <c r="DU21" s="8">
        <v>0.173780456047337</v>
      </c>
      <c r="DV21" s="8">
        <v>0.16234880624312201</v>
      </c>
      <c r="DW21" s="8">
        <v>-6.3888208616738204E-2</v>
      </c>
      <c r="DX21" s="8">
        <v>-9.5374344197547506E-2</v>
      </c>
      <c r="DY21" s="8">
        <v>0.360991405142289</v>
      </c>
      <c r="DZ21" s="8">
        <v>-0.13885594799269599</v>
      </c>
      <c r="EA21" s="8">
        <v>-0.140289050795572</v>
      </c>
      <c r="EB21" s="8">
        <v>0.19459538063748999</v>
      </c>
      <c r="EC21" s="8">
        <v>2.23419814801178E-2</v>
      </c>
      <c r="ED21" s="8">
        <v>5.5807754370717902E-2</v>
      </c>
      <c r="EE21" s="8">
        <v>-0.27328233982852101</v>
      </c>
      <c r="EF21" s="8">
        <v>-0.22184414525923299</v>
      </c>
      <c r="EG21" s="8">
        <v>0.12049717905881201</v>
      </c>
      <c r="EH21" s="8">
        <v>0.66168792170619295</v>
      </c>
      <c r="EI21" s="8">
        <v>0.31383459570039501</v>
      </c>
      <c r="EJ21" s="8">
        <v>7.8771283048899798E-2</v>
      </c>
      <c r="EK21" s="8">
        <v>8.0590845742949703E-3</v>
      </c>
      <c r="EL21" s="8">
        <v>-0.13036210973850801</v>
      </c>
      <c r="EM21" s="8">
        <v>-9.5766037086953498E-2</v>
      </c>
      <c r="EN21" s="8">
        <v>1.20604806047494E-2</v>
      </c>
      <c r="EO21" s="8">
        <v>-0.25041897344074798</v>
      </c>
      <c r="EP21" s="8">
        <v>0.32819267495245202</v>
      </c>
      <c r="EQ21" s="8">
        <v>-0.28924040793362399</v>
      </c>
      <c r="ER21" s="8">
        <v>-0.10594683456402899</v>
      </c>
      <c r="ES21" s="8">
        <v>-0.30048940071101699</v>
      </c>
      <c r="ET21" s="8">
        <v>6.2167582305065902E-2</v>
      </c>
      <c r="EU21" s="8">
        <v>0.127553651507503</v>
      </c>
      <c r="EV21" s="8">
        <v>0.30886410412626297</v>
      </c>
      <c r="EW21" s="8">
        <v>0.42512134547842101</v>
      </c>
      <c r="EX21" s="8">
        <v>0.12162896464806</v>
      </c>
      <c r="EY21" s="8">
        <v>0.29265315313693502</v>
      </c>
      <c r="EZ21" s="8">
        <v>-0.11796315609822799</v>
      </c>
      <c r="FA21" s="8">
        <v>-3.5099068906477598E-2</v>
      </c>
      <c r="FB21" s="8">
        <v>-0.125265048809137</v>
      </c>
      <c r="FC21" s="8">
        <v>-0.20990018201236901</v>
      </c>
      <c r="FD21" s="8">
        <v>0.10410991231680899</v>
      </c>
      <c r="FE21" s="8">
        <v>7.7505449621093098E-2</v>
      </c>
      <c r="FF21" s="8">
        <v>-0.28097276337841498</v>
      </c>
      <c r="FG21" s="8">
        <v>0.23561071768114</v>
      </c>
      <c r="FH21" s="8">
        <v>-0.49438891653593298</v>
      </c>
      <c r="FI21" s="8">
        <v>0.13461515018233899</v>
      </c>
      <c r="FJ21" s="8">
        <v>-0.18093324589478499</v>
      </c>
      <c r="FK21" s="8">
        <v>0.25498297486926103</v>
      </c>
      <c r="FL21" s="8">
        <v>-0.36776834491712201</v>
      </c>
      <c r="FM21" s="8">
        <v>5.3915868344209299E-2</v>
      </c>
      <c r="FN21" s="8">
        <v>0.14363490729892101</v>
      </c>
      <c r="FO21" s="8">
        <v>5.3273928694363801E-2</v>
      </c>
      <c r="FP21" s="8">
        <v>-6.5023237108025503E-2</v>
      </c>
      <c r="FQ21" s="8">
        <v>-0.205290795110148</v>
      </c>
      <c r="FR21" s="8">
        <v>7.8549758742225001E-3</v>
      </c>
      <c r="FS21" s="8">
        <v>-0.13437057090869101</v>
      </c>
      <c r="FT21" s="8">
        <v>1.9882780297801099E-2</v>
      </c>
      <c r="FU21" s="8">
        <v>0.31330404460660999</v>
      </c>
      <c r="FV21" s="8">
        <v>0.42661434710979201</v>
      </c>
      <c r="FW21" s="8">
        <v>-4.9514147753977097E-2</v>
      </c>
      <c r="FX21" s="8">
        <v>-7.2270015861189293E-2</v>
      </c>
      <c r="FY21" s="8">
        <v>-6.9109772127626701E-2</v>
      </c>
      <c r="FZ21" s="8">
        <v>-5.75543857413282E-2</v>
      </c>
      <c r="GA21" s="8">
        <v>-0.32795434066791301</v>
      </c>
      <c r="GB21" s="8">
        <v>0.33318495695547001</v>
      </c>
      <c r="GC21" s="8">
        <v>-3.3768397756109701E-2</v>
      </c>
      <c r="GD21" s="8">
        <v>-6.8836073952282403E-2</v>
      </c>
      <c r="GE21" s="8">
        <v>1.03415810255141E-2</v>
      </c>
      <c r="GF21" s="8">
        <v>-0.60403335851477102</v>
      </c>
      <c r="GG21" s="8">
        <v>-6.3911735319495594E-2</v>
      </c>
      <c r="GH21" s="8">
        <v>-0.204296226601764</v>
      </c>
      <c r="GI21" s="8">
        <v>-0.204000816199849</v>
      </c>
      <c r="GJ21" s="8">
        <v>0.10234489300175501</v>
      </c>
      <c r="GK21" s="8">
        <v>0.33046609484499601</v>
      </c>
      <c r="GL21" s="8">
        <v>0.38413138218912002</v>
      </c>
      <c r="GM21" s="8">
        <v>0.22747081035701999</v>
      </c>
      <c r="GN21" s="8">
        <v>-1.0109213874507801</v>
      </c>
      <c r="GO21" s="8">
        <v>-0.17503613129807999</v>
      </c>
      <c r="GP21" s="8">
        <v>-0.101625852699744</v>
      </c>
      <c r="GQ21" s="8">
        <v>0.139500949009917</v>
      </c>
      <c r="GR21" s="8">
        <v>-4.7881193724030102E-2</v>
      </c>
      <c r="GS21" s="8">
        <v>-0.26399112051412699</v>
      </c>
      <c r="GT21" s="8">
        <v>0.177180061282845</v>
      </c>
      <c r="GU21" s="8">
        <v>-3.7495200377310897E-2</v>
      </c>
      <c r="GV21" s="8">
        <v>8.77618555658633E-2</v>
      </c>
      <c r="GW21" s="8">
        <v>6.4916747193222601E-2</v>
      </c>
      <c r="GX21" s="8">
        <v>-1.02666357807491</v>
      </c>
      <c r="GY21" s="8">
        <v>0.226382977253659</v>
      </c>
      <c r="GZ21" s="8">
        <v>0.41092309029283802</v>
      </c>
      <c r="HA21" s="8">
        <v>-7.8972422225283695E-2</v>
      </c>
      <c r="HB21" s="8">
        <v>1.5949529997826499</v>
      </c>
      <c r="HC21" s="8">
        <v>0.48341149549572698</v>
      </c>
      <c r="HD21" s="8">
        <v>-3.1077666762149601E-2</v>
      </c>
      <c r="HE21" s="8">
        <v>3.3947133588414301E-2</v>
      </c>
      <c r="HF21" s="8">
        <v>-8.0351515103328094E-2</v>
      </c>
      <c r="HG21" s="8">
        <v>-0.105491513427309</v>
      </c>
      <c r="HH21" s="8">
        <v>-0.234517546498585</v>
      </c>
      <c r="HI21" s="8">
        <v>-1.3688934374302499</v>
      </c>
      <c r="HJ21" s="8">
        <v>-6.19774840458579E-2</v>
      </c>
      <c r="HK21" s="8">
        <v>-0.132379064739583</v>
      </c>
      <c r="HL21" s="8">
        <v>-0.120508768446072</v>
      </c>
      <c r="HM21" s="8">
        <v>-0.15070100738350101</v>
      </c>
      <c r="HN21" s="8">
        <v>-0.101263856604545</v>
      </c>
      <c r="HO21" s="8">
        <v>-6.9067869772694607E-2</v>
      </c>
      <c r="HP21" s="8">
        <v>-0.18735077029466901</v>
      </c>
      <c r="HQ21" s="8">
        <v>-0.176038338995647</v>
      </c>
      <c r="HR21" s="8">
        <v>-8.8397110014192502E-3</v>
      </c>
      <c r="HS21" s="8">
        <v>-1.7847472513157998E-2</v>
      </c>
      <c r="HT21" s="8">
        <v>-7.5869357848309005E-2</v>
      </c>
      <c r="HU21" s="8">
        <v>-1.24604028177583</v>
      </c>
      <c r="HV21" s="8">
        <v>-0.149604736996579</v>
      </c>
      <c r="HW21" s="8">
        <v>-4.5508279087276898E-3</v>
      </c>
      <c r="HX21" s="8">
        <v>0.58815893299439503</v>
      </c>
      <c r="HY21" s="8">
        <v>0.21574723741163801</v>
      </c>
      <c r="HZ21" s="8">
        <v>-7.2868439047948499E-2</v>
      </c>
      <c r="IA21" s="8">
        <v>8.1452076727105097E-2</v>
      </c>
      <c r="IB21" s="8">
        <v>-3.6966843149847897E-2</v>
      </c>
      <c r="IC21" s="8">
        <v>9.83590751072662E-2</v>
      </c>
      <c r="ID21" s="8">
        <v>-0.20402353480674901</v>
      </c>
      <c r="IE21" s="8">
        <v>-0.26756352891187701</v>
      </c>
      <c r="IF21" s="8">
        <v>5.3732089808551403E-2</v>
      </c>
      <c r="IG21" s="8">
        <v>0.59223875243340995</v>
      </c>
      <c r="IH21" s="8">
        <v>0.28577490824623197</v>
      </c>
      <c r="II21" s="8">
        <v>0.54207519466254706</v>
      </c>
      <c r="IJ21" s="8">
        <v>6.2002688307877501E-4</v>
      </c>
      <c r="IK21" s="8">
        <v>-0.14196733567682199</v>
      </c>
      <c r="IL21" s="8">
        <v>0.31838128823910899</v>
      </c>
      <c r="IM21" s="8">
        <v>0.50647595276169799</v>
      </c>
      <c r="IN21" s="8">
        <v>-7.1247721520344795E-2</v>
      </c>
      <c r="IO21" s="8">
        <v>-4.4074524996707103E-2</v>
      </c>
      <c r="IP21" s="8">
        <v>-0.174412019778591</v>
      </c>
      <c r="IQ21" s="8">
        <v>-0.16874201286340201</v>
      </c>
      <c r="IR21" s="8">
        <v>8.8469381241709694E-2</v>
      </c>
      <c r="IS21" s="8">
        <v>1.19977536549516E-2</v>
      </c>
      <c r="IT21" s="8">
        <v>0.49152275392064898</v>
      </c>
      <c r="IU21" s="8">
        <v>0.37820352153923298</v>
      </c>
      <c r="IV21" s="8">
        <v>0.15777466983906199</v>
      </c>
      <c r="IW21" s="8">
        <v>0.27681264251482002</v>
      </c>
      <c r="IX21" s="8">
        <v>8.4141511827512793E-3</v>
      </c>
      <c r="IY21" s="8">
        <v>-7.8368970476455496E-2</v>
      </c>
      <c r="IZ21" s="8">
        <v>-6.2653490384388902E-2</v>
      </c>
      <c r="JA21" s="8">
        <v>-0.13392558850191499</v>
      </c>
      <c r="JB21" s="8">
        <v>0.122115694868643</v>
      </c>
      <c r="JC21" s="8">
        <v>8.1332940862225804E-3</v>
      </c>
      <c r="JD21" s="8">
        <v>4.3458067754007901E-2</v>
      </c>
      <c r="JE21" s="8">
        <v>0.215663539141214</v>
      </c>
      <c r="JF21" s="8">
        <v>-1.5239401711492099E-2</v>
      </c>
      <c r="JG21" s="8">
        <v>0.20050740448239501</v>
      </c>
      <c r="JH21" s="8">
        <v>7.2146034539985998E-2</v>
      </c>
      <c r="JI21" s="8">
        <v>1.80634521682819E-2</v>
      </c>
      <c r="JJ21" s="8">
        <v>-0.12244711401842701</v>
      </c>
      <c r="JK21" s="8">
        <v>-0.14305860014712801</v>
      </c>
      <c r="JL21" s="8">
        <v>-9.4211404384494601E-2</v>
      </c>
      <c r="JM21" s="8">
        <v>6.3666267146038999E-2</v>
      </c>
      <c r="JN21" s="8">
        <v>0.17725754262195301</v>
      </c>
      <c r="JO21" s="8">
        <v>0.17675313306750901</v>
      </c>
      <c r="JP21" s="8">
        <v>0.226218181578377</v>
      </c>
      <c r="JQ21" s="8">
        <v>-0.14043992103934</v>
      </c>
      <c r="JR21" s="8">
        <v>-8.3158324493798799E-2</v>
      </c>
      <c r="JS21" s="8">
        <v>7.7953614211172306E-2</v>
      </c>
      <c r="JT21" s="8">
        <v>0.128867415938209</v>
      </c>
      <c r="JU21" s="8">
        <v>-3.1901217409027001</v>
      </c>
      <c r="JV21" s="8">
        <v>0.38453488019717103</v>
      </c>
      <c r="JW21" s="8">
        <v>0.47669020339159901</v>
      </c>
      <c r="JX21" s="8">
        <v>-0.47492839923591701</v>
      </c>
      <c r="JY21" s="8">
        <v>0.38421875428877</v>
      </c>
      <c r="JZ21" s="8">
        <v>0.23727926748910699</v>
      </c>
      <c r="KA21" s="8">
        <v>-0.105740387972828</v>
      </c>
      <c r="KB21" s="8">
        <v>-0.67900185649678402</v>
      </c>
      <c r="KC21" s="8">
        <v>0.135041401597259</v>
      </c>
      <c r="KD21" s="8">
        <v>-0.225789563124936</v>
      </c>
      <c r="KE21" s="8">
        <v>-5.7557874540990699E-2</v>
      </c>
      <c r="KF21" s="8">
        <v>1.30457406445779E-2</v>
      </c>
      <c r="KG21" s="8">
        <v>-6.2925529631104302E-2</v>
      </c>
      <c r="KH21" s="8">
        <v>4.9877864705676699E-2</v>
      </c>
      <c r="KI21" s="8">
        <v>-1.7750893774081102E-2</v>
      </c>
      <c r="KJ21" s="8">
        <v>0.33841173727754398</v>
      </c>
      <c r="KK21" s="8">
        <v>-0.102815295090527</v>
      </c>
      <c r="KL21" s="8">
        <v>0.11513247966843</v>
      </c>
      <c r="KM21" s="8">
        <v>-5.9025773376650402E-2</v>
      </c>
      <c r="KN21" s="8">
        <v>7.6123847391268099E-3</v>
      </c>
      <c r="KO21" s="8">
        <v>-1.75533127712828E-2</v>
      </c>
      <c r="KP21" s="8">
        <v>0.123274046023037</v>
      </c>
      <c r="KQ21" s="8">
        <v>1.4837367183891801</v>
      </c>
      <c r="KR21" s="8">
        <v>0.38475500910399502</v>
      </c>
      <c r="KS21" s="8">
        <v>0.12863248495968099</v>
      </c>
      <c r="KT21" s="8">
        <v>-0.14957329826666499</v>
      </c>
      <c r="KU21" s="8">
        <v>2.0147323808853101E-2</v>
      </c>
      <c r="KV21" s="8">
        <v>-7.2087130548540504E-2</v>
      </c>
      <c r="KW21" s="8">
        <v>0.130576745118023</v>
      </c>
      <c r="KX21" s="8">
        <v>-7.6002751748377506E-2</v>
      </c>
      <c r="KY21" s="8">
        <v>0.15715276074081799</v>
      </c>
      <c r="KZ21" s="8">
        <v>0.46144155303144302</v>
      </c>
      <c r="LA21" s="8">
        <v>-3.1352324555291598E-2</v>
      </c>
      <c r="LB21" s="8">
        <v>6.2982228364190998E-2</v>
      </c>
      <c r="LC21" s="8">
        <v>0.62899605853701201</v>
      </c>
      <c r="LD21" s="6"/>
      <c r="LE21" s="6"/>
    </row>
    <row r="22" spans="1:317" s="1" customFormat="1" ht="48" x14ac:dyDescent="0.2">
      <c r="A22" s="8">
        <v>47</v>
      </c>
      <c r="B22" s="8" t="s">
        <v>1147</v>
      </c>
      <c r="C22" s="8" t="s">
        <v>1148</v>
      </c>
      <c r="D22" s="8"/>
      <c r="E22" s="8"/>
      <c r="F22" s="8" t="s">
        <v>1149</v>
      </c>
      <c r="G22" s="8" t="s">
        <v>1171</v>
      </c>
      <c r="H22" s="8" t="s">
        <v>1172</v>
      </c>
      <c r="I22" s="8" t="s">
        <v>1152</v>
      </c>
      <c r="J22" s="8">
        <v>-0.130233887640197</v>
      </c>
      <c r="K22" s="8">
        <v>-9.4862070177337998E-2</v>
      </c>
      <c r="L22" s="8">
        <v>7.55928456072546E-2</v>
      </c>
      <c r="M22" s="8">
        <v>0.20733815043656301</v>
      </c>
      <c r="N22" s="8">
        <v>0.11027068865455</v>
      </c>
      <c r="O22" s="8">
        <v>2.3099876636695799E-2</v>
      </c>
      <c r="P22" s="8">
        <v>0.331351678634139</v>
      </c>
      <c r="Q22" s="8">
        <v>0.57354786255908097</v>
      </c>
      <c r="R22" s="8">
        <v>0.308107184123391</v>
      </c>
      <c r="S22" s="8">
        <v>-0.213991036888356</v>
      </c>
      <c r="T22" s="8">
        <v>1.8943126514638399E-2</v>
      </c>
      <c r="U22" s="8">
        <v>-0.109282172307595</v>
      </c>
      <c r="V22" s="8">
        <v>9.3864630863521297E-3</v>
      </c>
      <c r="W22" s="8">
        <v>-3.6162198901425899E-2</v>
      </c>
      <c r="X22" s="8">
        <v>0.24902475929676701</v>
      </c>
      <c r="Y22" s="8">
        <v>-7.9428257780150599E-2</v>
      </c>
      <c r="Z22" s="8">
        <v>-3.9260775656772003E-2</v>
      </c>
      <c r="AA22" s="8">
        <v>-0.29554182076711899</v>
      </c>
      <c r="AB22" s="8">
        <v>0.51045583965312902</v>
      </c>
      <c r="AC22" s="8">
        <v>-6.4630394867117399E-2</v>
      </c>
      <c r="AD22" s="8">
        <v>-0.21466365645352001</v>
      </c>
      <c r="AE22" s="8">
        <v>-9.5611710783776602E-2</v>
      </c>
      <c r="AF22" s="8">
        <v>-1.2117385411820201E-2</v>
      </c>
      <c r="AG22" s="8">
        <v>9.2035882797746493E-2</v>
      </c>
      <c r="AH22" s="8">
        <v>0.181036233250194</v>
      </c>
      <c r="AI22" s="8">
        <v>0.31913866800409502</v>
      </c>
      <c r="AJ22" s="8">
        <v>1.5729447891431499E-2</v>
      </c>
      <c r="AK22" s="8">
        <v>0.53259767753779697</v>
      </c>
      <c r="AL22" s="8">
        <v>4.8453264048296502E-2</v>
      </c>
      <c r="AM22" s="8">
        <v>0.23922131414564099</v>
      </c>
      <c r="AN22" s="8">
        <v>0.25241857829654701</v>
      </c>
      <c r="AO22" s="8">
        <v>-0.12597679359120401</v>
      </c>
      <c r="AP22" s="8">
        <v>-8.57269327234991E-2</v>
      </c>
      <c r="AQ22" s="8">
        <v>-4.7947082707065101E-3</v>
      </c>
      <c r="AR22" s="8">
        <v>0.13017676071563899</v>
      </c>
      <c r="AS22" s="8">
        <v>-1.51567847238228E-2</v>
      </c>
      <c r="AT22" s="8">
        <v>0.13385250096734899</v>
      </c>
      <c r="AU22" s="8">
        <v>5.8810404280004502E-2</v>
      </c>
      <c r="AV22" s="8">
        <v>1.8518095851258499E-3</v>
      </c>
      <c r="AW22" s="8">
        <v>0.10333209738577501</v>
      </c>
      <c r="AX22" s="8">
        <v>0.30111714782108501</v>
      </c>
      <c r="AY22" s="8">
        <v>-9.0998946495585195E-2</v>
      </c>
      <c r="AZ22" s="8">
        <v>0.416633346073008</v>
      </c>
      <c r="BA22" s="8">
        <v>-5.8966697634426801E-2</v>
      </c>
      <c r="BB22" s="8">
        <v>-8.44191845590853E-2</v>
      </c>
      <c r="BC22" s="8">
        <v>-0.14164794648075901</v>
      </c>
      <c r="BD22" s="8">
        <v>-0.249951514997619</v>
      </c>
      <c r="BE22" s="8">
        <v>2.70343854132475E-2</v>
      </c>
      <c r="BF22" s="8">
        <v>-7.3212134940394802E-2</v>
      </c>
      <c r="BG22" s="8">
        <v>-2.8424217709429201E-3</v>
      </c>
      <c r="BH22" s="8">
        <v>-2.96794255146746E-2</v>
      </c>
      <c r="BI22" s="8">
        <v>1.6995346760600601E-2</v>
      </c>
      <c r="BJ22" s="8">
        <v>-0.166474605502893</v>
      </c>
      <c r="BK22" s="8">
        <v>-4.6180021969190101E-3</v>
      </c>
      <c r="BL22" s="8">
        <v>-2.1301313132863098</v>
      </c>
      <c r="BM22" s="8">
        <v>3.9628125844587303E-2</v>
      </c>
      <c r="BN22" s="8">
        <v>-9.8685537584119604E-2</v>
      </c>
      <c r="BO22" s="8">
        <v>-0.11654344725327399</v>
      </c>
      <c r="BP22" s="8">
        <v>-0.120297793510399</v>
      </c>
      <c r="BQ22" s="8">
        <v>-0.24898244221247801</v>
      </c>
      <c r="BR22" s="8">
        <v>-0.270890605256006</v>
      </c>
      <c r="BS22" s="8">
        <v>2.2240550366430901E-2</v>
      </c>
      <c r="BT22" s="8">
        <v>-6.5986417137976802E-2</v>
      </c>
      <c r="BU22" s="8">
        <v>0.50688262374501103</v>
      </c>
      <c r="BV22" s="8">
        <v>0.21086866893692899</v>
      </c>
      <c r="BW22" s="8">
        <v>0.32147124739180899</v>
      </c>
      <c r="BX22" s="8">
        <v>0.68063623416040497</v>
      </c>
      <c r="BY22" s="8">
        <v>5.4507983258555E-2</v>
      </c>
      <c r="BZ22" s="8">
        <v>0.50664362678346797</v>
      </c>
      <c r="CA22" s="8">
        <v>-6.2508030734233194E-2</v>
      </c>
      <c r="CB22" s="8">
        <v>0.102712097580825</v>
      </c>
      <c r="CC22" s="8">
        <v>0.14280633084914801</v>
      </c>
      <c r="CD22" s="8">
        <v>0.31313986450619302</v>
      </c>
      <c r="CE22" s="8">
        <v>2.5053420630207298E-4</v>
      </c>
      <c r="CF22" s="8">
        <v>-0.39114930402374898</v>
      </c>
      <c r="CG22" s="8">
        <v>-0.43057698929139199</v>
      </c>
      <c r="CH22" s="8">
        <v>0.33631674749982399</v>
      </c>
      <c r="CI22" s="8">
        <v>-5.9174652436293398E-2</v>
      </c>
      <c r="CJ22" s="8">
        <v>-3.6449129580744401E-2</v>
      </c>
      <c r="CK22" s="8">
        <v>0.737858521117014</v>
      </c>
      <c r="CL22" s="8">
        <v>-0.110035419484622</v>
      </c>
      <c r="CM22" s="8">
        <v>-3.8345788423814003E-2</v>
      </c>
      <c r="CN22" s="8">
        <v>8.9049046772190998E-2</v>
      </c>
      <c r="CO22" s="8">
        <v>0.118856512601355</v>
      </c>
      <c r="CP22" s="8">
        <v>-2.6987811253790499E-2</v>
      </c>
      <c r="CQ22" s="8">
        <v>5.6516182901696903E-2</v>
      </c>
      <c r="CR22" s="8">
        <v>7.2843237975723896E-2</v>
      </c>
      <c r="CS22" s="8">
        <v>3.4946487667789503E-2</v>
      </c>
      <c r="CT22" s="8">
        <v>-6.6454459217682699E-2</v>
      </c>
      <c r="CU22" s="8">
        <v>1.1786286612500401</v>
      </c>
      <c r="CV22" s="8">
        <v>-0.12875339692696899</v>
      </c>
      <c r="CW22" s="8">
        <v>0.16852049882605499</v>
      </c>
      <c r="CX22" s="8">
        <v>3.20804324851326E-2</v>
      </c>
      <c r="CY22" s="8">
        <v>-0.34425735106619598</v>
      </c>
      <c r="CZ22" s="8">
        <v>1.3566167369635899E-3</v>
      </c>
      <c r="DA22" s="8">
        <v>6.8351417322174396E-2</v>
      </c>
      <c r="DB22" s="8">
        <v>-2.35118196785963E-2</v>
      </c>
      <c r="DC22" s="8">
        <v>-6.1559475017502703E-2</v>
      </c>
      <c r="DD22" s="8">
        <v>-3.38321046059291E-2</v>
      </c>
      <c r="DE22" s="8">
        <v>0.107834100590659</v>
      </c>
      <c r="DF22" s="8">
        <v>0.25843239495312698</v>
      </c>
      <c r="DG22" s="8">
        <v>-8.7700032088194699E-2</v>
      </c>
      <c r="DH22" s="8">
        <v>0.25667404035490998</v>
      </c>
      <c r="DI22" s="8">
        <v>-0.13851706999243599</v>
      </c>
      <c r="DJ22" s="8">
        <v>0.24865454540302301</v>
      </c>
      <c r="DK22" s="8">
        <v>-9.5600818148884797E-2</v>
      </c>
      <c r="DL22" s="8">
        <v>-4.8802703164166503E-2</v>
      </c>
      <c r="DM22" s="8">
        <v>-7.9353596120277498E-4</v>
      </c>
      <c r="DN22" s="8">
        <v>0.42082401209289699</v>
      </c>
      <c r="DO22" s="8">
        <v>-0.83279983658479695</v>
      </c>
      <c r="DP22" s="8">
        <v>0.311043065700566</v>
      </c>
      <c r="DQ22" s="8">
        <v>-0.15965287544498299</v>
      </c>
      <c r="DR22" s="8">
        <v>5.9227993249382997E-3</v>
      </c>
      <c r="DS22" s="8">
        <v>-0.292305379140677</v>
      </c>
      <c r="DT22" s="8">
        <v>0.47920168305627198</v>
      </c>
      <c r="DU22" s="8">
        <v>9.9594966342549204E-2</v>
      </c>
      <c r="DV22" s="8">
        <v>0.11600663355433399</v>
      </c>
      <c r="DW22" s="8">
        <v>-1.40515603415261E-2</v>
      </c>
      <c r="DX22" s="8">
        <v>-8.9060447232335499E-2</v>
      </c>
      <c r="DY22" s="8">
        <v>0.411359738500501</v>
      </c>
      <c r="DZ22" s="8">
        <v>-0.13639055902748401</v>
      </c>
      <c r="EA22" s="8">
        <v>-0.15715524984236001</v>
      </c>
      <c r="EB22" s="8">
        <v>0.15542897267470199</v>
      </c>
      <c r="EC22" s="8">
        <v>7.3872135528329594E-2</v>
      </c>
      <c r="ED22" s="8">
        <v>3.1334583094930098E-2</v>
      </c>
      <c r="EE22" s="8">
        <v>-0.21645503944830899</v>
      </c>
      <c r="EF22" s="8">
        <v>-0.230227851883022</v>
      </c>
      <c r="EG22" s="8">
        <v>4.9415010640240196E-3</v>
      </c>
      <c r="EH22" s="8">
        <v>0.29519120161690499</v>
      </c>
      <c r="EI22" s="8">
        <v>0.15500337128560701</v>
      </c>
      <c r="EJ22" s="8">
        <v>1.38371637411189E-3</v>
      </c>
      <c r="EK22" s="8">
        <v>1.9560601191506901E-2</v>
      </c>
      <c r="EL22" s="8">
        <v>-0.148855904853296</v>
      </c>
      <c r="EM22" s="8">
        <v>-5.1948962595741201E-2</v>
      </c>
      <c r="EN22" s="8">
        <v>-3.7410398090038599E-2</v>
      </c>
      <c r="EO22" s="8">
        <v>-0.25520163011553598</v>
      </c>
      <c r="EP22" s="8">
        <v>0.36554215698866399</v>
      </c>
      <c r="EQ22" s="8">
        <v>-0.34188398714841201</v>
      </c>
      <c r="ER22" s="8">
        <v>-0.13300486519881599</v>
      </c>
      <c r="ES22" s="8">
        <v>-0.17989449612580399</v>
      </c>
      <c r="ET22" s="8">
        <v>9.6016345970278194E-2</v>
      </c>
      <c r="EU22" s="8">
        <v>0.147260921636716</v>
      </c>
      <c r="EV22" s="8">
        <v>0.33067821568567501</v>
      </c>
      <c r="EW22" s="8">
        <v>0.431416739569633</v>
      </c>
      <c r="EX22" s="8">
        <v>0.101961818593272</v>
      </c>
      <c r="EY22" s="8">
        <v>0.24479447200514601</v>
      </c>
      <c r="EZ22" s="8">
        <v>-9.9524749393016199E-2</v>
      </c>
      <c r="FA22" s="8">
        <v>-2.1155081016265499E-2</v>
      </c>
      <c r="FB22" s="8">
        <v>-0.100587509002925</v>
      </c>
      <c r="FC22" s="8">
        <v>-0.295013640482157</v>
      </c>
      <c r="FD22" s="8">
        <v>0.11546648372202099</v>
      </c>
      <c r="FE22" s="8">
        <v>8.3051878845305099E-2</v>
      </c>
      <c r="FF22" s="8">
        <v>-0.356957233263203</v>
      </c>
      <c r="FG22" s="8">
        <v>0.28730207298635202</v>
      </c>
      <c r="FH22" s="8">
        <v>-0.58165150433072099</v>
      </c>
      <c r="FI22" s="8">
        <v>0.139169164737551</v>
      </c>
      <c r="FJ22" s="8">
        <v>-0.16862030518957299</v>
      </c>
      <c r="FK22" s="8">
        <v>0.24674581579247301</v>
      </c>
      <c r="FL22" s="8">
        <v>-0.36410200009191002</v>
      </c>
      <c r="FM22" s="8">
        <v>0.100282811856422</v>
      </c>
      <c r="FN22" s="8">
        <v>0.15379538945413301</v>
      </c>
      <c r="FO22" s="8">
        <v>-3.7395650904241701E-3</v>
      </c>
      <c r="FP22" s="8">
        <v>-5.3573127528134604E-3</v>
      </c>
      <c r="FQ22" s="8">
        <v>-0.22101133313493501</v>
      </c>
      <c r="FR22" s="8">
        <v>-5.6928414790565401E-2</v>
      </c>
      <c r="FS22" s="8">
        <v>-0.110961361768479</v>
      </c>
      <c r="FT22" s="8">
        <v>9.6787706383013303E-2</v>
      </c>
      <c r="FU22" s="8">
        <v>0.21067940841182201</v>
      </c>
      <c r="FV22" s="8">
        <v>0.416315917305004</v>
      </c>
      <c r="FW22" s="8">
        <v>-5.8589235203764897E-2</v>
      </c>
      <c r="FX22" s="8">
        <v>-4.7599941474977099E-2</v>
      </c>
      <c r="FY22" s="8">
        <v>-3.5511514008414603E-2</v>
      </c>
      <c r="FZ22" s="8">
        <v>-9.0568823096116399E-2</v>
      </c>
      <c r="GA22" s="8">
        <v>-0.36742898818270098</v>
      </c>
      <c r="GB22" s="8">
        <v>0.16971913080068199</v>
      </c>
      <c r="GC22" s="8">
        <v>-2.5057772089734901E-4</v>
      </c>
      <c r="GD22" s="8">
        <v>-4.2683757707070502E-2</v>
      </c>
      <c r="GE22" s="8">
        <v>-3.3155238599273898E-2</v>
      </c>
      <c r="GF22" s="8">
        <v>-0.47787086094355902</v>
      </c>
      <c r="GG22" s="8">
        <v>-6.9725891914282898E-2</v>
      </c>
      <c r="GH22" s="8">
        <v>-0.165459258896552</v>
      </c>
      <c r="GI22" s="8">
        <v>-0.178834238044636</v>
      </c>
      <c r="GJ22" s="8">
        <v>0.13912265893386699</v>
      </c>
      <c r="GK22" s="8">
        <v>0.33710740804900902</v>
      </c>
      <c r="GL22" s="8">
        <v>0.40680245789733199</v>
      </c>
      <c r="GM22" s="8">
        <v>0.12626495985123201</v>
      </c>
      <c r="GN22" s="8">
        <v>-1.1306985549455699</v>
      </c>
      <c r="GO22" s="8">
        <v>-0.23366215462126799</v>
      </c>
      <c r="GP22" s="8">
        <v>-4.5130175423531198E-2</v>
      </c>
      <c r="GQ22" s="8">
        <v>0.15946504283912899</v>
      </c>
      <c r="GR22" s="8">
        <v>-1.3221397738817999E-2</v>
      </c>
      <c r="GS22" s="8">
        <v>-0.27531180842491498</v>
      </c>
      <c r="GT22" s="8">
        <v>0.14785183065805699</v>
      </c>
      <c r="GU22" s="8">
        <v>4.7894638229011698E-3</v>
      </c>
      <c r="GV22" s="8">
        <v>0.143874212686076</v>
      </c>
      <c r="GW22" s="8">
        <v>5.6112414958434803E-2</v>
      </c>
      <c r="GX22" s="8">
        <v>-1.0201754307497</v>
      </c>
      <c r="GY22" s="8">
        <v>0.27005186930887098</v>
      </c>
      <c r="GZ22" s="8">
        <v>0.43322460310305</v>
      </c>
      <c r="HA22" s="8">
        <v>-2.5921304888071501E-2</v>
      </c>
      <c r="HB22" s="8">
        <v>1.09146209270786</v>
      </c>
      <c r="HC22" s="8">
        <v>0.31343095772993901</v>
      </c>
      <c r="HD22" s="8">
        <v>1.1749000145062201E-2</v>
      </c>
      <c r="HE22" s="8">
        <v>-3.80693085837381E-3</v>
      </c>
      <c r="HF22" s="8">
        <v>-8.6729097338115693E-2</v>
      </c>
      <c r="HG22" s="8">
        <v>-8.9655406299096504E-2</v>
      </c>
      <c r="HH22" s="8">
        <v>-0.16549266670537299</v>
      </c>
      <c r="HI22" s="8">
        <v>-1.4572376244910401</v>
      </c>
      <c r="HJ22" s="8">
        <v>-2.5465229180645799E-2</v>
      </c>
      <c r="HK22" s="8">
        <v>-0.100716717100371</v>
      </c>
      <c r="HL22" s="8">
        <v>-6.1771657648860098E-2</v>
      </c>
      <c r="HM22" s="8">
        <v>-0.216310191585289</v>
      </c>
      <c r="HN22" s="8">
        <v>-0.10622242521933301</v>
      </c>
      <c r="HO22" s="8">
        <v>-0.10830457677748299</v>
      </c>
      <c r="HP22" s="8">
        <v>-0.158751626280457</v>
      </c>
      <c r="HQ22" s="8">
        <v>-0.123607284878435</v>
      </c>
      <c r="HR22" s="8">
        <v>-9.1131428014207094E-2</v>
      </c>
      <c r="HS22" s="8">
        <v>-0.110955680826946</v>
      </c>
      <c r="HT22" s="8">
        <v>3.0296638296903201E-2</v>
      </c>
      <c r="HU22" s="8">
        <v>-1.26124317358362</v>
      </c>
      <c r="HV22" s="8">
        <v>-0.15819961609236599</v>
      </c>
      <c r="HW22" s="8">
        <v>-1.6101685973515401E-2</v>
      </c>
      <c r="HX22" s="8">
        <v>0.61927148539910704</v>
      </c>
      <c r="HY22" s="8">
        <v>0.23108657766685101</v>
      </c>
      <c r="HZ22" s="8">
        <v>-3.84959578766364E-2</v>
      </c>
      <c r="IA22" s="8">
        <v>0.26059354890231701</v>
      </c>
      <c r="IB22" s="8">
        <v>1.6161197572364502E-2</v>
      </c>
      <c r="IC22" s="8">
        <v>6.5674606282478301E-2</v>
      </c>
      <c r="ID22" s="8">
        <v>-0.19782380802153701</v>
      </c>
      <c r="IE22" s="8">
        <v>-0.23675582672666501</v>
      </c>
      <c r="IF22" s="8">
        <v>6.72888403351634E-2</v>
      </c>
      <c r="IG22" s="8">
        <v>0.62292816382162197</v>
      </c>
      <c r="IH22" s="8">
        <v>0.30705288079434401</v>
      </c>
      <c r="II22" s="8">
        <v>0.51981358795276</v>
      </c>
      <c r="IJ22" s="8">
        <v>-3.2379670424709003E-2</v>
      </c>
      <c r="IK22" s="8">
        <v>-0.14106605460161001</v>
      </c>
      <c r="IL22" s="8">
        <v>0.21164521644832099</v>
      </c>
      <c r="IM22" s="8">
        <v>0.79682944167490999</v>
      </c>
      <c r="IN22" s="8">
        <v>-4.42863157331327E-2</v>
      </c>
      <c r="IO22" s="8">
        <v>-0.14828295848249501</v>
      </c>
      <c r="IP22" s="8">
        <v>-0.16579227486737899</v>
      </c>
      <c r="IQ22" s="8">
        <v>-0.18033209962819</v>
      </c>
      <c r="IR22" s="8">
        <v>4.0810086242921602E-2</v>
      </c>
      <c r="IS22" s="8">
        <v>-3.5635098219360299E-3</v>
      </c>
      <c r="IT22" s="8">
        <v>0.49752742317794102</v>
      </c>
      <c r="IU22" s="8">
        <v>0.36296936569444499</v>
      </c>
      <c r="IV22" s="8">
        <v>-6.0629537757254702E-3</v>
      </c>
      <c r="IW22" s="8">
        <v>0.21398371003403199</v>
      </c>
      <c r="IX22" s="8">
        <v>3.46687890883636E-2</v>
      </c>
      <c r="IY22" s="8">
        <v>-5.0907407051243303E-2</v>
      </c>
      <c r="IZ22" s="8">
        <v>0.119747135648923</v>
      </c>
      <c r="JA22" s="8">
        <v>-8.2225751107702305E-2</v>
      </c>
      <c r="JB22" s="8">
        <v>5.6831784468855201E-2</v>
      </c>
      <c r="JC22" s="8">
        <v>4.3354878631434703E-2</v>
      </c>
      <c r="JD22" s="8">
        <v>-9.7081429114796707E-3</v>
      </c>
      <c r="JE22" s="8">
        <v>7.3946125980425506E-2</v>
      </c>
      <c r="JF22" s="8">
        <v>-6.9136717136279599E-2</v>
      </c>
      <c r="JG22" s="8">
        <v>0.26231579094760699</v>
      </c>
      <c r="JH22" s="8">
        <v>3.6443232269398398E-2</v>
      </c>
      <c r="JI22" s="8">
        <v>2.1008303213493802E-2</v>
      </c>
      <c r="JJ22" s="8">
        <v>-0.17158094726321499</v>
      </c>
      <c r="JK22" s="8">
        <v>-0.18248575929191599</v>
      </c>
      <c r="JL22" s="8">
        <v>-0.10441858090928199</v>
      </c>
      <c r="JM22" s="8">
        <v>0.10840267668925101</v>
      </c>
      <c r="JN22" s="8">
        <v>0.14645266625016601</v>
      </c>
      <c r="JO22" s="8">
        <v>0.20790512652972101</v>
      </c>
      <c r="JP22" s="8">
        <v>0.13682759736358999</v>
      </c>
      <c r="JQ22" s="8">
        <v>-0.15289881000512801</v>
      </c>
      <c r="JR22" s="8">
        <v>-3.3828419158586802E-2</v>
      </c>
      <c r="JS22" s="8">
        <v>1.8318236159384198E-2</v>
      </c>
      <c r="JT22" s="8">
        <v>0.11741422272842</v>
      </c>
      <c r="JU22" s="8">
        <v>-3.18976592089748</v>
      </c>
      <c r="JV22" s="8">
        <v>0.56706102365338296</v>
      </c>
      <c r="JW22" s="8">
        <v>0.38457609573681101</v>
      </c>
      <c r="JX22" s="8">
        <v>-0.47620551839470499</v>
      </c>
      <c r="JY22" s="8">
        <v>0.45984212647498202</v>
      </c>
      <c r="JZ22" s="8">
        <v>0.26674075437731898</v>
      </c>
      <c r="KA22" s="8">
        <v>-7.7249031242615507E-2</v>
      </c>
      <c r="KB22" s="8">
        <v>-0.59085053037257096</v>
      </c>
      <c r="KC22" s="8">
        <v>0.127903124642471</v>
      </c>
      <c r="KD22" s="8">
        <v>-0.155924298410724</v>
      </c>
      <c r="KE22" s="8">
        <v>-4.7883290975779903E-2</v>
      </c>
      <c r="KF22" s="8">
        <v>2.9669488883789799E-2</v>
      </c>
      <c r="KG22" s="8">
        <v>2.8947076211077601E-3</v>
      </c>
      <c r="KH22" s="8">
        <v>-3.1609265891112698E-3</v>
      </c>
      <c r="KI22" s="8">
        <v>1.2792887201130899E-2</v>
      </c>
      <c r="KJ22" s="8">
        <v>0.30294332932275603</v>
      </c>
      <c r="KK22" s="8">
        <v>-1.8899587907315399E-2</v>
      </c>
      <c r="KL22" s="8">
        <v>8.0995076287642506E-2</v>
      </c>
      <c r="KM22" s="8">
        <v>-5.8396829171438298E-2</v>
      </c>
      <c r="KN22" s="8">
        <v>-1.75745903136609E-2</v>
      </c>
      <c r="KO22" s="8">
        <v>-5.0433179244070703E-2</v>
      </c>
      <c r="KP22" s="8">
        <v>0.211088243478249</v>
      </c>
      <c r="KQ22" s="8">
        <v>0.716210108014392</v>
      </c>
      <c r="KR22" s="8">
        <v>0.45204501504250699</v>
      </c>
      <c r="KS22" s="8">
        <v>9.1161388089893103E-2</v>
      </c>
      <c r="KT22" s="8">
        <v>-0.24325505950145301</v>
      </c>
      <c r="KU22" s="8">
        <v>3.6941640725065103E-2</v>
      </c>
      <c r="KV22" s="8">
        <v>-4.49178144033286E-2</v>
      </c>
      <c r="KW22" s="8">
        <v>0.113190230333435</v>
      </c>
      <c r="KX22" s="8">
        <v>-5.2163877790365597E-2</v>
      </c>
      <c r="KY22" s="8">
        <v>0.23129688651203001</v>
      </c>
      <c r="KZ22" s="8">
        <v>0.32526914420965503</v>
      </c>
      <c r="LA22" s="8">
        <v>-0.10285969225008</v>
      </c>
      <c r="LB22" s="8">
        <v>5.4088628022403301E-2</v>
      </c>
      <c r="LC22" s="8">
        <v>0.47209911110222402</v>
      </c>
      <c r="LD22" s="6"/>
      <c r="LE22" s="6"/>
    </row>
    <row r="23" spans="1:317" s="1" customFormat="1" ht="48" x14ac:dyDescent="0.2">
      <c r="A23" s="8">
        <v>48</v>
      </c>
      <c r="B23" s="8" t="s">
        <v>1147</v>
      </c>
      <c r="C23" s="8" t="s">
        <v>1148</v>
      </c>
      <c r="D23" s="8"/>
      <c r="E23" s="8"/>
      <c r="F23" s="8" t="s">
        <v>1149</v>
      </c>
      <c r="G23" s="8" t="s">
        <v>1173</v>
      </c>
      <c r="H23" s="8" t="s">
        <v>1174</v>
      </c>
      <c r="I23" s="8" t="s">
        <v>1152</v>
      </c>
      <c r="J23" s="8">
        <v>-7.6097195302425993E-2</v>
      </c>
      <c r="K23" s="8">
        <v>-7.20992907525667E-2</v>
      </c>
      <c r="L23" s="8">
        <v>0.141213113207726</v>
      </c>
      <c r="M23" s="8">
        <v>0.20787453738433401</v>
      </c>
      <c r="N23" s="8">
        <v>0.147713095343322</v>
      </c>
      <c r="O23" s="8">
        <v>-2.36009881325327E-2</v>
      </c>
      <c r="P23" s="8">
        <v>0.57253180980891005</v>
      </c>
      <c r="Q23" s="8">
        <v>0.51846194067085205</v>
      </c>
      <c r="R23" s="8">
        <v>0.40053951092416301</v>
      </c>
      <c r="S23" s="8">
        <v>-3.6734809513585202E-2</v>
      </c>
      <c r="T23" s="8">
        <v>0.23677306725941</v>
      </c>
      <c r="U23" s="8">
        <v>-0.107438807197824</v>
      </c>
      <c r="V23" s="8">
        <v>-1.53221743488763E-2</v>
      </c>
      <c r="W23" s="8">
        <v>-4.25165902827545E-2</v>
      </c>
      <c r="X23" s="8">
        <v>0.226248372854539</v>
      </c>
      <c r="Y23" s="8">
        <v>-1.9852745281379199E-2</v>
      </c>
      <c r="Z23" s="8">
        <v>-7.5966251995160494E-2</v>
      </c>
      <c r="AA23" s="8">
        <v>-0.171251168432348</v>
      </c>
      <c r="AB23" s="8">
        <v>0.72230960288790003</v>
      </c>
      <c r="AC23" s="8">
        <v>-2.6907655532346302E-2</v>
      </c>
      <c r="AD23" s="8">
        <v>-0.323012601962549</v>
      </c>
      <c r="AE23" s="8">
        <v>-0.12381009238030501</v>
      </c>
      <c r="AF23" s="8">
        <v>-4.6294432677049101E-2</v>
      </c>
      <c r="AG23" s="8">
        <v>6.6459533368517898E-2</v>
      </c>
      <c r="AH23" s="8">
        <v>0.19487759196496501</v>
      </c>
      <c r="AI23" s="8">
        <v>0.50305749300886704</v>
      </c>
      <c r="AJ23" s="8">
        <v>-2.9043498384797101E-2</v>
      </c>
      <c r="AK23" s="8">
        <v>0.66483206097256797</v>
      </c>
      <c r="AL23" s="8">
        <v>-8.9805610088323305E-3</v>
      </c>
      <c r="AM23" s="8">
        <v>0.27279291032641201</v>
      </c>
      <c r="AN23" s="8">
        <v>0.24307513287231799</v>
      </c>
      <c r="AO23" s="8">
        <v>-0.13888716863643299</v>
      </c>
      <c r="AP23" s="8">
        <v>-8.0985247310727607E-2</v>
      </c>
      <c r="AQ23" s="8">
        <v>4.3422373414064901E-2</v>
      </c>
      <c r="AR23" s="8">
        <v>0.108248911403411</v>
      </c>
      <c r="AS23" s="8">
        <v>-6.8429051304551694E-2</v>
      </c>
      <c r="AT23" s="8">
        <v>0.120606193522121</v>
      </c>
      <c r="AU23" s="8">
        <v>0.137962770344776</v>
      </c>
      <c r="AV23" s="8">
        <v>3.6981157809897101E-2</v>
      </c>
      <c r="AW23" s="8">
        <v>0.19780811434654699</v>
      </c>
      <c r="AX23" s="8">
        <v>0.24488241479585601</v>
      </c>
      <c r="AY23" s="8">
        <v>-8.1772846150813899E-2</v>
      </c>
      <c r="AZ23" s="8">
        <v>0.64094211704777904</v>
      </c>
      <c r="BA23" s="8">
        <v>-7.2078256671655405E-2</v>
      </c>
      <c r="BB23" s="8">
        <v>-4.9012044911314098E-2</v>
      </c>
      <c r="BC23" s="8">
        <v>-6.9386777155988094E-2</v>
      </c>
      <c r="BD23" s="8">
        <v>-0.23687715080784799</v>
      </c>
      <c r="BE23" s="8">
        <v>1.3140207024018901E-2</v>
      </c>
      <c r="BF23" s="8">
        <v>-0.120832485975624</v>
      </c>
      <c r="BG23" s="8">
        <v>-3.73923431038716E-2</v>
      </c>
      <c r="BH23" s="8">
        <v>-2.6419192249903099E-2</v>
      </c>
      <c r="BI23" s="8">
        <v>6.4562785853717504E-3</v>
      </c>
      <c r="BJ23" s="8">
        <v>-0.15798401744812099</v>
      </c>
      <c r="BK23" s="8">
        <v>-2.10148977134751E-3</v>
      </c>
      <c r="BL23" s="8">
        <v>-1.9438565426015399</v>
      </c>
      <c r="BM23" s="8">
        <v>-4.6105141360640998E-2</v>
      </c>
      <c r="BN23" s="8">
        <v>-9.0371905359348498E-2</v>
      </c>
      <c r="BO23" s="8">
        <v>-4.2188941978502301E-2</v>
      </c>
      <c r="BP23" s="8">
        <v>-1.01486726562753E-3</v>
      </c>
      <c r="BQ23" s="8">
        <v>-0.245320878367707</v>
      </c>
      <c r="BR23" s="8">
        <v>-0.270319024911235</v>
      </c>
      <c r="BS23" s="8">
        <v>5.15012019512016E-2</v>
      </c>
      <c r="BT23" s="8">
        <v>-0.114241657358205</v>
      </c>
      <c r="BU23" s="8">
        <v>0.46631335751278202</v>
      </c>
      <c r="BV23" s="8">
        <v>0.16038443232169999</v>
      </c>
      <c r="BW23" s="8">
        <v>0.34024227862158002</v>
      </c>
      <c r="BX23" s="8">
        <v>0.82098519482517596</v>
      </c>
      <c r="BY23" s="8">
        <v>7.4529202343326204E-2</v>
      </c>
      <c r="BZ23" s="8">
        <v>0.64882907089823905</v>
      </c>
      <c r="CA23" s="8">
        <v>-6.9038018929462097E-2</v>
      </c>
      <c r="CB23" s="8">
        <v>0.108813907735596</v>
      </c>
      <c r="CC23" s="8">
        <v>0.25250448569391898</v>
      </c>
      <c r="CD23" s="8">
        <v>0.30518344196696401</v>
      </c>
      <c r="CE23" s="8">
        <v>3.8498894206073102E-2</v>
      </c>
      <c r="CF23" s="8">
        <v>-0.238804614745978</v>
      </c>
      <c r="CG23" s="8">
        <v>-0.168208540076621</v>
      </c>
      <c r="CH23" s="8">
        <v>0.56693026738459495</v>
      </c>
      <c r="CI23" s="8">
        <v>-0.10032519455252201</v>
      </c>
      <c r="CJ23" s="8">
        <v>-6.1652486559729703E-3</v>
      </c>
      <c r="CK23" s="8">
        <v>0.88733677101178599</v>
      </c>
      <c r="CL23" s="8">
        <v>-7.5660127869850394E-2</v>
      </c>
      <c r="CM23" s="8">
        <v>-0.117938623150043</v>
      </c>
      <c r="CN23" s="8">
        <v>5.79160119769625E-2</v>
      </c>
      <c r="CO23" s="8">
        <v>0.21284383324912601</v>
      </c>
      <c r="CP23" s="8">
        <v>-1.7748320179018999E-2</v>
      </c>
      <c r="CQ23" s="8">
        <v>-2.6136941640531899E-2</v>
      </c>
      <c r="CR23" s="8">
        <v>-4.9682948509504901E-2</v>
      </c>
      <c r="CS23" s="8">
        <v>8.3740279232560999E-2</v>
      </c>
      <c r="CT23" s="8">
        <v>8.7545928907088399E-2</v>
      </c>
      <c r="CU23" s="8">
        <v>1.3656126060948099</v>
      </c>
      <c r="CV23" s="8">
        <v>-8.66851237321975E-2</v>
      </c>
      <c r="CW23" s="8">
        <v>8.6539506888826806E-2</v>
      </c>
      <c r="CX23" s="8">
        <v>-2.0609740366959802E-3</v>
      </c>
      <c r="CY23" s="8">
        <v>-0.20983529881642499</v>
      </c>
      <c r="CZ23" s="8">
        <v>1.6877672848734801E-2</v>
      </c>
      <c r="DA23" s="8">
        <v>7.9079421356945998E-2</v>
      </c>
      <c r="DB23" s="8">
        <v>9.9695846517489908E-4</v>
      </c>
      <c r="DC23" s="8">
        <v>-5.1134759942731103E-2</v>
      </c>
      <c r="DD23" s="8">
        <v>-8.5581384291157803E-2</v>
      </c>
      <c r="DE23" s="8">
        <v>0.28820829073543103</v>
      </c>
      <c r="DF23" s="8">
        <v>0.16399467733189901</v>
      </c>
      <c r="DG23" s="8">
        <v>-0.11160180479342401</v>
      </c>
      <c r="DH23" s="8">
        <v>7.4853490516681304E-2</v>
      </c>
      <c r="DI23" s="8">
        <v>-0.10124678289566499</v>
      </c>
      <c r="DJ23" s="8">
        <v>0.21084167459179401</v>
      </c>
      <c r="DK23" s="8">
        <v>-0.11393337703411301</v>
      </c>
      <c r="DL23" s="8">
        <v>-0.12810192820939501</v>
      </c>
      <c r="DM23" s="8">
        <v>2.7878554859568399E-2</v>
      </c>
      <c r="DN23" s="8">
        <v>0.42439323692666803</v>
      </c>
      <c r="DO23" s="8">
        <v>-0.87930161397002504</v>
      </c>
      <c r="DP23" s="8">
        <v>0.41119626621733701</v>
      </c>
      <c r="DQ23" s="8">
        <v>-7.4954763339712099E-2</v>
      </c>
      <c r="DR23" s="8">
        <v>-4.82858364029013E-3</v>
      </c>
      <c r="DS23" s="8">
        <v>-0.34705570609590503</v>
      </c>
      <c r="DT23" s="8">
        <v>0.53743271027304296</v>
      </c>
      <c r="DU23" s="8">
        <v>0.28231607403732101</v>
      </c>
      <c r="DV23" s="8">
        <v>0.36018087776940599</v>
      </c>
      <c r="DW23" s="8">
        <v>0.13459870343324501</v>
      </c>
      <c r="DX23" s="8">
        <v>-9.0765146713564199E-2</v>
      </c>
      <c r="DY23" s="8">
        <v>0.335641371616272</v>
      </c>
      <c r="DZ23" s="8">
        <v>-0.13745093223171301</v>
      </c>
      <c r="EA23" s="8">
        <v>-0.14510460084358801</v>
      </c>
      <c r="EB23" s="8">
        <v>0.187419058944473</v>
      </c>
      <c r="EC23" s="8">
        <v>0.218661548032101</v>
      </c>
      <c r="ED23" s="8">
        <v>1.1853950575701201E-2</v>
      </c>
      <c r="EE23" s="8">
        <v>-0.27782892441853801</v>
      </c>
      <c r="EF23" s="8">
        <v>-0.23491394719125</v>
      </c>
      <c r="EG23" s="8">
        <v>2.4724077138795299E-2</v>
      </c>
      <c r="EH23" s="8">
        <v>4.8440086416176899E-2</v>
      </c>
      <c r="EI23" s="8">
        <v>0.17915772964037799</v>
      </c>
      <c r="EJ23" s="8">
        <v>4.6839526868883603E-2</v>
      </c>
      <c r="EK23" s="8">
        <v>8.8749767632781695E-3</v>
      </c>
      <c r="EL23" s="8">
        <v>-0.212719125018525</v>
      </c>
      <c r="EM23" s="8">
        <v>-4.16050841259697E-2</v>
      </c>
      <c r="EN23" s="8">
        <v>-2.64602866152676E-2</v>
      </c>
      <c r="EO23" s="8">
        <v>-4.47753883007646E-2</v>
      </c>
      <c r="EP23" s="8">
        <v>0.243637660140435</v>
      </c>
      <c r="EQ23" s="8">
        <v>0.10585767098635999</v>
      </c>
      <c r="ER23" s="8">
        <v>-8.1490173514045097E-2</v>
      </c>
      <c r="ES23" s="8">
        <v>-0.16858101599103301</v>
      </c>
      <c r="ET23" s="8">
        <v>0.11003997458504899</v>
      </c>
      <c r="EU23" s="8">
        <v>-1.92813256065128E-2</v>
      </c>
      <c r="EV23" s="8">
        <v>0.28445832686164702</v>
      </c>
      <c r="EW23" s="8">
        <v>0.45055557284840397</v>
      </c>
      <c r="EX23" s="8">
        <v>0.119852312988044</v>
      </c>
      <c r="EY23" s="8">
        <v>0.28530702577591799</v>
      </c>
      <c r="EZ23" s="8">
        <v>-0.13551487520824501</v>
      </c>
      <c r="FA23" s="8">
        <v>-1.9876633275494202E-2</v>
      </c>
      <c r="FB23" s="8">
        <v>-0.116502438170153</v>
      </c>
      <c r="FC23" s="8">
        <v>-0.28649110947038497</v>
      </c>
      <c r="FD23" s="8">
        <v>0.16486569469679199</v>
      </c>
      <c r="FE23" s="8">
        <v>6.5186619088076603E-2</v>
      </c>
      <c r="FF23" s="8">
        <v>-0.35169335901843102</v>
      </c>
      <c r="FG23" s="8">
        <v>0.313407716761123</v>
      </c>
      <c r="FH23" s="8">
        <v>-0.508741603665949</v>
      </c>
      <c r="FI23" s="8">
        <v>0.11990620268232199</v>
      </c>
      <c r="FJ23" s="8">
        <v>-0.12778510742480101</v>
      </c>
      <c r="FK23" s="8">
        <v>0.25636535035124502</v>
      </c>
      <c r="FL23" s="8">
        <v>-0.36145821753713903</v>
      </c>
      <c r="FM23" s="8">
        <v>6.3234170436192505E-2</v>
      </c>
      <c r="FN23" s="8">
        <v>0.144975583918905</v>
      </c>
      <c r="FO23" s="8">
        <v>4.9707881443469904E-3</v>
      </c>
      <c r="FP23" s="8">
        <v>-7.8626109808042105E-2</v>
      </c>
      <c r="FQ23" s="8">
        <v>-0.18139895433516401</v>
      </c>
      <c r="FR23" s="8">
        <v>-9.3714968965793899E-2</v>
      </c>
      <c r="FS23" s="8">
        <v>-0.150615496980708</v>
      </c>
      <c r="FT23" s="8">
        <v>3.5664432447784597E-2</v>
      </c>
      <c r="FU23" s="8">
        <v>0.240492081716594</v>
      </c>
      <c r="FV23" s="8">
        <v>0.49307778609977498</v>
      </c>
      <c r="FW23" s="8">
        <v>-0.122543761754993</v>
      </c>
      <c r="FX23" s="8">
        <v>5.3403004701994099E-2</v>
      </c>
      <c r="FY23" s="8">
        <v>-5.6198004326643097E-2</v>
      </c>
      <c r="FZ23" s="8">
        <v>-0.140747068191345</v>
      </c>
      <c r="GA23" s="8">
        <v>-2.0887699927929701E-2</v>
      </c>
      <c r="GB23" s="8">
        <v>0.21071483832545401</v>
      </c>
      <c r="GC23" s="8">
        <v>-1.2467396076126101E-2</v>
      </c>
      <c r="GD23" s="8">
        <v>4.1328153257700902E-2</v>
      </c>
      <c r="GE23" s="8">
        <v>-1.6533866874502499E-2</v>
      </c>
      <c r="GF23" s="8">
        <v>-0.44445175385878699</v>
      </c>
      <c r="GG23" s="8">
        <v>-8.6704090489511998E-2</v>
      </c>
      <c r="GH23" s="8">
        <v>-7.2633619521780393E-2</v>
      </c>
      <c r="GI23" s="8">
        <v>-0.20117191967586501</v>
      </c>
      <c r="GJ23" s="8">
        <v>0.179457311417138</v>
      </c>
      <c r="GK23" s="8">
        <v>0.26366384898778</v>
      </c>
      <c r="GL23" s="8">
        <v>0.37366355188310302</v>
      </c>
      <c r="GM23" s="8">
        <v>5.0647635182002999E-2</v>
      </c>
      <c r="GN23" s="8">
        <v>-1.0566754945807999</v>
      </c>
      <c r="GO23" s="8">
        <v>-0.21667409807989599</v>
      </c>
      <c r="GP23" s="8">
        <v>-6.8349855342759905E-2</v>
      </c>
      <c r="GQ23" s="8">
        <v>0.19119580706190001</v>
      </c>
      <c r="GR23" s="8">
        <v>-1.4308018594046601E-2</v>
      </c>
      <c r="GS23" s="8">
        <v>-0.28726949332014401</v>
      </c>
      <c r="GT23" s="8">
        <v>0.24346384177282801</v>
      </c>
      <c r="GU23" s="8">
        <v>-1.97415569853274E-2</v>
      </c>
      <c r="GV23" s="8">
        <v>9.0893400565846896E-2</v>
      </c>
      <c r="GW23" s="8">
        <v>7.0193966073206104E-2</v>
      </c>
      <c r="GX23" s="8">
        <v>-1.03585062019493</v>
      </c>
      <c r="GY23" s="8">
        <v>0.54993720427364301</v>
      </c>
      <c r="GZ23" s="8">
        <v>0.48376195305782199</v>
      </c>
      <c r="HA23" s="8">
        <v>-7.5903252785004503E-3</v>
      </c>
      <c r="HB23" s="8">
        <v>1.5247793819226301</v>
      </c>
      <c r="HC23" s="8">
        <v>0.331544050099711</v>
      </c>
      <c r="HD23" s="8">
        <v>-8.0488281657166302E-2</v>
      </c>
      <c r="HE23" s="8">
        <v>1.2003758351397199E-2</v>
      </c>
      <c r="HF23" s="8">
        <v>-6.6341687753344897E-2</v>
      </c>
      <c r="HG23" s="8">
        <v>-6.2760553786325293E-2</v>
      </c>
      <c r="HH23" s="8">
        <v>-0.20970451791060199</v>
      </c>
      <c r="HI23" s="8">
        <v>-1.50741895594827</v>
      </c>
      <c r="HJ23" s="8">
        <v>-5.5104168575874399E-2</v>
      </c>
      <c r="HK23" s="8">
        <v>-0.1752596196116</v>
      </c>
      <c r="HL23" s="8">
        <v>-8.4027745734088999E-2</v>
      </c>
      <c r="HM23" s="8">
        <v>-0.127064522164518</v>
      </c>
      <c r="HN23" s="8">
        <v>-0.11283109662456201</v>
      </c>
      <c r="HO23" s="8">
        <v>-0.115109568104711</v>
      </c>
      <c r="HP23" s="8">
        <v>-9.9527934599685799E-2</v>
      </c>
      <c r="HQ23" s="8">
        <v>-0.138570418778663</v>
      </c>
      <c r="HR23" s="8">
        <v>-0.113388448839436</v>
      </c>
      <c r="HS23" s="8">
        <v>-8.3430246187174498E-2</v>
      </c>
      <c r="HT23" s="8">
        <v>1.0291385781674101E-2</v>
      </c>
      <c r="HU23" s="8">
        <v>-1.34100262772085</v>
      </c>
      <c r="HV23" s="8">
        <v>-0.150338982985595</v>
      </c>
      <c r="HW23" s="8">
        <v>-9.9764787874438298E-4</v>
      </c>
      <c r="HX23" s="8">
        <v>0.62177010956227896</v>
      </c>
      <c r="HY23" s="8">
        <v>0.161665989771622</v>
      </c>
      <c r="HZ23" s="8">
        <v>-2.3842462731865001E-2</v>
      </c>
      <c r="IA23" s="8">
        <v>0.45800456320708899</v>
      </c>
      <c r="IB23" s="8">
        <v>7.7036397341135501E-2</v>
      </c>
      <c r="IC23" s="8">
        <v>8.4133068828249793E-2</v>
      </c>
      <c r="ID23" s="8">
        <v>-0.17594276922676599</v>
      </c>
      <c r="IE23" s="8">
        <v>-0.15206465645689399</v>
      </c>
      <c r="IF23" s="8">
        <v>6.30166018357146E-2</v>
      </c>
      <c r="IG23" s="8">
        <v>0.63104061744139395</v>
      </c>
      <c r="IH23" s="8">
        <v>0.26842624362551598</v>
      </c>
      <c r="II23" s="8">
        <v>0.50660329531553105</v>
      </c>
      <c r="IJ23" s="8">
        <v>-5.7773831268937599E-2</v>
      </c>
      <c r="IK23" s="8">
        <v>-0.177790509146839</v>
      </c>
      <c r="IL23" s="8">
        <v>0.24675484208509199</v>
      </c>
      <c r="IM23" s="8">
        <v>0.73227444463468105</v>
      </c>
      <c r="IN23" s="8">
        <v>-4.49353581353613E-2</v>
      </c>
      <c r="IO23" s="8">
        <v>-6.7560221909723495E-2</v>
      </c>
      <c r="IP23" s="8">
        <v>-0.15184221170980799</v>
      </c>
      <c r="IQ23" s="8">
        <v>-9.9917275003418099E-2</v>
      </c>
      <c r="IR23" s="8">
        <v>1.9239186959693101E-2</v>
      </c>
      <c r="IS23" s="8">
        <v>-5.35356015241647E-2</v>
      </c>
      <c r="IT23" s="8">
        <v>0.482127962336932</v>
      </c>
      <c r="IU23" s="8">
        <v>0.96893411220921699</v>
      </c>
      <c r="IV23" s="8">
        <v>5.3196550231045803E-2</v>
      </c>
      <c r="IW23" s="8">
        <v>0.254977078800803</v>
      </c>
      <c r="IX23" s="8">
        <v>0.40170897612233503</v>
      </c>
      <c r="IY23" s="8">
        <v>-2.38261296964721E-2</v>
      </c>
      <c r="IZ23" s="8">
        <v>0.12695117743659401</v>
      </c>
      <c r="JA23" s="8">
        <v>-5.2956739104930803E-2</v>
      </c>
      <c r="JB23" s="8">
        <v>2.23635359296263E-2</v>
      </c>
      <c r="JC23" s="8">
        <v>6.2042203118206102E-2</v>
      </c>
      <c r="JD23" s="8">
        <v>0.120033092166991</v>
      </c>
      <c r="JE23" s="8">
        <v>9.6118801326196796E-2</v>
      </c>
      <c r="JF23" s="8">
        <v>-1.0063236715084601E-3</v>
      </c>
      <c r="JG23" s="8">
        <v>0.32661720932237798</v>
      </c>
      <c r="JH23" s="8">
        <v>2.4858017255969599E-2</v>
      </c>
      <c r="JI23" s="8">
        <v>3.1923640948265199E-2</v>
      </c>
      <c r="JJ23" s="8">
        <v>-0.124780287878444</v>
      </c>
      <c r="JK23" s="8">
        <v>-0.16907639731714499</v>
      </c>
      <c r="JL23" s="8">
        <v>-0.14258250010451101</v>
      </c>
      <c r="JM23" s="8">
        <v>0.14905558603202201</v>
      </c>
      <c r="JN23" s="8">
        <v>0.19977485584593699</v>
      </c>
      <c r="JO23" s="8">
        <v>0.19012633803749199</v>
      </c>
      <c r="JP23" s="8">
        <v>0.22650546754836101</v>
      </c>
      <c r="JQ23" s="8">
        <v>-0.162882286167357</v>
      </c>
      <c r="JR23" s="8">
        <v>-0.13935850655381499</v>
      </c>
      <c r="JS23" s="8">
        <v>8.2352296816155399E-2</v>
      </c>
      <c r="JT23" s="8">
        <v>0.14275868909119199</v>
      </c>
      <c r="JU23" s="8">
        <v>-3.1391559107327098</v>
      </c>
      <c r="JV23" s="8">
        <v>0.80524769758015402</v>
      </c>
      <c r="JW23" s="8">
        <v>0.46682689567158298</v>
      </c>
      <c r="JX23" s="8">
        <v>-0.42625140097893299</v>
      </c>
      <c r="JY23" s="8">
        <v>0.45437752121575298</v>
      </c>
      <c r="JZ23" s="8">
        <v>0.25565495145709</v>
      </c>
      <c r="KA23" s="8">
        <v>-0.18452906145284401</v>
      </c>
      <c r="KB23" s="8">
        <v>-0.50690605525179999</v>
      </c>
      <c r="KC23" s="8">
        <v>0.210470215377242</v>
      </c>
      <c r="KD23" s="8">
        <v>-0.17480559276895299</v>
      </c>
      <c r="KE23" s="8">
        <v>-6.0480096221008098E-2</v>
      </c>
      <c r="KF23" s="8">
        <v>4.8985202502561102E-2</v>
      </c>
      <c r="KG23" s="8">
        <v>-1.05839563912101E-3</v>
      </c>
      <c r="KH23" s="8">
        <v>-1.6864661993401099E-3</v>
      </c>
      <c r="KI23" s="8">
        <v>8.5595780155902093E-2</v>
      </c>
      <c r="KJ23" s="8">
        <v>0.32476846743752702</v>
      </c>
      <c r="KK23" s="8">
        <v>-0.18004121349654401</v>
      </c>
      <c r="KL23" s="8">
        <v>1.54263161034139E-2</v>
      </c>
      <c r="KM23" s="8">
        <v>-2.1272935032667001E-2</v>
      </c>
      <c r="KN23" s="8">
        <v>0.21530913751010999</v>
      </c>
      <c r="KO23" s="8">
        <v>-8.5463535869299403E-2</v>
      </c>
      <c r="KP23" s="8">
        <v>0.21017574911902101</v>
      </c>
      <c r="KQ23" s="8">
        <v>0.52784620498916301</v>
      </c>
      <c r="KR23" s="8">
        <v>0.39282858502427798</v>
      </c>
      <c r="KS23" s="8">
        <v>9.2354369743664594E-2</v>
      </c>
      <c r="KT23" s="8">
        <v>-6.1989544046681402E-2</v>
      </c>
      <c r="KU23" s="8">
        <v>-4.7889718571632201E-3</v>
      </c>
      <c r="KV23" s="8">
        <v>-0.14962941619855699</v>
      </c>
      <c r="KW23" s="8">
        <v>0.11194272767190599</v>
      </c>
      <c r="KX23" s="8">
        <v>-0.19578219587439399</v>
      </c>
      <c r="KY23" s="8">
        <v>0.17650652878880099</v>
      </c>
      <c r="KZ23" s="8">
        <v>0.41555009471242699</v>
      </c>
      <c r="LA23" s="8">
        <v>4.0142995034691598E-2</v>
      </c>
      <c r="LB23" s="8">
        <v>8.4096860953174604E-2</v>
      </c>
      <c r="LC23" s="8">
        <v>0.50868775437699498</v>
      </c>
      <c r="LD23" s="6"/>
      <c r="LE23" s="6"/>
    </row>
    <row r="24" spans="1:317" s="1" customFormat="1" ht="48" x14ac:dyDescent="0.2">
      <c r="A24" s="8">
        <v>61</v>
      </c>
      <c r="B24" s="8" t="s">
        <v>1147</v>
      </c>
      <c r="C24" s="8" t="s">
        <v>1148</v>
      </c>
      <c r="D24" s="8"/>
      <c r="E24" s="8"/>
      <c r="F24" s="8" t="s">
        <v>1149</v>
      </c>
      <c r="G24" s="8" t="s">
        <v>1175</v>
      </c>
      <c r="H24" s="8" t="s">
        <v>1176</v>
      </c>
      <c r="I24" s="8" t="s">
        <v>1152</v>
      </c>
      <c r="J24" s="8">
        <v>-4.7258400989634401E-2</v>
      </c>
      <c r="K24" s="8">
        <v>-3.1674457450774698E-2</v>
      </c>
      <c r="L24" s="8">
        <v>0.10154254262781801</v>
      </c>
      <c r="M24" s="8">
        <v>0.18674903940312601</v>
      </c>
      <c r="N24" s="8">
        <v>0.133566464302114</v>
      </c>
      <c r="O24" s="8">
        <v>-6.3660198611740895E-2</v>
      </c>
      <c r="P24" s="8">
        <v>0.36194711845070199</v>
      </c>
      <c r="Q24" s="8">
        <v>0.42092842201964398</v>
      </c>
      <c r="R24" s="8">
        <v>0.118831309442955</v>
      </c>
      <c r="S24" s="8">
        <v>-0.191493901631793</v>
      </c>
      <c r="T24" s="8">
        <v>-5.3070557258798202E-2</v>
      </c>
      <c r="U24" s="8">
        <v>-0.142555342521032</v>
      </c>
      <c r="V24" s="8">
        <v>4.1767242229155998E-3</v>
      </c>
      <c r="W24" s="8">
        <v>-0.13483113780686201</v>
      </c>
      <c r="X24" s="8">
        <v>2.5472622592330501E-2</v>
      </c>
      <c r="Y24" s="8">
        <v>-4.2911953713587497E-2</v>
      </c>
      <c r="Z24" s="8">
        <v>-8.8038865228468793E-2</v>
      </c>
      <c r="AA24" s="8">
        <v>-0.31456991815055602</v>
      </c>
      <c r="AB24" s="8">
        <v>0.56513887899969195</v>
      </c>
      <c r="AC24" s="8">
        <v>-0.112510598475554</v>
      </c>
      <c r="AD24" s="8">
        <v>-0.33029351694245701</v>
      </c>
      <c r="AE24" s="8">
        <v>-0.19043287408621301</v>
      </c>
      <c r="AF24" s="8">
        <v>-4.2584207605256899E-2</v>
      </c>
      <c r="AG24" s="8">
        <v>0.15132129279630999</v>
      </c>
      <c r="AH24" s="8">
        <v>0.15575696944675699</v>
      </c>
      <c r="AI24" s="8">
        <v>0.23025737463065901</v>
      </c>
      <c r="AJ24" s="8">
        <v>3.8727531786994597E-2</v>
      </c>
      <c r="AK24" s="8">
        <v>0.40984587472435902</v>
      </c>
      <c r="AL24" s="8">
        <v>-1.9540465539040298E-2</v>
      </c>
      <c r="AM24" s="8">
        <v>0.21024288824120399</v>
      </c>
      <c r="AN24" s="8">
        <v>0.17401090167191</v>
      </c>
      <c r="AO24" s="8">
        <v>-3.6345672654640698E-2</v>
      </c>
      <c r="AP24" s="8">
        <v>-0.17822169048693601</v>
      </c>
      <c r="AQ24" s="8">
        <v>9.7268459158572004E-3</v>
      </c>
      <c r="AR24" s="8">
        <v>0.123325122412203</v>
      </c>
      <c r="AS24" s="8">
        <v>-8.0498002400459595E-2</v>
      </c>
      <c r="AT24" s="8">
        <v>3.5958162248912497E-2</v>
      </c>
      <c r="AU24" s="8">
        <v>-2.03175465734323E-2</v>
      </c>
      <c r="AV24" s="8">
        <v>3.2732013921689097E-2</v>
      </c>
      <c r="AW24" s="8">
        <v>7.3888104291338894E-2</v>
      </c>
      <c r="AX24" s="8">
        <v>0.18778279894764799</v>
      </c>
      <c r="AY24" s="8">
        <v>-7.0074385269022002E-2</v>
      </c>
      <c r="AZ24" s="8">
        <v>0.35890750484957101</v>
      </c>
      <c r="BA24" s="8">
        <v>-1.16531144278634E-2</v>
      </c>
      <c r="BB24" s="8">
        <v>-5.33954739955219E-2</v>
      </c>
      <c r="BC24" s="8">
        <v>-0.21449180877419599</v>
      </c>
      <c r="BD24" s="8">
        <v>-0.23003360534505601</v>
      </c>
      <c r="BE24" s="8">
        <v>1.6448190872810901E-2</v>
      </c>
      <c r="BF24" s="8">
        <v>-0.12255191122383199</v>
      </c>
      <c r="BG24" s="8">
        <v>-3.91500028128796E-2</v>
      </c>
      <c r="BH24" s="8">
        <v>-9.33856399681115E-2</v>
      </c>
      <c r="BI24" s="8">
        <v>-1.7968756852835902E-2</v>
      </c>
      <c r="BJ24" s="8">
        <v>-0.27686276197632897</v>
      </c>
      <c r="BK24" s="8">
        <v>0.12996350312864399</v>
      </c>
      <c r="BL24" s="8">
        <v>-2.18935108571974</v>
      </c>
      <c r="BM24" s="8">
        <v>-1.6394559528848999E-2</v>
      </c>
      <c r="BN24" s="8">
        <v>3.01961812524437E-2</v>
      </c>
      <c r="BO24" s="8">
        <v>2.14849974632897E-2</v>
      </c>
      <c r="BP24" s="8">
        <v>-7.8454207603835494E-2</v>
      </c>
      <c r="BQ24" s="8">
        <v>-0.21356439579591399</v>
      </c>
      <c r="BR24" s="8">
        <v>-0.229582010319443</v>
      </c>
      <c r="BS24" s="8">
        <v>1.5517224562993599E-2</v>
      </c>
      <c r="BT24" s="8">
        <v>-4.6354945984133401E-3</v>
      </c>
      <c r="BU24" s="8">
        <v>0.51270818855757405</v>
      </c>
      <c r="BV24" s="8">
        <v>0.18966500237349199</v>
      </c>
      <c r="BW24" s="8">
        <v>0.181984464006372</v>
      </c>
      <c r="BX24" s="8">
        <v>0.66585757036696802</v>
      </c>
      <c r="BY24" s="8">
        <v>4.1700548695118203E-2</v>
      </c>
      <c r="BZ24" s="8">
        <v>0.38374508564603099</v>
      </c>
      <c r="CA24" s="8">
        <v>-8.2165149517669997E-2</v>
      </c>
      <c r="CB24" s="8">
        <v>0.193755478147389</v>
      </c>
      <c r="CC24" s="8">
        <v>2.9980300557116402E-3</v>
      </c>
      <c r="CD24" s="8">
        <v>0.37501714464575597</v>
      </c>
      <c r="CE24" s="8">
        <v>1.4528475432865199E-2</v>
      </c>
      <c r="CF24" s="8">
        <v>-0.21677076576718601</v>
      </c>
      <c r="CG24" s="8">
        <v>-0.28469778707482901</v>
      </c>
      <c r="CH24" s="8">
        <v>0.29897025113638698</v>
      </c>
      <c r="CI24" s="8">
        <v>-5.6064554961730399E-2</v>
      </c>
      <c r="CJ24" s="8">
        <v>-8.2672687594180894E-2</v>
      </c>
      <c r="CK24" s="8">
        <v>0.71264259231357796</v>
      </c>
      <c r="CL24" s="8">
        <v>-5.5033126898058601E-2</v>
      </c>
      <c r="CM24" s="8">
        <v>-0.28551492365325098</v>
      </c>
      <c r="CN24" s="8">
        <v>0.105794781667754</v>
      </c>
      <c r="CO24" s="8">
        <v>0.222531155341918</v>
      </c>
      <c r="CP24" s="8">
        <v>-2.8036208697226901E-2</v>
      </c>
      <c r="CQ24" s="8">
        <v>5.54920451826014E-3</v>
      </c>
      <c r="CR24" s="8">
        <v>2.4191388412287199E-2</v>
      </c>
      <c r="CS24" s="8">
        <v>-1.6250201825647102E-2</v>
      </c>
      <c r="CT24" s="8">
        <v>-0.21104174577112</v>
      </c>
      <c r="CU24" s="8">
        <v>1.51417044780661</v>
      </c>
      <c r="CV24" s="8">
        <v>-0.115596728100406</v>
      </c>
      <c r="CW24" s="8">
        <v>0.11487858060561799</v>
      </c>
      <c r="CX24" s="8">
        <v>-3.0502176969804E-2</v>
      </c>
      <c r="CY24" s="8">
        <v>-0.25647931974763299</v>
      </c>
      <c r="CZ24" s="8">
        <v>0.105296680882527</v>
      </c>
      <c r="DA24" s="8">
        <v>-3.2131266051262E-2</v>
      </c>
      <c r="DB24" s="8">
        <v>1.85375886379671E-2</v>
      </c>
      <c r="DC24" s="8">
        <v>-4.9509288510939602E-2</v>
      </c>
      <c r="DD24" s="8">
        <v>-6.4276173909366005E-2</v>
      </c>
      <c r="DE24" s="8">
        <v>0.209928298467223</v>
      </c>
      <c r="DF24" s="8">
        <v>0.27902103665269101</v>
      </c>
      <c r="DG24" s="8">
        <v>-0.140226389211631</v>
      </c>
      <c r="DH24" s="8">
        <v>0.226710560100473</v>
      </c>
      <c r="DI24" s="8">
        <v>-6.5845671060872704E-2</v>
      </c>
      <c r="DJ24" s="8">
        <v>0.21020226857558599</v>
      </c>
      <c r="DK24" s="8">
        <v>3.1017322756678602E-2</v>
      </c>
      <c r="DL24" s="8">
        <v>-0.114777620717603</v>
      </c>
      <c r="DM24" s="8">
        <v>8.9830510543604195E-3</v>
      </c>
      <c r="DN24" s="8">
        <v>0.19364698654546</v>
      </c>
      <c r="DO24" s="8">
        <v>-0.76145501435123297</v>
      </c>
      <c r="DP24" s="8">
        <v>0.22645664256412901</v>
      </c>
      <c r="DQ24" s="8">
        <v>-0.14813443706731799</v>
      </c>
      <c r="DR24" s="8">
        <v>-5.4349013408498299E-2</v>
      </c>
      <c r="DS24" s="8">
        <v>-0.287269154554114</v>
      </c>
      <c r="DT24" s="8">
        <v>0.480605578335835</v>
      </c>
      <c r="DU24" s="8">
        <v>-8.1825447550887706E-2</v>
      </c>
      <c r="DV24" s="8">
        <v>0.167556117344897</v>
      </c>
      <c r="DW24" s="8">
        <v>-2.8640450904962599E-2</v>
      </c>
      <c r="DX24" s="8">
        <v>-5.1783818692772397E-2</v>
      </c>
      <c r="DY24" s="8">
        <v>0.23219468068406501</v>
      </c>
      <c r="DZ24" s="8">
        <v>-0.272591706739921</v>
      </c>
      <c r="EA24" s="8">
        <v>-0.25998332997079598</v>
      </c>
      <c r="EB24" s="8">
        <v>0.18304660801526501</v>
      </c>
      <c r="EC24" s="8">
        <v>1.51558415128932E-2</v>
      </c>
      <c r="ED24" s="8">
        <v>1.3186949434934501E-3</v>
      </c>
      <c r="EE24" s="8">
        <v>-0.37505731095174599</v>
      </c>
      <c r="EF24" s="8">
        <v>-0.198154998548458</v>
      </c>
      <c r="EG24" s="8">
        <v>-6.1956041579412702E-2</v>
      </c>
      <c r="EH24" s="8">
        <v>-1.3199013990314E-3</v>
      </c>
      <c r="EI24" s="8">
        <v>0.17724764477217</v>
      </c>
      <c r="EJ24" s="8">
        <v>6.0201951610675299E-2</v>
      </c>
      <c r="EK24" s="8">
        <v>4.3677136800705802E-3</v>
      </c>
      <c r="EL24" s="8">
        <v>-0.218110138876733</v>
      </c>
      <c r="EM24" s="8">
        <v>-0.137266376267178</v>
      </c>
      <c r="EN24" s="8">
        <v>8.8294919956524401E-2</v>
      </c>
      <c r="EO24" s="8">
        <v>-0.32582262710897297</v>
      </c>
      <c r="EP24" s="8">
        <v>0.31403931734822699</v>
      </c>
      <c r="EQ24" s="8">
        <v>-0.30583653012184803</v>
      </c>
      <c r="ER24" s="8">
        <v>-6.4145349772253196E-2</v>
      </c>
      <c r="ES24" s="8">
        <v>-0.360103262969241</v>
      </c>
      <c r="ET24" s="8">
        <v>2.13193994068413E-2</v>
      </c>
      <c r="EU24" s="8">
        <v>0.205366581050279</v>
      </c>
      <c r="EV24" s="8">
        <v>0.43011064251733799</v>
      </c>
      <c r="EW24" s="8">
        <v>0.35697996723019598</v>
      </c>
      <c r="EX24" s="8">
        <v>-6.0884507330164997E-2</v>
      </c>
      <c r="EY24" s="8">
        <v>0.24899066866371</v>
      </c>
      <c r="EZ24" s="8">
        <v>-0.171377639976453</v>
      </c>
      <c r="FA24" s="8">
        <v>-4.8312750514702303E-2</v>
      </c>
      <c r="FB24" s="8">
        <v>-7.9992897347361494E-2</v>
      </c>
      <c r="FC24" s="8">
        <v>-0.230182171732594</v>
      </c>
      <c r="FD24" s="8">
        <v>1.2460145988584101E-2</v>
      </c>
      <c r="FE24" s="8">
        <v>4.3023444301868802E-2</v>
      </c>
      <c r="FF24" s="8">
        <v>-0.25782883006663998</v>
      </c>
      <c r="FG24" s="8">
        <v>0.26718911346291502</v>
      </c>
      <c r="FH24" s="8">
        <v>-0.38837272011415702</v>
      </c>
      <c r="FI24" s="8">
        <v>0.119816289634114</v>
      </c>
      <c r="FJ24" s="8">
        <v>-0.221261878283009</v>
      </c>
      <c r="FK24" s="8">
        <v>0.18452194590703699</v>
      </c>
      <c r="FL24" s="8">
        <v>-0.32675827551534697</v>
      </c>
      <c r="FM24" s="8">
        <v>5.8660102784984597E-2</v>
      </c>
      <c r="FN24" s="8">
        <v>6.8750694640696497E-2</v>
      </c>
      <c r="FO24" s="8">
        <v>-1.4631315153860701E-2</v>
      </c>
      <c r="FP24" s="8">
        <v>9.9466724438749807E-2</v>
      </c>
      <c r="FQ24" s="8">
        <v>-0.133979621896372</v>
      </c>
      <c r="FR24" s="8">
        <v>-3.1302381044002001E-2</v>
      </c>
      <c r="FS24" s="8">
        <v>-6.4501333834915894E-2</v>
      </c>
      <c r="FT24" s="8">
        <v>-2.6935427020423602E-2</v>
      </c>
      <c r="FU24" s="8">
        <v>0.147537272218386</v>
      </c>
      <c r="FV24" s="8">
        <v>0.46538557122156698</v>
      </c>
      <c r="FW24" s="8">
        <v>-3.5236198662016798E-3</v>
      </c>
      <c r="FX24" s="8">
        <v>-6.1372797891413602E-2</v>
      </c>
      <c r="FY24" s="8">
        <v>-0.13532391330385099</v>
      </c>
      <c r="FZ24" s="8">
        <v>-3.0586796079552999E-2</v>
      </c>
      <c r="GA24" s="8">
        <v>3.8136494843861897E-2</v>
      </c>
      <c r="GB24" s="8">
        <v>0.226585577097246</v>
      </c>
      <c r="GC24" s="8">
        <v>-3.4073279144334202E-2</v>
      </c>
      <c r="GD24" s="8">
        <v>6.8541843394928402E-3</v>
      </c>
      <c r="GE24" s="8">
        <v>-2.6645953782710799E-2</v>
      </c>
      <c r="GF24" s="8">
        <v>-0.71069864116699599</v>
      </c>
      <c r="GG24" s="8">
        <v>-4.8946254687719799E-2</v>
      </c>
      <c r="GH24" s="8">
        <v>-0.15524837282998799</v>
      </c>
      <c r="GI24" s="8">
        <v>-0.20678088712807299</v>
      </c>
      <c r="GJ24" s="8">
        <v>6.1003255452830397E-2</v>
      </c>
      <c r="GK24" s="8">
        <v>0.37187651064157201</v>
      </c>
      <c r="GL24" s="8">
        <v>0.32289275587289501</v>
      </c>
      <c r="GM24" s="8">
        <v>-8.0617517633205293E-2</v>
      </c>
      <c r="GN24" s="8">
        <v>-1.12819953568901</v>
      </c>
      <c r="GO24" s="8">
        <v>-0.19141888529210399</v>
      </c>
      <c r="GP24" s="8">
        <v>-5.1344025946967901E-2</v>
      </c>
      <c r="GQ24" s="8">
        <v>0.15444891132269201</v>
      </c>
      <c r="GR24" s="8">
        <v>1.6557239687745199E-2</v>
      </c>
      <c r="GS24" s="8">
        <v>-0.178848732580352</v>
      </c>
      <c r="GT24" s="8">
        <v>7.4591255384620497E-2</v>
      </c>
      <c r="GU24" s="8">
        <v>-9.4209104652535597E-2</v>
      </c>
      <c r="GV24" s="8">
        <v>7.8248375105638701E-2</v>
      </c>
      <c r="GW24" s="8">
        <v>2.2306389694998E-2</v>
      </c>
      <c r="GX24" s="8">
        <v>-0.99048265007313396</v>
      </c>
      <c r="GY24" s="8">
        <v>0.173414844995435</v>
      </c>
      <c r="GZ24" s="8">
        <v>0.43779142112061298</v>
      </c>
      <c r="HA24" s="8">
        <v>1.01559978823917E-2</v>
      </c>
      <c r="HB24" s="8">
        <v>1.37996920092442</v>
      </c>
      <c r="HC24" s="8">
        <v>0.37841533453750298</v>
      </c>
      <c r="HD24" s="8">
        <v>-9.6588529966374195E-2</v>
      </c>
      <c r="HE24" s="8">
        <v>0.21393941474418901</v>
      </c>
      <c r="HF24" s="8">
        <v>-9.3889848501552797E-2</v>
      </c>
      <c r="HG24" s="8">
        <v>1.0097485011466701E-2</v>
      </c>
      <c r="HH24" s="8">
        <v>-0.27163593527981</v>
      </c>
      <c r="HI24" s="8">
        <v>-1.27728847382147</v>
      </c>
      <c r="HJ24" s="8">
        <v>-3.2050807314082497E-2</v>
      </c>
      <c r="HK24" s="8">
        <v>-0.22820419134380801</v>
      </c>
      <c r="HL24" s="8">
        <v>-0.176012829154297</v>
      </c>
      <c r="HM24" s="8">
        <v>-0.152863874629726</v>
      </c>
      <c r="HN24" s="8">
        <v>-0.16198338691277001</v>
      </c>
      <c r="HO24" s="8">
        <v>-0.146735589402919</v>
      </c>
      <c r="HP24" s="8">
        <v>-0.194394974378894</v>
      </c>
      <c r="HQ24" s="8">
        <v>-0.18634311231387099</v>
      </c>
      <c r="HR24" s="8">
        <v>-8.0978181124643805E-2</v>
      </c>
      <c r="HS24" s="8">
        <v>-0.14508610449538301</v>
      </c>
      <c r="HT24" s="8">
        <v>-1.2358298606534E-2</v>
      </c>
      <c r="HU24" s="8">
        <v>-1.3518245811220599</v>
      </c>
      <c r="HV24" s="8">
        <v>-0.21872814350780301</v>
      </c>
      <c r="HW24" s="8">
        <v>1.07160678430482E-2</v>
      </c>
      <c r="HX24" s="8">
        <v>0.59136705166796999</v>
      </c>
      <c r="HY24" s="8">
        <v>0.16821673228341399</v>
      </c>
      <c r="HZ24" s="8">
        <v>1.43460882899269E-2</v>
      </c>
      <c r="IA24" s="8">
        <v>-0.26822716172111899</v>
      </c>
      <c r="IB24" s="8">
        <v>6.5927599849274496E-3</v>
      </c>
      <c r="IC24" s="8">
        <v>3.9028688548041299E-2</v>
      </c>
      <c r="ID24" s="8">
        <v>-0.27973197234497399</v>
      </c>
      <c r="IE24" s="8">
        <v>-0.276301163120102</v>
      </c>
      <c r="IF24" s="8">
        <v>3.6374689319426702E-2</v>
      </c>
      <c r="IG24" s="8">
        <v>0.64885805807218599</v>
      </c>
      <c r="IH24" s="8">
        <v>0.22267363985000799</v>
      </c>
      <c r="II24" s="8">
        <v>0.53921667211232305</v>
      </c>
      <c r="IJ24" s="8">
        <v>-4.4273786817145798E-2</v>
      </c>
      <c r="IK24" s="8">
        <v>-7.4690635350469596E-3</v>
      </c>
      <c r="IL24" s="8">
        <v>0.25741501001488398</v>
      </c>
      <c r="IM24" s="8">
        <v>0.67319138431847303</v>
      </c>
      <c r="IN24" s="8">
        <v>0.12829200553843101</v>
      </c>
      <c r="IO24" s="8">
        <v>-0.116482449691931</v>
      </c>
      <c r="IP24" s="8">
        <v>-0.171994264199816</v>
      </c>
      <c r="IQ24" s="8">
        <v>-0.213899813401626</v>
      </c>
      <c r="IR24" s="8">
        <v>0.184739785889485</v>
      </c>
      <c r="IS24" s="8">
        <v>7.0799403414627204E-2</v>
      </c>
      <c r="IT24" s="8">
        <v>0.45637406747222398</v>
      </c>
      <c r="IU24" s="8">
        <v>-2.2924302099991401E-2</v>
      </c>
      <c r="IV24" s="8">
        <v>-0.195999951702162</v>
      </c>
      <c r="IW24" s="8">
        <v>0.101016807425596</v>
      </c>
      <c r="IX24" s="8">
        <v>-4.3893369317673001E-2</v>
      </c>
      <c r="IY24" s="8">
        <v>-0.10967498859468</v>
      </c>
      <c r="IZ24" s="8">
        <v>0.146334513186786</v>
      </c>
      <c r="JA24" s="8">
        <v>-0.23414708484013899</v>
      </c>
      <c r="JB24" s="8">
        <v>3.6518664304186301E-3</v>
      </c>
      <c r="JC24" s="8">
        <v>8.1316229649998004E-2</v>
      </c>
      <c r="JD24" s="8">
        <v>2.5957884677783601E-2</v>
      </c>
      <c r="JE24" s="8">
        <v>0.14230819104398901</v>
      </c>
      <c r="JF24" s="8">
        <v>1.37054897028353E-3</v>
      </c>
      <c r="JG24" s="8">
        <v>0.21864556486417</v>
      </c>
      <c r="JH24" s="8">
        <v>-9.8965587415384502E-3</v>
      </c>
      <c r="JI24" s="8">
        <v>5.5193444000057303E-2</v>
      </c>
      <c r="JJ24" s="8">
        <v>-0.15718717457665199</v>
      </c>
      <c r="JK24" s="8">
        <v>-9.6261398315352797E-2</v>
      </c>
      <c r="JL24" s="8">
        <v>-5.2793537332719097E-2</v>
      </c>
      <c r="JM24" s="8">
        <v>0.192151276680814</v>
      </c>
      <c r="JN24" s="8">
        <v>0.27466900938572902</v>
      </c>
      <c r="JO24" s="8">
        <v>0.13938072780028399</v>
      </c>
      <c r="JP24" s="8">
        <v>0.26330390407015303</v>
      </c>
      <c r="JQ24" s="8">
        <v>-0.34507507400156501</v>
      </c>
      <c r="JR24" s="8">
        <v>5.67636760479764E-2</v>
      </c>
      <c r="JS24" s="8">
        <v>-5.6371465351052301E-2</v>
      </c>
      <c r="JT24" s="8">
        <v>0.15506830656398399</v>
      </c>
      <c r="JU24" s="8">
        <v>-3.5927452371209201</v>
      </c>
      <c r="JV24" s="8">
        <v>0.584978477746946</v>
      </c>
      <c r="JW24" s="8">
        <v>0.50322788938337404</v>
      </c>
      <c r="JX24" s="8">
        <v>-0.43192317987614098</v>
      </c>
      <c r="JY24" s="8">
        <v>0.31816885565854502</v>
      </c>
      <c r="JZ24" s="8">
        <v>0.22249586199788199</v>
      </c>
      <c r="KA24" s="8">
        <v>-5.3882916190520604E-3</v>
      </c>
      <c r="KB24" s="8">
        <v>-0.36654939546700799</v>
      </c>
      <c r="KC24" s="8">
        <v>2.4119755249034001E-2</v>
      </c>
      <c r="KD24" s="8">
        <v>-0.103985424660161</v>
      </c>
      <c r="KE24" s="8">
        <v>-6.7677109289216095E-2</v>
      </c>
      <c r="KF24" s="8">
        <v>1.8766357022352999E-2</v>
      </c>
      <c r="KG24" s="8">
        <v>-0.12109302924932901</v>
      </c>
      <c r="KH24" s="8">
        <v>3.6431442465451901E-2</v>
      </c>
      <c r="KI24" s="8">
        <v>-1.0688181792305599E-2</v>
      </c>
      <c r="KJ24" s="8">
        <v>0.36902255848931897</v>
      </c>
      <c r="KK24" s="8">
        <v>-3.1075121645752001E-2</v>
      </c>
      <c r="KL24" s="8">
        <v>4.2320216054205502E-2</v>
      </c>
      <c r="KM24" s="8">
        <v>-5.89290586348752E-2</v>
      </c>
      <c r="KN24" s="8">
        <v>0.105498720586902</v>
      </c>
      <c r="KO24" s="8">
        <v>-0.10699858430650699</v>
      </c>
      <c r="KP24" s="8">
        <v>0.178139610774813</v>
      </c>
      <c r="KQ24" s="8">
        <v>1.0310105181009599</v>
      </c>
      <c r="KR24" s="8">
        <v>0.41363009812106999</v>
      </c>
      <c r="KS24" s="8">
        <v>8.9782631920456296E-2</v>
      </c>
      <c r="KT24" s="8">
        <v>-9.5795590744889594E-2</v>
      </c>
      <c r="KU24" s="8">
        <v>3.3832349893628599E-2</v>
      </c>
      <c r="KV24" s="8">
        <v>0.115700376610235</v>
      </c>
      <c r="KW24" s="8">
        <v>5.1706392174097698E-2</v>
      </c>
      <c r="KX24" s="8">
        <v>-0.20333697790060201</v>
      </c>
      <c r="KY24" s="8">
        <v>0.213716595516593</v>
      </c>
      <c r="KZ24" s="8">
        <v>6.3571977174218905E-2</v>
      </c>
      <c r="LA24" s="8">
        <v>6.3064139156483595E-2</v>
      </c>
      <c r="LB24" s="8">
        <v>2.50129352409664E-2</v>
      </c>
      <c r="LC24" s="8">
        <v>0.17491534520878699</v>
      </c>
      <c r="LD24" s="6"/>
      <c r="LE24" s="6"/>
    </row>
    <row r="25" spans="1:317" s="1" customFormat="1" ht="48" x14ac:dyDescent="0.2">
      <c r="A25" s="8">
        <v>62</v>
      </c>
      <c r="B25" s="8" t="s">
        <v>1147</v>
      </c>
      <c r="C25" s="8" t="s">
        <v>1148</v>
      </c>
      <c r="D25" s="8"/>
      <c r="E25" s="8"/>
      <c r="F25" s="8" t="s">
        <v>1149</v>
      </c>
      <c r="G25" s="8" t="s">
        <v>1177</v>
      </c>
      <c r="H25" s="8" t="s">
        <v>1178</v>
      </c>
      <c r="I25" s="8" t="s">
        <v>1152</v>
      </c>
      <c r="J25" s="8">
        <v>-4.6874450698501199E-2</v>
      </c>
      <c r="K25" s="8">
        <v>-3.7045465584641897E-2</v>
      </c>
      <c r="L25" s="8">
        <v>2.8261275257950601E-2</v>
      </c>
      <c r="M25" s="8">
        <v>0.110887890338859</v>
      </c>
      <c r="N25" s="8">
        <v>2.6973013572464798E-3</v>
      </c>
      <c r="O25" s="8">
        <v>-7.1575075460608206E-2</v>
      </c>
      <c r="P25" s="8">
        <v>0.28114284782683502</v>
      </c>
      <c r="Q25" s="8">
        <v>0.46912047946477697</v>
      </c>
      <c r="R25" s="8">
        <v>2.49839352860875E-2</v>
      </c>
      <c r="S25" s="8">
        <v>-0.18637827142566099</v>
      </c>
      <c r="T25" s="8">
        <v>-0.123195345812666</v>
      </c>
      <c r="U25" s="8">
        <v>-0.13294120296689901</v>
      </c>
      <c r="V25" s="8">
        <v>8.4803848690484691E-3</v>
      </c>
      <c r="W25" s="8">
        <v>-9.9158306044729805E-2</v>
      </c>
      <c r="X25" s="8">
        <v>1.6367461817463499E-2</v>
      </c>
      <c r="Y25" s="8">
        <v>-4.9132891783454202E-2</v>
      </c>
      <c r="Z25" s="8">
        <v>-4.8152855064136198E-2</v>
      </c>
      <c r="AA25" s="8">
        <v>-0.268864920374423</v>
      </c>
      <c r="AB25" s="8">
        <v>0.49674596663582499</v>
      </c>
      <c r="AC25" s="8">
        <v>-1.11143860744211E-2</v>
      </c>
      <c r="AD25" s="8">
        <v>-0.33945073260312397</v>
      </c>
      <c r="AE25" s="8">
        <v>-0.18692336972708101</v>
      </c>
      <c r="AF25" s="8">
        <v>-8.2190593291242703E-3</v>
      </c>
      <c r="AG25" s="8">
        <v>8.5615695156442698E-2</v>
      </c>
      <c r="AH25" s="8">
        <v>0.17532140028289001</v>
      </c>
      <c r="AI25" s="8">
        <v>0.26204852686679098</v>
      </c>
      <c r="AJ25" s="8">
        <v>-1.6915852216872501E-2</v>
      </c>
      <c r="AK25" s="8">
        <v>0.30835510857049298</v>
      </c>
      <c r="AL25" s="8">
        <v>-2.1929433122207499E-2</v>
      </c>
      <c r="AM25" s="8">
        <v>0.192761321854337</v>
      </c>
      <c r="AN25" s="8">
        <v>0.143741314162143</v>
      </c>
      <c r="AO25" s="8">
        <v>3.6020115114919699E-3</v>
      </c>
      <c r="AP25" s="8">
        <v>-0.121209235952803</v>
      </c>
      <c r="AQ25" s="8">
        <v>-2.0614082038010399E-2</v>
      </c>
      <c r="AR25" s="8">
        <v>0.120626163615335</v>
      </c>
      <c r="AS25" s="8">
        <v>-0.11154325918192699</v>
      </c>
      <c r="AT25" s="8">
        <v>-4.8731029019545699E-3</v>
      </c>
      <c r="AU25" s="8">
        <v>3.4272752762700802E-2</v>
      </c>
      <c r="AV25" s="8">
        <v>6.1021540807821899E-2</v>
      </c>
      <c r="AW25" s="8">
        <v>6.8302354508471899E-2</v>
      </c>
      <c r="AX25" s="8">
        <v>0.22215187041378101</v>
      </c>
      <c r="AY25" s="8">
        <v>-2.1033562792889201E-2</v>
      </c>
      <c r="AZ25" s="8">
        <v>0.19175188288570399</v>
      </c>
      <c r="BA25" s="8">
        <v>-5.1416841024730701E-2</v>
      </c>
      <c r="BB25" s="8">
        <v>-0.13437173198038899</v>
      </c>
      <c r="BC25" s="8">
        <v>-0.109178937028063</v>
      </c>
      <c r="BD25" s="8">
        <v>-0.197401090928923</v>
      </c>
      <c r="BE25" s="8">
        <v>1.0362354432943701E-2</v>
      </c>
      <c r="BF25" s="8">
        <v>-5.8450677927698903E-2</v>
      </c>
      <c r="BG25" s="8">
        <v>-7.3064504767446803E-2</v>
      </c>
      <c r="BH25" s="8">
        <v>-4.5826344819783899E-3</v>
      </c>
      <c r="BI25" s="8">
        <v>5.7215481693297002E-2</v>
      </c>
      <c r="BJ25" s="8">
        <v>-0.26840833572019601</v>
      </c>
      <c r="BK25" s="8">
        <v>0.11873561750377699</v>
      </c>
      <c r="BL25" s="8">
        <v>-2.1948628507636099</v>
      </c>
      <c r="BM25" s="8">
        <v>-2.2580752552716299E-2</v>
      </c>
      <c r="BN25" s="8">
        <v>-1.6325308131423698E-2</v>
      </c>
      <c r="BO25" s="8">
        <v>4.5795197699422398E-2</v>
      </c>
      <c r="BP25" s="8">
        <v>-5.0023292127702401E-2</v>
      </c>
      <c r="BQ25" s="8">
        <v>-0.18059354574978201</v>
      </c>
      <c r="BR25" s="8">
        <v>-0.20201241938330999</v>
      </c>
      <c r="BS25" s="8">
        <v>4.9380466739126702E-2</v>
      </c>
      <c r="BT25" s="8">
        <v>-4.2133632876280802E-2</v>
      </c>
      <c r="BU25" s="8">
        <v>0.52727230842070705</v>
      </c>
      <c r="BV25" s="8">
        <v>0.188455839229624</v>
      </c>
      <c r="BW25" s="8">
        <v>0.224130894771505</v>
      </c>
      <c r="BX25" s="8">
        <v>0.476180320553101</v>
      </c>
      <c r="BY25" s="8">
        <v>6.0269505191250898E-2</v>
      </c>
      <c r="BZ25" s="8">
        <v>0.36505898415416399</v>
      </c>
      <c r="CA25" s="8">
        <v>5.7886436284628803E-3</v>
      </c>
      <c r="CB25" s="8">
        <v>0.225247653253521</v>
      </c>
      <c r="CC25" s="8">
        <v>0.114606490981845</v>
      </c>
      <c r="CD25" s="8">
        <v>0.47717792721088897</v>
      </c>
      <c r="CE25" s="8">
        <v>7.3702548689979401E-3</v>
      </c>
      <c r="CF25" s="8">
        <v>-0.27485994907605299</v>
      </c>
      <c r="CG25" s="8">
        <v>-0.332569093418696</v>
      </c>
      <c r="CH25" s="8">
        <v>0.22932869510251999</v>
      </c>
      <c r="CI25" s="8">
        <v>-8.5510787455597204E-2</v>
      </c>
      <c r="CJ25" s="8">
        <v>-5.0068732608048103E-2</v>
      </c>
      <c r="CK25" s="8">
        <v>0.67181309164971004</v>
      </c>
      <c r="CL25" s="8">
        <v>-9.0388640751925806E-2</v>
      </c>
      <c r="CM25" s="8">
        <v>-0.209547833103117</v>
      </c>
      <c r="CN25" s="8">
        <v>0.14118427833788699</v>
      </c>
      <c r="CO25" s="8">
        <v>0.18429290665905099</v>
      </c>
      <c r="CP25" s="8">
        <v>1.25302043789058E-2</v>
      </c>
      <c r="CQ25" s="8">
        <v>-4.2028613167606803E-2</v>
      </c>
      <c r="CR25" s="8">
        <v>4.3345402448419799E-2</v>
      </c>
      <c r="CS25" s="8">
        <v>-0.135938839309514</v>
      </c>
      <c r="CT25" s="8">
        <v>-0.12949459587498699</v>
      </c>
      <c r="CU25" s="8">
        <v>1.42706187008274</v>
      </c>
      <c r="CV25" s="8">
        <v>-9.5114877774272397E-2</v>
      </c>
      <c r="CW25" s="8">
        <v>8.3919131227513308E-3</v>
      </c>
      <c r="CX25" s="8">
        <v>-2.5204041892971301E-2</v>
      </c>
      <c r="CY25" s="8">
        <v>-0.1340995958675</v>
      </c>
      <c r="CZ25" s="8">
        <v>0.139684638990659</v>
      </c>
      <c r="DA25" s="8">
        <v>-4.9178392985129597E-2</v>
      </c>
      <c r="DB25" s="8">
        <v>5.5658663199100199E-2</v>
      </c>
      <c r="DC25" s="8">
        <v>3.8670918951933001E-3</v>
      </c>
      <c r="DD25" s="8">
        <v>-1.6701945843232799E-2</v>
      </c>
      <c r="DE25" s="8">
        <v>0.24946271067335599</v>
      </c>
      <c r="DF25" s="8">
        <v>0.23521084086982399</v>
      </c>
      <c r="DG25" s="8">
        <v>-0.13831895643549799</v>
      </c>
      <c r="DH25" s="8">
        <v>0.21917624713160599</v>
      </c>
      <c r="DI25" s="8">
        <v>-8.8704787447399392E-3</v>
      </c>
      <c r="DJ25" s="8">
        <v>0.177455935258719</v>
      </c>
      <c r="DK25" s="8">
        <v>3.1852701520811301E-2</v>
      </c>
      <c r="DL25" s="8">
        <v>-6.1640568131470501E-2</v>
      </c>
      <c r="DM25" s="8">
        <v>9.8027283384932301E-3</v>
      </c>
      <c r="DN25" s="8">
        <v>0.16563971815659301</v>
      </c>
      <c r="DO25" s="8">
        <v>-0.74083780143210098</v>
      </c>
      <c r="DP25" s="8">
        <v>0.17701293773726201</v>
      </c>
      <c r="DQ25" s="8">
        <v>-0.16505016246958701</v>
      </c>
      <c r="DR25" s="8">
        <v>-4.0580881212365402E-2</v>
      </c>
      <c r="DS25" s="8">
        <v>-0.250772900427981</v>
      </c>
      <c r="DT25" s="8">
        <v>0.38441935009796802</v>
      </c>
      <c r="DU25" s="8">
        <v>-3.9443051284754803E-2</v>
      </c>
      <c r="DV25" s="8">
        <v>0.18087818412003001</v>
      </c>
      <c r="DW25" s="8">
        <v>4.6342623991170201E-2</v>
      </c>
      <c r="DX25" s="8">
        <v>-9.6973307464639197E-2</v>
      </c>
      <c r="DY25" s="8">
        <v>0.228063077692197</v>
      </c>
      <c r="DZ25" s="8">
        <v>-0.21861964132278799</v>
      </c>
      <c r="EA25" s="8">
        <v>-0.24754361260066399</v>
      </c>
      <c r="EB25" s="8">
        <v>0.21087873258539799</v>
      </c>
      <c r="EC25" s="8">
        <v>-2.2129165729740099E-3</v>
      </c>
      <c r="ED25" s="8">
        <v>-3.4129575919374003E-2</v>
      </c>
      <c r="EE25" s="8">
        <v>-0.23070358052861301</v>
      </c>
      <c r="EF25" s="8">
        <v>-0.13520127299332499</v>
      </c>
      <c r="EG25" s="8">
        <v>-4.8638218232797698E-3</v>
      </c>
      <c r="EH25" s="8">
        <v>0.123546905453101</v>
      </c>
      <c r="EI25" s="8">
        <v>0.18061170114830299</v>
      </c>
      <c r="EJ25" s="8">
        <v>0.107680342606808</v>
      </c>
      <c r="EK25" s="8">
        <v>1.21023025820347E-3</v>
      </c>
      <c r="EL25" s="8">
        <v>-0.1681678821506</v>
      </c>
      <c r="EM25" s="8">
        <v>-0.13243339758804501</v>
      </c>
      <c r="EN25" s="8">
        <v>0.105358882332657</v>
      </c>
      <c r="EO25" s="8">
        <v>-0.312693836512839</v>
      </c>
      <c r="EP25" s="8">
        <v>0.33927173758835999</v>
      </c>
      <c r="EQ25" s="8">
        <v>-0.28081172296571499</v>
      </c>
      <c r="ER25" s="8">
        <v>-8.7914376356120205E-2</v>
      </c>
      <c r="ES25" s="8">
        <v>-0.284122656803108</v>
      </c>
      <c r="ET25" s="8">
        <v>5.5550826652974297E-2</v>
      </c>
      <c r="EU25" s="8">
        <v>0.20005622726641201</v>
      </c>
      <c r="EV25" s="8">
        <v>0.32054208461877198</v>
      </c>
      <c r="EW25" s="8">
        <v>0.28256330623832898</v>
      </c>
      <c r="EX25" s="8">
        <v>-2.4259180014031899E-2</v>
      </c>
      <c r="EY25" s="8">
        <v>0.19121870864584301</v>
      </c>
      <c r="EZ25" s="8">
        <v>-0.18685577321031999</v>
      </c>
      <c r="FA25" s="8">
        <v>-3.0308840602569099E-2</v>
      </c>
      <c r="FB25" s="8">
        <v>-8.0800599248228799E-2</v>
      </c>
      <c r="FC25" s="8">
        <v>-0.23707915400046001</v>
      </c>
      <c r="FD25" s="8">
        <v>-3.0330617555283101E-2</v>
      </c>
      <c r="FE25" s="8">
        <v>1.5939967734001699E-2</v>
      </c>
      <c r="FF25" s="8">
        <v>-0.29253632558050602</v>
      </c>
      <c r="FG25" s="8">
        <v>0.33897751793904801</v>
      </c>
      <c r="FH25" s="8">
        <v>-0.407331279518025</v>
      </c>
      <c r="FI25" s="8">
        <v>0.132775283080247</v>
      </c>
      <c r="FJ25" s="8">
        <v>-0.141365543276876</v>
      </c>
      <c r="FK25" s="8">
        <v>0.15147159368617</v>
      </c>
      <c r="FL25" s="8">
        <v>-0.27609130838921397</v>
      </c>
      <c r="FM25" s="8">
        <v>6.2170345927117399E-2</v>
      </c>
      <c r="FN25" s="8">
        <v>7.5840078396829602E-2</v>
      </c>
      <c r="FO25" s="8">
        <v>-1.6653507657728099E-2</v>
      </c>
      <c r="FP25" s="8">
        <v>3.0791449294882402E-2</v>
      </c>
      <c r="FQ25" s="8">
        <v>-0.24457041098323901</v>
      </c>
      <c r="FR25" s="8">
        <v>-5.1735272627869297E-2</v>
      </c>
      <c r="FS25" s="8">
        <v>-0.103795768141783</v>
      </c>
      <c r="FT25" s="8">
        <v>6.6191584075709298E-2</v>
      </c>
      <c r="FU25" s="8">
        <v>0.16904890391451799</v>
      </c>
      <c r="FV25" s="8">
        <v>0.3297864364177</v>
      </c>
      <c r="FW25" s="8">
        <v>4.34062211399312E-2</v>
      </c>
      <c r="FX25" s="8">
        <v>5.1399505401193797E-3</v>
      </c>
      <c r="FY25" s="8">
        <v>-0.174868046201719</v>
      </c>
      <c r="FZ25" s="8">
        <v>1.38239163535799E-2</v>
      </c>
      <c r="GA25" s="8">
        <v>-5.3398522710004899E-2</v>
      </c>
      <c r="GB25" s="8">
        <v>0.272360910273379</v>
      </c>
      <c r="GC25" s="8">
        <v>-6.1149535768201202E-2</v>
      </c>
      <c r="GD25" s="8">
        <v>2.91795734156255E-2</v>
      </c>
      <c r="GE25" s="8">
        <v>-5.0178198657772205E-4</v>
      </c>
      <c r="GF25" s="8">
        <v>-1.2060888710548601</v>
      </c>
      <c r="GG25" s="8">
        <v>-4.4486502711586898E-2</v>
      </c>
      <c r="GH25" s="8">
        <v>-0.20772106262385601</v>
      </c>
      <c r="GI25" s="8">
        <v>-0.24477703241094001</v>
      </c>
      <c r="GJ25" s="8">
        <v>3.3286043501963201E-2</v>
      </c>
      <c r="GK25" s="8">
        <v>0.29899005774570497</v>
      </c>
      <c r="GL25" s="8">
        <v>0.30332601737202802</v>
      </c>
      <c r="GM25" s="8">
        <v>-0.105059448596072</v>
      </c>
      <c r="GN25" s="8">
        <v>-1.0140424760328699</v>
      </c>
      <c r="GO25" s="8">
        <v>-0.21468431070597099</v>
      </c>
      <c r="GP25" s="8">
        <v>-7.2191734383835096E-2</v>
      </c>
      <c r="GQ25" s="8">
        <v>0.15984314640682501</v>
      </c>
      <c r="GR25" s="8">
        <v>-4.5070235836121998E-2</v>
      </c>
      <c r="GS25" s="8">
        <v>-0.23030704587821901</v>
      </c>
      <c r="GT25" s="8">
        <v>4.1503924320753102E-2</v>
      </c>
      <c r="GU25" s="8">
        <v>-0.13195176182740301</v>
      </c>
      <c r="GV25" s="8">
        <v>1.9025669733771601E-2</v>
      </c>
      <c r="GW25" s="8">
        <v>0.111028509411131</v>
      </c>
      <c r="GX25" s="8">
        <v>-0.96409510837700096</v>
      </c>
      <c r="GY25" s="8">
        <v>0.12009847335156799</v>
      </c>
      <c r="GZ25" s="8">
        <v>0.456156422480746</v>
      </c>
      <c r="HA25" s="8">
        <v>3.5661828489924302E-2</v>
      </c>
      <c r="HB25" s="8">
        <v>1.1982365589505599</v>
      </c>
      <c r="HC25" s="8">
        <v>0.34898170643863602</v>
      </c>
      <c r="HD25" s="8">
        <v>-0.12995252670424201</v>
      </c>
      <c r="HE25" s="8">
        <v>0.20042585143932201</v>
      </c>
      <c r="HF25" s="8">
        <v>-0.13323460729542</v>
      </c>
      <c r="HG25" s="8">
        <v>2.3008143806599698E-2</v>
      </c>
      <c r="HH25" s="8">
        <v>-0.30588088875267699</v>
      </c>
      <c r="HI25" s="8">
        <v>-1.2790413461263399</v>
      </c>
      <c r="HJ25" s="8">
        <v>-7.4695903437949698E-2</v>
      </c>
      <c r="HK25" s="8">
        <v>-0.176013086207675</v>
      </c>
      <c r="HL25" s="8">
        <v>-0.20108484512316399</v>
      </c>
      <c r="HM25" s="8">
        <v>-0.175951996995593</v>
      </c>
      <c r="HN25" s="8">
        <v>-0.10408285394663699</v>
      </c>
      <c r="HO25" s="8">
        <v>-0.16341859101178699</v>
      </c>
      <c r="HP25" s="8">
        <v>-0.174613558581761</v>
      </c>
      <c r="HQ25" s="8">
        <v>-0.16241050834773901</v>
      </c>
      <c r="HR25" s="8">
        <v>-0.105416116475511</v>
      </c>
      <c r="HS25" s="8">
        <v>-0.13361401217325</v>
      </c>
      <c r="HT25" s="8">
        <v>1.7775603509598999E-2</v>
      </c>
      <c r="HU25" s="8">
        <v>-1.34441754765493</v>
      </c>
      <c r="HV25" s="8">
        <v>-0.15396854344067001</v>
      </c>
      <c r="HW25" s="8">
        <v>7.17526008791807E-2</v>
      </c>
      <c r="HX25" s="8">
        <v>0.56974270306110297</v>
      </c>
      <c r="HY25" s="8">
        <v>0.180705156629547</v>
      </c>
      <c r="HZ25" s="8">
        <v>-4.9718657003940202E-2</v>
      </c>
      <c r="IA25" s="8">
        <v>-0.150366058264987</v>
      </c>
      <c r="IB25" s="8">
        <v>2.3319968933060702E-2</v>
      </c>
      <c r="IC25" s="8">
        <v>-1.7774033468825699E-2</v>
      </c>
      <c r="ID25" s="8">
        <v>-0.26972214933884098</v>
      </c>
      <c r="IE25" s="8">
        <v>-0.27641614993096902</v>
      </c>
      <c r="IF25" s="8">
        <v>-3.23545925215405E-2</v>
      </c>
      <c r="IG25" s="8">
        <v>0.67295268461531899</v>
      </c>
      <c r="IH25" s="8">
        <v>0.10209040757814</v>
      </c>
      <c r="II25" s="8">
        <v>0.50888341605945597</v>
      </c>
      <c r="IJ25" s="8">
        <v>-6.5755267523013E-2</v>
      </c>
      <c r="IK25" s="8">
        <v>-2.0991977778914098E-2</v>
      </c>
      <c r="IL25" s="8">
        <v>0.234348529821017</v>
      </c>
      <c r="IM25" s="8">
        <v>0.55091877304640602</v>
      </c>
      <c r="IN25" s="8">
        <v>0.14426102722456299</v>
      </c>
      <c r="IO25" s="8">
        <v>-0.111186371846799</v>
      </c>
      <c r="IP25" s="8">
        <v>-0.176867395266293</v>
      </c>
      <c r="IQ25" s="8">
        <v>-0.21242949618549301</v>
      </c>
      <c r="IR25" s="8">
        <v>0.135066750578618</v>
      </c>
      <c r="IS25" s="8">
        <v>6.8349700024760096E-2</v>
      </c>
      <c r="IT25" s="8">
        <v>0.44460173796983699</v>
      </c>
      <c r="IU25" s="8">
        <v>7.2002620607141396E-2</v>
      </c>
      <c r="IV25" s="8">
        <v>-8.8397665377029394E-2</v>
      </c>
      <c r="IW25" s="8">
        <v>0.15573436495272799</v>
      </c>
      <c r="IX25" s="8">
        <v>-4.73122573370406E-2</v>
      </c>
      <c r="IY25" s="8">
        <v>-5.2748175488547301E-2</v>
      </c>
      <c r="IZ25" s="8">
        <v>9.1581287574919401E-2</v>
      </c>
      <c r="JA25" s="8">
        <v>-0.19293297595400599</v>
      </c>
      <c r="JB25" s="8">
        <v>3.3696071371551603E-2</v>
      </c>
      <c r="JC25" s="8">
        <v>8.07949752311308E-2</v>
      </c>
      <c r="JD25" s="8">
        <v>-1.44506161990839E-2</v>
      </c>
      <c r="JE25" s="8">
        <v>9.7275290650121707E-2</v>
      </c>
      <c r="JF25" s="8">
        <v>-1.70973346535837E-2</v>
      </c>
      <c r="JG25" s="8">
        <v>0.291316137560303</v>
      </c>
      <c r="JH25" s="8">
        <v>-3.0519471349056801E-3</v>
      </c>
      <c r="JI25" s="8">
        <v>6.5265963816190001E-2</v>
      </c>
      <c r="JJ25" s="8">
        <v>-9.10800078305192E-2</v>
      </c>
      <c r="JK25" s="8">
        <v>-0.15630426161922001</v>
      </c>
      <c r="JL25" s="8">
        <v>-6.2001688316586402E-2</v>
      </c>
      <c r="JM25" s="8">
        <v>0.181928135490947</v>
      </c>
      <c r="JN25" s="8">
        <v>0.26192623664786202</v>
      </c>
      <c r="JO25" s="8">
        <v>8.9748455852417003E-2</v>
      </c>
      <c r="JP25" s="8">
        <v>0.16800174665628601</v>
      </c>
      <c r="JQ25" s="8">
        <v>-0.373815379790432</v>
      </c>
      <c r="JR25" s="8">
        <v>0.102722607704109</v>
      </c>
      <c r="JS25" s="8">
        <v>-6.1439370784919699E-2</v>
      </c>
      <c r="JT25" s="8">
        <v>0.15324714897911701</v>
      </c>
      <c r="JU25" s="8">
        <v>-3.4893030443647901</v>
      </c>
      <c r="JV25" s="8">
        <v>0.62014858841807896</v>
      </c>
      <c r="JW25" s="8">
        <v>0.415270505489508</v>
      </c>
      <c r="JX25" s="8">
        <v>-0.43455456016300897</v>
      </c>
      <c r="JY25" s="8">
        <v>0.28750259185467802</v>
      </c>
      <c r="JZ25" s="8">
        <v>0.25548640165401498</v>
      </c>
      <c r="KA25" s="8">
        <v>5.0160752308055299E-4</v>
      </c>
      <c r="KB25" s="8">
        <v>-0.376344347780875</v>
      </c>
      <c r="KC25" s="8">
        <v>3.6908036295166702E-2</v>
      </c>
      <c r="KD25" s="8">
        <v>-0.115225439941028</v>
      </c>
      <c r="KE25" s="8">
        <v>-3.8342731143082398E-2</v>
      </c>
      <c r="KF25" s="8">
        <v>-7.5359782749514104E-2</v>
      </c>
      <c r="KG25" s="8">
        <v>-0.12415699152519601</v>
      </c>
      <c r="KH25" s="8">
        <v>5.2756951193584797E-2</v>
      </c>
      <c r="KI25" s="8">
        <v>7.6758376333826997E-2</v>
      </c>
      <c r="KJ25" s="8">
        <v>0.21997840155545201</v>
      </c>
      <c r="KK25" s="8">
        <v>-6.7381713789619394E-2</v>
      </c>
      <c r="KL25" s="8">
        <v>1.48985585233382E-2</v>
      </c>
      <c r="KM25" s="8">
        <v>-7.9517873977424207E-3</v>
      </c>
      <c r="KN25" s="8">
        <v>0.12261368082603499</v>
      </c>
      <c r="KO25" s="8">
        <v>-0.15679611133337501</v>
      </c>
      <c r="KP25" s="8">
        <v>0.107746286251946</v>
      </c>
      <c r="KQ25" s="8">
        <v>1.0743030563970899</v>
      </c>
      <c r="KR25" s="8">
        <v>0.43646397753220301</v>
      </c>
      <c r="KS25" s="8">
        <v>8.9901978831589499E-2</v>
      </c>
      <c r="KT25" s="8">
        <v>-0.17064777184875701</v>
      </c>
      <c r="KU25" s="8">
        <v>6.1845208083761302E-2</v>
      </c>
      <c r="KV25" s="8">
        <v>7.4421057579367303E-2</v>
      </c>
      <c r="KW25" s="8">
        <v>2.2815084710230801E-2</v>
      </c>
      <c r="KX25" s="8">
        <v>-0.17835190260646999</v>
      </c>
      <c r="KY25" s="8">
        <v>0.206703533927726</v>
      </c>
      <c r="KZ25" s="8">
        <v>0.103417786567352</v>
      </c>
      <c r="LA25" s="8">
        <v>6.98504058326163E-2</v>
      </c>
      <c r="LB25" s="8">
        <v>8.4969374072099493E-2</v>
      </c>
      <c r="LC25" s="8">
        <v>0.43968539806492002</v>
      </c>
      <c r="LD25" s="6"/>
      <c r="LE25" s="6"/>
    </row>
    <row r="26" spans="1:317" s="1" customFormat="1" ht="48" x14ac:dyDescent="0.2">
      <c r="A26" s="8">
        <v>63</v>
      </c>
      <c r="B26" s="8" t="s">
        <v>1147</v>
      </c>
      <c r="C26" s="8" t="s">
        <v>1148</v>
      </c>
      <c r="D26" s="8"/>
      <c r="E26" s="8"/>
      <c r="F26" s="8" t="s">
        <v>1149</v>
      </c>
      <c r="G26" s="8" t="s">
        <v>1179</v>
      </c>
      <c r="H26" s="8" t="s">
        <v>1180</v>
      </c>
      <c r="I26" s="8" t="s">
        <v>1152</v>
      </c>
      <c r="J26" s="8">
        <v>-7.6332795461233394E-2</v>
      </c>
      <c r="K26" s="8">
        <v>2.9415523522626202E-2</v>
      </c>
      <c r="L26" s="8">
        <v>0.103643834129719</v>
      </c>
      <c r="M26" s="8">
        <v>0.160342263038527</v>
      </c>
      <c r="N26" s="8">
        <v>0.110242637722515</v>
      </c>
      <c r="O26" s="8">
        <v>-7.2040191763340006E-2</v>
      </c>
      <c r="P26" s="8">
        <v>0.515421036498103</v>
      </c>
      <c r="Q26" s="8">
        <v>0.53037471228704502</v>
      </c>
      <c r="R26" s="8">
        <v>0.212468786397355</v>
      </c>
      <c r="S26" s="8">
        <v>-5.5055973044392401E-2</v>
      </c>
      <c r="T26" s="8">
        <v>-1.9920321411397299E-2</v>
      </c>
      <c r="U26" s="8">
        <v>-0.14171451499263199</v>
      </c>
      <c r="V26" s="8">
        <v>-2.4550398579683899E-2</v>
      </c>
      <c r="W26" s="8">
        <v>-0.130922696724662</v>
      </c>
      <c r="X26" s="8">
        <v>0.13773343803573099</v>
      </c>
      <c r="Y26" s="8">
        <v>-5.29643285671864E-2</v>
      </c>
      <c r="Z26" s="8">
        <v>-0.10036587969336799</v>
      </c>
      <c r="AA26" s="8">
        <v>-1.88903458531549E-2</v>
      </c>
      <c r="AB26" s="8">
        <v>0.612212220397093</v>
      </c>
      <c r="AC26" s="8">
        <v>6.7978823668469902E-3</v>
      </c>
      <c r="AD26" s="8">
        <v>-0.28054981058085598</v>
      </c>
      <c r="AE26" s="8">
        <v>-0.20767709854191299</v>
      </c>
      <c r="AF26" s="8">
        <v>-3.4886972107856101E-2</v>
      </c>
      <c r="AG26" s="8">
        <v>9.7388540857710801E-2</v>
      </c>
      <c r="AH26" s="8">
        <v>0.14964776054415799</v>
      </c>
      <c r="AI26" s="8">
        <v>0.34220245475805899</v>
      </c>
      <c r="AJ26" s="8">
        <v>-6.2292916485604498E-2</v>
      </c>
      <c r="AK26" s="8">
        <v>0.44902524410176098</v>
      </c>
      <c r="AL26" s="8">
        <v>-2.4775201158939601E-2</v>
      </c>
      <c r="AM26" s="8">
        <v>0.26951527869960501</v>
      </c>
      <c r="AN26" s="8">
        <v>0.167665371939511</v>
      </c>
      <c r="AO26" s="8">
        <v>-4.8790295357239902E-2</v>
      </c>
      <c r="AP26" s="8">
        <v>-0.15634977421753499</v>
      </c>
      <c r="AQ26" s="8">
        <v>-3.8996169196742203E-2</v>
      </c>
      <c r="AR26" s="8">
        <v>0.127647659845604</v>
      </c>
      <c r="AS26" s="8">
        <v>-6.2274941799458999E-2</v>
      </c>
      <c r="AT26" s="8">
        <v>1.5416183278313501E-2</v>
      </c>
      <c r="AU26" s="8">
        <v>5.1146360233968201E-2</v>
      </c>
      <c r="AV26" s="8">
        <v>-7.8723822509100295E-3</v>
      </c>
      <c r="AW26" s="8">
        <v>0.17211387442774001</v>
      </c>
      <c r="AX26" s="8">
        <v>0.210305728555049</v>
      </c>
      <c r="AY26" s="8">
        <v>-5.7524525831621098E-2</v>
      </c>
      <c r="AZ26" s="8">
        <v>0.44750562798697202</v>
      </c>
      <c r="BA26" s="8">
        <v>-4.99522228944628E-2</v>
      </c>
      <c r="BB26" s="8">
        <v>-8.9333505562121093E-2</v>
      </c>
      <c r="BC26" s="8">
        <v>-6.8309981026795294E-2</v>
      </c>
      <c r="BD26" s="8">
        <v>-0.177671158054655</v>
      </c>
      <c r="BE26" s="8">
        <v>-3.5747324053788401E-2</v>
      </c>
      <c r="BF26" s="8">
        <v>-0.116104868296431</v>
      </c>
      <c r="BG26" s="8">
        <v>-4.0043535376678902E-2</v>
      </c>
      <c r="BH26" s="8">
        <v>2.9796433792895899E-3</v>
      </c>
      <c r="BI26" s="8">
        <v>-1.43706614054354E-2</v>
      </c>
      <c r="BJ26" s="8">
        <v>-0.230531813988929</v>
      </c>
      <c r="BK26" s="8">
        <v>9.8300835781045398E-2</v>
      </c>
      <c r="BL26" s="8">
        <v>-2.0198662575523398</v>
      </c>
      <c r="BM26" s="8">
        <v>-1.3172215411448401E-2</v>
      </c>
      <c r="BN26" s="8">
        <v>7.2517923128441499E-3</v>
      </c>
      <c r="BO26" s="8">
        <v>-3.85515757593098E-2</v>
      </c>
      <c r="BP26" s="8">
        <v>-0.131187553666435</v>
      </c>
      <c r="BQ26" s="8">
        <v>-0.16454925137851401</v>
      </c>
      <c r="BR26" s="8">
        <v>-0.16471217458204199</v>
      </c>
      <c r="BS26" s="8">
        <v>2.1215339730394699E-2</v>
      </c>
      <c r="BT26" s="8">
        <v>-0.102106891104013</v>
      </c>
      <c r="BU26" s="8">
        <v>0.54786664102097504</v>
      </c>
      <c r="BV26" s="8">
        <v>0.19382013834189199</v>
      </c>
      <c r="BW26" s="8">
        <v>0.204153507945773</v>
      </c>
      <c r="BX26" s="8">
        <v>0.80003725476436904</v>
      </c>
      <c r="BY26" s="8">
        <v>4.1601704225189603E-3</v>
      </c>
      <c r="BZ26" s="8">
        <v>0.58777311791143205</v>
      </c>
      <c r="CA26" s="8">
        <v>-1.2078074702690799E-3</v>
      </c>
      <c r="CB26" s="8">
        <v>0.26691531329478901</v>
      </c>
      <c r="CC26" s="8">
        <v>0.15912667137311301</v>
      </c>
      <c r="CD26" s="8">
        <v>0.41324680952815601</v>
      </c>
      <c r="CE26" s="8">
        <v>-7.5062930744734094E-2</v>
      </c>
      <c r="CF26" s="8">
        <v>-0.186577680673785</v>
      </c>
      <c r="CG26" s="8">
        <v>-0.27169525683742801</v>
      </c>
      <c r="CH26" s="8">
        <v>0.24523886295378799</v>
      </c>
      <c r="CI26" s="8">
        <v>1.95542485267071E-3</v>
      </c>
      <c r="CJ26" s="8">
        <v>8.2886116563219495E-2</v>
      </c>
      <c r="CK26" s="8">
        <v>0.87910692585097805</v>
      </c>
      <c r="CL26" s="8">
        <v>-6.4812381370658007E-2</v>
      </c>
      <c r="CM26" s="8">
        <v>-0.27752767342884999</v>
      </c>
      <c r="CN26" s="8">
        <v>0.122226041782655</v>
      </c>
      <c r="CO26" s="8">
        <v>0.172632986659319</v>
      </c>
      <c r="CP26" s="8">
        <v>-1.08435545998263E-2</v>
      </c>
      <c r="CQ26" s="8">
        <v>5.1202140596608003E-3</v>
      </c>
      <c r="CR26" s="8">
        <v>-1.4223706080311699E-2</v>
      </c>
      <c r="CS26" s="8">
        <v>-8.54956922882463E-2</v>
      </c>
      <c r="CT26" s="8">
        <v>-6.23169860937191E-2</v>
      </c>
      <c r="CU26" s="8">
        <v>1.3528220774140101</v>
      </c>
      <c r="CV26" s="8">
        <v>-0.13982529491300499</v>
      </c>
      <c r="CW26" s="8">
        <v>2.82931747010195E-2</v>
      </c>
      <c r="CX26" s="8">
        <v>-4.1163913104903298E-2</v>
      </c>
      <c r="CY26" s="8">
        <v>-0.209957716938732</v>
      </c>
      <c r="CZ26" s="8">
        <v>3.9919618556927799E-2</v>
      </c>
      <c r="DA26" s="8">
        <v>0.18401266654613899</v>
      </c>
      <c r="DB26" s="8">
        <v>1.73990676033677E-2</v>
      </c>
      <c r="DC26" s="8">
        <v>0.16708958073646099</v>
      </c>
      <c r="DD26" s="8">
        <v>2.16858465280351E-2</v>
      </c>
      <c r="DE26" s="8">
        <v>0.53545477982462297</v>
      </c>
      <c r="DF26" s="8">
        <v>0.198119867445092</v>
      </c>
      <c r="DG26" s="8">
        <v>-3.8255494244230401E-2</v>
      </c>
      <c r="DH26" s="8">
        <v>0.11824340750387401</v>
      </c>
      <c r="DI26" s="8">
        <v>-0.124182821989472</v>
      </c>
      <c r="DJ26" s="8">
        <v>0.188230878585987</v>
      </c>
      <c r="DK26" s="8">
        <v>4.0884098201079397E-2</v>
      </c>
      <c r="DL26" s="8">
        <v>8.3417179579797704E-2</v>
      </c>
      <c r="DM26" s="8">
        <v>-2.1661415729238701E-2</v>
      </c>
      <c r="DN26" s="8">
        <v>0.428732598178861</v>
      </c>
      <c r="DO26" s="8">
        <v>-0.77323833063283298</v>
      </c>
      <c r="DP26" s="8">
        <v>0.33098257113552898</v>
      </c>
      <c r="DQ26" s="8">
        <v>-1.04659092105192E-2</v>
      </c>
      <c r="DR26" s="8">
        <v>-5.1441600001097598E-2</v>
      </c>
      <c r="DS26" s="8">
        <v>-0.30256624642671198</v>
      </c>
      <c r="DT26" s="8">
        <v>0.51130670047923599</v>
      </c>
      <c r="DU26" s="8">
        <v>0.17678924692651299</v>
      </c>
      <c r="DV26" s="8">
        <v>0.228806664920298</v>
      </c>
      <c r="DW26" s="8">
        <v>-4.7100359037562198E-2</v>
      </c>
      <c r="DX26" s="8">
        <v>-8.0345484739371503E-2</v>
      </c>
      <c r="DY26" s="8">
        <v>0.30075421091236498</v>
      </c>
      <c r="DZ26" s="8">
        <v>-0.19886547524152001</v>
      </c>
      <c r="EA26" s="8">
        <v>-0.296329944167395</v>
      </c>
      <c r="EB26" s="8">
        <v>0.144033151701666</v>
      </c>
      <c r="EC26" s="8">
        <v>-5.6883186907059798E-3</v>
      </c>
      <c r="ED26" s="8">
        <v>-4.1824883090105999E-2</v>
      </c>
      <c r="EE26" s="8">
        <v>-0.27392511013034498</v>
      </c>
      <c r="EF26" s="8">
        <v>-0.169874243233057</v>
      </c>
      <c r="EG26" s="8">
        <v>0.19221920705798801</v>
      </c>
      <c r="EH26" s="8">
        <v>0.331535562366369</v>
      </c>
      <c r="EI26" s="8">
        <v>0.18949531514957099</v>
      </c>
      <c r="EJ26" s="8">
        <v>0.14479416771807599</v>
      </c>
      <c r="EK26" s="8">
        <v>1.43785543574709E-2</v>
      </c>
      <c r="EL26" s="8">
        <v>-0.23019441517933201</v>
      </c>
      <c r="EM26" s="8">
        <v>-0.178617537914777</v>
      </c>
      <c r="EN26" s="8">
        <v>5.24072836039252E-2</v>
      </c>
      <c r="EO26" s="8">
        <v>-0.31310668244157203</v>
      </c>
      <c r="EP26" s="8">
        <v>0.19965418653362799</v>
      </c>
      <c r="EQ26" s="8">
        <v>-0.38646131327444699</v>
      </c>
      <c r="ER26" s="8">
        <v>-0.111719800444852</v>
      </c>
      <c r="ES26" s="8">
        <v>-0.34085283336184002</v>
      </c>
      <c r="ET26" s="8">
        <v>3.86547860442421E-2</v>
      </c>
      <c r="EU26" s="8">
        <v>0.20243068488168001</v>
      </c>
      <c r="EV26" s="8">
        <v>0.43408197885944</v>
      </c>
      <c r="EW26" s="8">
        <v>0.29836545296559702</v>
      </c>
      <c r="EX26" s="8">
        <v>3.3472883217236099E-2</v>
      </c>
      <c r="EY26" s="8">
        <v>0.31674085906261101</v>
      </c>
      <c r="EZ26" s="8">
        <v>-0.19163925362905199</v>
      </c>
      <c r="FA26" s="8">
        <v>-6.2112937965301297E-2</v>
      </c>
      <c r="FB26" s="8">
        <v>-0.13093712278696101</v>
      </c>
      <c r="FC26" s="8">
        <v>-0.284940606261193</v>
      </c>
      <c r="FD26" s="8">
        <v>4.8982527885984797E-2</v>
      </c>
      <c r="FE26" s="8">
        <v>-6.6971886576730602E-2</v>
      </c>
      <c r="FF26" s="8">
        <v>-0.323678974649239</v>
      </c>
      <c r="FG26" s="8">
        <v>0.32426234336031601</v>
      </c>
      <c r="FH26" s="8">
        <v>-0.36151128750675598</v>
      </c>
      <c r="FI26" s="8">
        <v>6.0663592951515202E-2</v>
      </c>
      <c r="FJ26" s="8">
        <v>-5.0955083585608303E-2</v>
      </c>
      <c r="FK26" s="8">
        <v>0.23375311221143699</v>
      </c>
      <c r="FL26" s="8">
        <v>-0.37368016145794603</v>
      </c>
      <c r="FM26" s="8">
        <v>5.3620839988385301E-2</v>
      </c>
      <c r="FN26" s="8">
        <v>0.118012233254098</v>
      </c>
      <c r="FO26" s="8">
        <v>-1.09942258064601E-2</v>
      </c>
      <c r="FP26" s="8">
        <v>0.13285674566115099</v>
      </c>
      <c r="FQ26" s="8">
        <v>-0.21270883643097199</v>
      </c>
      <c r="FR26" s="8">
        <v>4.0285391203398697E-2</v>
      </c>
      <c r="FS26" s="8">
        <v>1.57973947584851E-2</v>
      </c>
      <c r="FT26" s="8">
        <v>3.6586026977187301E-5</v>
      </c>
      <c r="FU26" s="8">
        <v>0.23173753951578599</v>
      </c>
      <c r="FV26" s="8">
        <v>0.57507100473896799</v>
      </c>
      <c r="FW26" s="8">
        <v>-4.6915374160800903E-2</v>
      </c>
      <c r="FX26" s="8">
        <v>-5.0362896888130797E-3</v>
      </c>
      <c r="FY26" s="8">
        <v>-4.0812108993450398E-2</v>
      </c>
      <c r="FZ26" s="8">
        <v>-3.5235017098151897E-2</v>
      </c>
      <c r="GA26" s="8">
        <v>-7.1974432528737003E-2</v>
      </c>
      <c r="GB26" s="8">
        <v>0.20716800394464699</v>
      </c>
      <c r="GC26" s="8">
        <v>-0.121792790636933</v>
      </c>
      <c r="GD26" s="8">
        <v>-2.5764210433106501E-2</v>
      </c>
      <c r="GE26" s="8">
        <v>-3.0762294705309699E-2</v>
      </c>
      <c r="GF26" s="8">
        <v>-0.52544603333359496</v>
      </c>
      <c r="GG26" s="8">
        <v>-5.0813819400319198E-2</v>
      </c>
      <c r="GH26" s="8">
        <v>-2.49349229925881E-2</v>
      </c>
      <c r="GI26" s="8">
        <v>-0.24967729871467201</v>
      </c>
      <c r="GJ26" s="8">
        <v>4.9266139467331202E-2</v>
      </c>
      <c r="GK26" s="8">
        <v>0.35717135663997301</v>
      </c>
      <c r="GL26" s="8">
        <v>0.32575439994129601</v>
      </c>
      <c r="GM26" s="8">
        <v>-3.6586954804280797E-5</v>
      </c>
      <c r="GN26" s="8">
        <v>-0.99236769642160505</v>
      </c>
      <c r="GO26" s="8">
        <v>-0.16122730869170401</v>
      </c>
      <c r="GP26" s="8">
        <v>-9.1759591200567106E-2</v>
      </c>
      <c r="GQ26" s="8">
        <v>0.14508298956309301</v>
      </c>
      <c r="GR26" s="8">
        <v>-3.9082185034853799E-2</v>
      </c>
      <c r="GS26" s="8">
        <v>-0.24066328234295101</v>
      </c>
      <c r="GT26" s="8">
        <v>9.4207464272021202E-2</v>
      </c>
      <c r="GU26" s="8">
        <v>1.84397409778655E-2</v>
      </c>
      <c r="GV26" s="8">
        <v>8.1579685027039495E-2</v>
      </c>
      <c r="GW26" s="8">
        <v>0.12670553110239899</v>
      </c>
      <c r="GX26" s="8">
        <v>-0.94811841298573296</v>
      </c>
      <c r="GY26" s="8">
        <v>0.58352639436283504</v>
      </c>
      <c r="GZ26" s="8">
        <v>0.50853871456301403</v>
      </c>
      <c r="HA26" s="8">
        <v>-3.54748655872077E-2</v>
      </c>
      <c r="HB26" s="8">
        <v>1.33090697159182</v>
      </c>
      <c r="HC26" s="8">
        <v>0.386252709699904</v>
      </c>
      <c r="HD26" s="8">
        <v>-0.14850176799397399</v>
      </c>
      <c r="HE26" s="8">
        <v>0.15568305481458999</v>
      </c>
      <c r="HF26" s="8">
        <v>-7.6525975384151901E-2</v>
      </c>
      <c r="HG26" s="8">
        <v>-3.5615922586132498E-2</v>
      </c>
      <c r="HH26" s="8">
        <v>-0.17150990421550899</v>
      </c>
      <c r="HI26" s="8">
        <v>-1.29558617125207</v>
      </c>
      <c r="HJ26" s="8">
        <v>-0.104854870426682</v>
      </c>
      <c r="HK26" s="8">
        <v>-0.19810880827640701</v>
      </c>
      <c r="HL26" s="8">
        <v>-0.197204360818896</v>
      </c>
      <c r="HM26" s="8">
        <v>-0.141310301219325</v>
      </c>
      <c r="HN26" s="8">
        <v>-0.17362215964536901</v>
      </c>
      <c r="HO26" s="8">
        <v>-0.133577425059518</v>
      </c>
      <c r="HP26" s="8">
        <v>-0.13113393901349299</v>
      </c>
      <c r="HQ26" s="8">
        <v>-0.20096549757347101</v>
      </c>
      <c r="HR26" s="8">
        <v>-0.18587854518424299</v>
      </c>
      <c r="HS26" s="8">
        <v>-0.19691971657198201</v>
      </c>
      <c r="HT26" s="8">
        <v>-4.7013137791329998E-3</v>
      </c>
      <c r="HU26" s="8">
        <v>-1.38912918380966</v>
      </c>
      <c r="HV26" s="8">
        <v>-0.182977277467402</v>
      </c>
      <c r="HW26" s="8">
        <v>0.14801436847044899</v>
      </c>
      <c r="HX26" s="8">
        <v>0.70570239552647096</v>
      </c>
      <c r="HY26" s="8">
        <v>0.15423338689081501</v>
      </c>
      <c r="HZ26" s="8">
        <v>-1.22271695636724E-2</v>
      </c>
      <c r="IA26" s="8">
        <v>-0.157590062353719</v>
      </c>
      <c r="IB26" s="8">
        <v>-5.0528100639671697E-2</v>
      </c>
      <c r="IC26" s="8">
        <v>0.109606751888442</v>
      </c>
      <c r="ID26" s="8">
        <v>-0.19964323445757301</v>
      </c>
      <c r="IE26" s="8">
        <v>-0.24199680427970099</v>
      </c>
      <c r="IF26" s="8">
        <v>-3.04607167424726E-2</v>
      </c>
      <c r="IG26" s="8">
        <v>0.64563169959958699</v>
      </c>
      <c r="IH26" s="8">
        <v>0.180929572034809</v>
      </c>
      <c r="II26" s="8">
        <v>0.53064217481172404</v>
      </c>
      <c r="IJ26" s="8">
        <v>-7.3340903996745102E-2</v>
      </c>
      <c r="IK26" s="8">
        <v>-3.5222514787646403E-2</v>
      </c>
      <c r="IL26" s="8">
        <v>0.23011439248388499</v>
      </c>
      <c r="IM26" s="8">
        <v>0.67593335520887399</v>
      </c>
      <c r="IN26" s="8">
        <v>6.0025402061831497E-2</v>
      </c>
      <c r="IO26" s="8">
        <v>-5.8360199364530699E-2</v>
      </c>
      <c r="IP26" s="8">
        <v>-0.205230540187715</v>
      </c>
      <c r="IQ26" s="8">
        <v>-0.163562272494225</v>
      </c>
      <c r="IR26" s="8">
        <v>0.200150896201885</v>
      </c>
      <c r="IS26" s="8">
        <v>0.10002268117202801</v>
      </c>
      <c r="IT26" s="8">
        <v>0.454779164832325</v>
      </c>
      <c r="IU26" s="8">
        <v>0.25843692206840901</v>
      </c>
      <c r="IV26" s="8">
        <v>-5.3631177464761301E-2</v>
      </c>
      <c r="IW26" s="8">
        <v>0.164632709798996</v>
      </c>
      <c r="IX26" s="8">
        <v>0.298440978529528</v>
      </c>
      <c r="IY26" s="8">
        <v>-1.5823060927279201E-2</v>
      </c>
      <c r="IZ26" s="8">
        <v>7.0332063048787294E-2</v>
      </c>
      <c r="JA26" s="8">
        <v>-0.21310949620873801</v>
      </c>
      <c r="JB26" s="8">
        <v>1.02302354438196E-2</v>
      </c>
      <c r="JC26" s="8">
        <v>5.3340080989998803E-2</v>
      </c>
      <c r="JD26" s="8">
        <v>1.6803222551840899E-3</v>
      </c>
      <c r="JE26" s="8">
        <v>0.14632299598838999</v>
      </c>
      <c r="JF26" s="8">
        <v>5.9587226767684499E-2</v>
      </c>
      <c r="JG26" s="8">
        <v>0.40968943822757098</v>
      </c>
      <c r="JH26" s="8">
        <v>-1.6757109660637599E-2</v>
      </c>
      <c r="JI26" s="8">
        <v>-2.0282737532541999E-2</v>
      </c>
      <c r="JJ26" s="8">
        <v>-0.121767474489251</v>
      </c>
      <c r="JK26" s="8">
        <v>-0.121335254923952</v>
      </c>
      <c r="JL26" s="8">
        <v>3.7403725964681701E-2</v>
      </c>
      <c r="JM26" s="8">
        <v>0.24651688867621499</v>
      </c>
      <c r="JN26" s="8">
        <v>7.2115581006129706E-2</v>
      </c>
      <c r="JO26" s="8">
        <v>9.5065140644684798E-2</v>
      </c>
      <c r="JP26" s="8">
        <v>0.31172853023755398</v>
      </c>
      <c r="JQ26" s="8">
        <v>-0.26704496818016399</v>
      </c>
      <c r="JR26" s="8">
        <v>8.8099284535377298E-2</v>
      </c>
      <c r="JS26" s="8">
        <v>-5.8554450796651503E-2</v>
      </c>
      <c r="JT26" s="8">
        <v>0.14256284114738499</v>
      </c>
      <c r="JU26" s="8">
        <v>-3.4308839978235199</v>
      </c>
      <c r="JV26" s="8">
        <v>0.640794227715347</v>
      </c>
      <c r="JW26" s="8">
        <v>0.528949204745775</v>
      </c>
      <c r="JX26" s="8">
        <v>-0.49513202620574098</v>
      </c>
      <c r="JY26" s="8">
        <v>0.42145132256394602</v>
      </c>
      <c r="JZ26" s="8">
        <v>0.26948085231628299</v>
      </c>
      <c r="KA26" s="8">
        <v>1.2054959363487199E-3</v>
      </c>
      <c r="KB26" s="8">
        <v>-0.47472533375960702</v>
      </c>
      <c r="KC26" s="8">
        <v>0.115376512066435</v>
      </c>
      <c r="KD26" s="8">
        <v>-7.0465668658760194E-2</v>
      </c>
      <c r="KE26" s="8">
        <v>-0.159383665031815</v>
      </c>
      <c r="KF26" s="8">
        <v>5.2243566800314098E-2</v>
      </c>
      <c r="KG26" s="8">
        <v>-6.8236443562928004E-2</v>
      </c>
      <c r="KH26" s="8">
        <v>1.6369658371852999E-2</v>
      </c>
      <c r="KI26" s="8">
        <v>5.5027698295094997E-2</v>
      </c>
      <c r="KJ26" s="8">
        <v>0.32897476783671997</v>
      </c>
      <c r="KK26" s="8">
        <v>-9.5810510337351398E-2</v>
      </c>
      <c r="KL26" s="8">
        <v>6.4399758715606298E-2</v>
      </c>
      <c r="KM26" s="8">
        <v>-9.4790030531474306E-2</v>
      </c>
      <c r="KN26" s="8">
        <v>-4.4563492069697001E-2</v>
      </c>
      <c r="KO26" s="8">
        <v>-0.17423383772610701</v>
      </c>
      <c r="KP26" s="8">
        <v>0.160698256078213</v>
      </c>
      <c r="KQ26" s="8">
        <v>1.1947565739583601</v>
      </c>
      <c r="KR26" s="8">
        <v>0.48108879210547101</v>
      </c>
      <c r="KS26" s="8">
        <v>6.3372738391857003E-2</v>
      </c>
      <c r="KT26" s="8">
        <v>-8.7516454733488902E-2</v>
      </c>
      <c r="KU26" s="8">
        <v>-7.6878039149708101E-3</v>
      </c>
      <c r="KV26" s="8">
        <v>1.6060383222635401E-2</v>
      </c>
      <c r="KW26" s="8">
        <v>5.4583201503098901E-2</v>
      </c>
      <c r="KX26" s="8">
        <v>-0.171878864164902</v>
      </c>
      <c r="KY26" s="8">
        <v>0.243004661455994</v>
      </c>
      <c r="KZ26" s="8">
        <v>9.7900138337619499E-2</v>
      </c>
      <c r="LA26" s="8">
        <v>0.52228818891388495</v>
      </c>
      <c r="LB26" s="8">
        <v>4.5907341423366901E-2</v>
      </c>
      <c r="LC26" s="8">
        <v>0.50265863024618795</v>
      </c>
      <c r="LD26" s="6"/>
      <c r="LE26" s="6"/>
    </row>
    <row r="27" spans="1:317" s="1" customFormat="1" ht="48" x14ac:dyDescent="0.2">
      <c r="A27" s="8">
        <v>64</v>
      </c>
      <c r="B27" s="8" t="s">
        <v>1147</v>
      </c>
      <c r="C27" s="8" t="s">
        <v>1148</v>
      </c>
      <c r="D27" s="8"/>
      <c r="E27" s="8"/>
      <c r="F27" s="8" t="s">
        <v>1149</v>
      </c>
      <c r="G27" s="8" t="s">
        <v>1181</v>
      </c>
      <c r="H27" s="8" t="s">
        <v>1182</v>
      </c>
      <c r="I27" s="8" t="s">
        <v>1152</v>
      </c>
      <c r="J27" s="8">
        <v>-7.7290264560839206E-2</v>
      </c>
      <c r="K27" s="8">
        <v>2.2540851612020001E-2</v>
      </c>
      <c r="L27" s="8">
        <v>1.93177844816124E-2</v>
      </c>
      <c r="M27" s="8">
        <v>0.117795682408421</v>
      </c>
      <c r="N27" s="8">
        <v>5.2740833590908302E-2</v>
      </c>
      <c r="O27" s="8">
        <v>-6.1301824111946103E-2</v>
      </c>
      <c r="P27" s="8">
        <v>0.27824861118449701</v>
      </c>
      <c r="Q27" s="8">
        <v>0.18772532265143901</v>
      </c>
      <c r="R27" s="8">
        <v>4.7889683180749001E-2</v>
      </c>
      <c r="S27" s="8">
        <v>-0.23362420988799901</v>
      </c>
      <c r="T27" s="8">
        <v>-0.219057931195003</v>
      </c>
      <c r="U27" s="8">
        <v>-5.9217927507237499E-2</v>
      </c>
      <c r="V27" s="8">
        <v>-1.03243977432898E-2</v>
      </c>
      <c r="W27" s="8">
        <v>-8.5703155684067597E-2</v>
      </c>
      <c r="X27" s="8">
        <v>-0.712068895276875</v>
      </c>
      <c r="Y27" s="8">
        <v>-6.2084060120792602E-2</v>
      </c>
      <c r="Z27" s="8">
        <v>-5.5231178452474099E-2</v>
      </c>
      <c r="AA27" s="8">
        <v>-0.125488516936761</v>
      </c>
      <c r="AB27" s="8">
        <v>0.44348243419348699</v>
      </c>
      <c r="AC27" s="8">
        <v>5.8649715322240802E-2</v>
      </c>
      <c r="AD27" s="8">
        <v>-0.29385244322666199</v>
      </c>
      <c r="AE27" s="8">
        <v>-0.184797187212419</v>
      </c>
      <c r="AF27" s="8">
        <v>1.7864277198537899E-2</v>
      </c>
      <c r="AG27" s="8">
        <v>0.17034384597910401</v>
      </c>
      <c r="AH27" s="8">
        <v>0.181915868870552</v>
      </c>
      <c r="AI27" s="8">
        <v>0.211331397295453</v>
      </c>
      <c r="AJ27" s="8">
        <v>-3.37471211522107E-2</v>
      </c>
      <c r="AK27" s="8">
        <v>0.34281307947815398</v>
      </c>
      <c r="AL27" s="8">
        <v>2.3018953949754301E-2</v>
      </c>
      <c r="AM27" s="8">
        <v>0.25976180757699902</v>
      </c>
      <c r="AN27" s="8">
        <v>0.15565702243520499</v>
      </c>
      <c r="AO27" s="8">
        <v>-4.8847538750846298E-2</v>
      </c>
      <c r="AP27" s="8">
        <v>-8.1897806042141003E-2</v>
      </c>
      <c r="AQ27" s="8">
        <v>1.34969670096512E-2</v>
      </c>
      <c r="AR27" s="8">
        <v>0.14766842734899699</v>
      </c>
      <c r="AS27" s="8">
        <v>-3.58107164214648E-2</v>
      </c>
      <c r="AT27" s="8">
        <v>3.54789583577075E-2</v>
      </c>
      <c r="AU27" s="8">
        <v>8.3481784380362301E-2</v>
      </c>
      <c r="AV27" s="8">
        <v>6.9901327985483805E-2</v>
      </c>
      <c r="AW27" s="8">
        <v>0.142112159257134</v>
      </c>
      <c r="AX27" s="8">
        <v>0.23967378124144301</v>
      </c>
      <c r="AY27" s="8">
        <v>-4.1964450345227403E-2</v>
      </c>
      <c r="AZ27" s="8">
        <v>0.37541103084336602</v>
      </c>
      <c r="BA27" s="8">
        <v>-4.6994001558068703E-2</v>
      </c>
      <c r="BB27" s="8">
        <v>-7.9063514341726995E-2</v>
      </c>
      <c r="BC27" s="8">
        <v>-0.22679578603040201</v>
      </c>
      <c r="BD27" s="8">
        <v>-0.150982565473261</v>
      </c>
      <c r="BE27" s="8">
        <v>-4.5149783530394297E-2</v>
      </c>
      <c r="BF27" s="8">
        <v>-9.9353362290036995E-2</v>
      </c>
      <c r="BG27" s="8">
        <v>-3.8977530201084701E-2</v>
      </c>
      <c r="BH27" s="8">
        <v>0.14675890750568299</v>
      </c>
      <c r="BI27" s="8">
        <v>-1.05215599041148E-4</v>
      </c>
      <c r="BJ27" s="8">
        <v>-0.206984925212535</v>
      </c>
      <c r="BK27" s="8">
        <v>0.126676969707439</v>
      </c>
      <c r="BL27" s="8">
        <v>-2.2806109442559501</v>
      </c>
      <c r="BM27" s="8">
        <v>-5.72818666350546E-2</v>
      </c>
      <c r="BN27" s="8">
        <v>1.05207926238364E-4</v>
      </c>
      <c r="BO27" s="8">
        <v>2.5013667170841101E-3</v>
      </c>
      <c r="BP27" s="8">
        <v>-0.10168929652004099</v>
      </c>
      <c r="BQ27" s="8">
        <v>-0.16447988242212</v>
      </c>
      <c r="BR27" s="8">
        <v>-0.13259681157564801</v>
      </c>
      <c r="BS27" s="8">
        <v>2.4488634166788498E-2</v>
      </c>
      <c r="BT27" s="8">
        <v>-4.0170728703618701E-2</v>
      </c>
      <c r="BU27" s="8">
        <v>0.51670864278536899</v>
      </c>
      <c r="BV27" s="8">
        <v>0.16474016998728599</v>
      </c>
      <c r="BW27" s="8">
        <v>0.274987830365167</v>
      </c>
      <c r="BX27" s="8">
        <v>0.60245817917076305</v>
      </c>
      <c r="BY27" s="8">
        <v>7.8420094838912893E-2</v>
      </c>
      <c r="BZ27" s="8">
        <v>0.431688469277826</v>
      </c>
      <c r="CA27" s="8">
        <v>3.8703593206124799E-2</v>
      </c>
      <c r="CB27" s="8">
        <v>0.22412178674118299</v>
      </c>
      <c r="CC27" s="8">
        <v>8.35029965095061E-2</v>
      </c>
      <c r="CD27" s="8">
        <v>0.40357750228955003</v>
      </c>
      <c r="CE27" s="8">
        <v>3.8360799227659899E-2</v>
      </c>
      <c r="CF27" s="8">
        <v>-0.21417991718139101</v>
      </c>
      <c r="CG27" s="8">
        <v>-0.26707212416103399</v>
      </c>
      <c r="CH27" s="8">
        <v>0.10684620368018199</v>
      </c>
      <c r="CI27" s="8">
        <v>-0.12858076240993599</v>
      </c>
      <c r="CJ27" s="8">
        <v>2.51892068696139E-2</v>
      </c>
      <c r="CK27" s="8">
        <v>0.78101242504737201</v>
      </c>
      <c r="CL27" s="8">
        <v>-2.79743846042637E-2</v>
      </c>
      <c r="CM27" s="8">
        <v>-0.24014477755945601</v>
      </c>
      <c r="CN27" s="8">
        <v>0.147336516265549</v>
      </c>
      <c r="CO27" s="8">
        <v>0.200617893216713</v>
      </c>
      <c r="CP27" s="8">
        <v>-1.26458550134327E-2</v>
      </c>
      <c r="CQ27" s="8">
        <v>3.8450751031054997E-2</v>
      </c>
      <c r="CR27" s="8">
        <v>1.1464941560819699E-3</v>
      </c>
      <c r="CS27" s="8">
        <v>-1.39759643318524E-2</v>
      </c>
      <c r="CT27" s="8">
        <v>-0.24427656607732501</v>
      </c>
      <c r="CU27" s="8">
        <v>1.3273132202404001</v>
      </c>
      <c r="CV27" s="8">
        <v>-9.7293449356610495E-2</v>
      </c>
      <c r="CW27" s="8">
        <v>0.102285638820414</v>
      </c>
      <c r="CX27" s="8">
        <v>-7.2296036557009294E-2</v>
      </c>
      <c r="CY27" s="8">
        <v>-0.242415452680838</v>
      </c>
      <c r="CZ27" s="8">
        <v>8.2515670304321304E-2</v>
      </c>
      <c r="DA27" s="8">
        <v>3.4007845502532601E-2</v>
      </c>
      <c r="DB27" s="8">
        <v>7.4856641220761994E-2</v>
      </c>
      <c r="DC27" s="8">
        <v>4.9267789092855299E-2</v>
      </c>
      <c r="DD27" s="8">
        <v>-7.4672883095571199E-2</v>
      </c>
      <c r="DE27" s="8">
        <v>0.24445862554101799</v>
      </c>
      <c r="DF27" s="8">
        <v>0.28137735795548602</v>
      </c>
      <c r="DG27" s="8">
        <v>1.3213726442163501E-2</v>
      </c>
      <c r="DH27" s="8">
        <v>0.10976631343026801</v>
      </c>
      <c r="DI27" s="8">
        <v>-2.2150245550077999E-2</v>
      </c>
      <c r="DJ27" s="8">
        <v>0.22782303369538101</v>
      </c>
      <c r="DK27" s="8">
        <v>5.7764044550473299E-2</v>
      </c>
      <c r="DL27" s="8">
        <v>-0.108543262673808</v>
      </c>
      <c r="DM27" s="8">
        <v>9.1167095348155203E-2</v>
      </c>
      <c r="DN27" s="8">
        <v>0.24894232664625501</v>
      </c>
      <c r="DO27" s="8">
        <v>-0.87158546813443905</v>
      </c>
      <c r="DP27" s="8">
        <v>0.31392047516392302</v>
      </c>
      <c r="DQ27" s="8">
        <v>-7.9326777618725197E-2</v>
      </c>
      <c r="DR27" s="8">
        <v>-6.21538142347038E-2</v>
      </c>
      <c r="DS27" s="8">
        <v>-0.23199607525031901</v>
      </c>
      <c r="DT27" s="8">
        <v>0.45745290303962999</v>
      </c>
      <c r="DU27" s="8">
        <v>-8.0635373170926707E-3</v>
      </c>
      <c r="DV27" s="8">
        <v>0.21797715478469201</v>
      </c>
      <c r="DW27" s="8">
        <v>-1.5143388001168E-2</v>
      </c>
      <c r="DX27" s="8">
        <v>-7.9397031161977494E-2</v>
      </c>
      <c r="DY27" s="8">
        <v>0.31044470418185899</v>
      </c>
      <c r="DZ27" s="8">
        <v>-0.21116160630012601</v>
      </c>
      <c r="EA27" s="8">
        <v>-0.24790623109400201</v>
      </c>
      <c r="EB27" s="8">
        <v>0.17690404725406</v>
      </c>
      <c r="EC27" s="8">
        <v>-4.5685205710311899E-2</v>
      </c>
      <c r="ED27" s="8">
        <v>-9.4008235331711806E-2</v>
      </c>
      <c r="EE27" s="8">
        <v>-0.24629919592795099</v>
      </c>
      <c r="EF27" s="8">
        <v>-0.14167725016166299</v>
      </c>
      <c r="EG27" s="8">
        <v>0.17164227399438201</v>
      </c>
      <c r="EH27" s="8">
        <v>0.28446671761506298</v>
      </c>
      <c r="EI27" s="8">
        <v>0.41017902109596499</v>
      </c>
      <c r="EJ27" s="8">
        <v>0.12705423211447001</v>
      </c>
      <c r="EK27" s="8">
        <v>2.6432337673865099E-2</v>
      </c>
      <c r="EL27" s="8">
        <v>-0.189157200622938</v>
      </c>
      <c r="EM27" s="8">
        <v>-0.12993852725538299</v>
      </c>
      <c r="EN27" s="8">
        <v>0.105331226870319</v>
      </c>
      <c r="EO27" s="8">
        <v>-0.309621196585178</v>
      </c>
      <c r="EP27" s="8">
        <v>0.24647200843602199</v>
      </c>
      <c r="EQ27" s="8">
        <v>-0.33613114505805403</v>
      </c>
      <c r="ER27" s="8">
        <v>-2.1682788398458198E-2</v>
      </c>
      <c r="ES27" s="8">
        <v>-0.34426338548544599</v>
      </c>
      <c r="ET27" s="8">
        <v>1.9974837850636199E-2</v>
      </c>
      <c r="EU27" s="8">
        <v>0.222552271662074</v>
      </c>
      <c r="EV27" s="8">
        <v>0.19681738937683299</v>
      </c>
      <c r="EW27" s="8">
        <v>0.38415138318499098</v>
      </c>
      <c r="EX27" s="8">
        <v>1.1088104103629899E-2</v>
      </c>
      <c r="EY27" s="8">
        <v>0.31065030486450401</v>
      </c>
      <c r="EZ27" s="8">
        <v>-0.13171729356265799</v>
      </c>
      <c r="FA27" s="8">
        <v>-8.1387606819074108E-3</v>
      </c>
      <c r="FB27" s="8">
        <v>-9.9668633335566706E-2</v>
      </c>
      <c r="FC27" s="8">
        <v>-0.28052642035979902</v>
      </c>
      <c r="FD27" s="8">
        <v>4.5304347852378801E-2</v>
      </c>
      <c r="FE27" s="8">
        <v>-1.96322905763365E-2</v>
      </c>
      <c r="FF27" s="8">
        <v>-0.272362607962845</v>
      </c>
      <c r="FG27" s="8">
        <v>0.25788295901670999</v>
      </c>
      <c r="FH27" s="8">
        <v>-0.40073324908036301</v>
      </c>
      <c r="FI27" s="8">
        <v>0.14481434162790899</v>
      </c>
      <c r="FJ27" s="8">
        <v>5.5824008807852897E-3</v>
      </c>
      <c r="FK27" s="8">
        <v>0.18386645125283099</v>
      </c>
      <c r="FL27" s="8">
        <v>-0.37299935607155199</v>
      </c>
      <c r="FM27" s="8">
        <v>7.9311499314779099E-2</v>
      </c>
      <c r="FN27" s="8">
        <v>8.5433010254491196E-2</v>
      </c>
      <c r="FO27" s="8">
        <v>-4.1338914006600497E-4</v>
      </c>
      <c r="FP27" s="8">
        <v>-5.4938652602455701E-2</v>
      </c>
      <c r="FQ27" s="8">
        <v>-0.22147596549457699</v>
      </c>
      <c r="FR27" s="8">
        <v>9.8638051897925599E-3</v>
      </c>
      <c r="FS27" s="8">
        <v>-7.9467865197121207E-2</v>
      </c>
      <c r="FT27" s="8">
        <v>4.0926729673371298E-2</v>
      </c>
      <c r="FU27" s="8">
        <v>0.21518255734218</v>
      </c>
      <c r="FV27" s="8">
        <v>0.50191807462536198</v>
      </c>
      <c r="FW27" s="8">
        <v>-1.26363613714069E-2</v>
      </c>
      <c r="FX27" s="8">
        <v>3.5471181108281097E-2</v>
      </c>
      <c r="FY27" s="8">
        <v>-0.119838786619056</v>
      </c>
      <c r="FZ27" s="8">
        <v>-6.3631770715757999E-2</v>
      </c>
      <c r="GA27" s="8">
        <v>-0.23722284003234301</v>
      </c>
      <c r="GB27" s="8">
        <v>0.28911117332104103</v>
      </c>
      <c r="GC27" s="8">
        <v>-4.7041478320539301E-2</v>
      </c>
      <c r="GD27" s="8">
        <v>-6.1012685867126003E-3</v>
      </c>
      <c r="GE27" s="8">
        <v>-1.21826785389159E-2</v>
      </c>
      <c r="GF27" s="8">
        <v>-0.78440111293720105</v>
      </c>
      <c r="GG27" s="8">
        <v>-1.6698373083925199E-2</v>
      </c>
      <c r="GH27" s="8">
        <v>1.6873737143806099E-2</v>
      </c>
      <c r="GI27" s="8">
        <v>-0.19150462642027799</v>
      </c>
      <c r="GJ27" s="8">
        <v>3.1463431163424802E-2</v>
      </c>
      <c r="GK27" s="8">
        <v>0.43810281588836703</v>
      </c>
      <c r="GL27" s="8">
        <v>0.32482491219368997</v>
      </c>
      <c r="GM27" s="8">
        <v>-8.0458649369410301E-2</v>
      </c>
      <c r="GN27" s="8">
        <v>-1.0989424857952099</v>
      </c>
      <c r="GO27" s="8">
        <v>-0.22333943738431</v>
      </c>
      <c r="GP27" s="8">
        <v>-0.135517417393173</v>
      </c>
      <c r="GQ27" s="8">
        <v>8.9467227407486805E-2</v>
      </c>
      <c r="GR27" s="8">
        <v>-6.7218427348459897E-2</v>
      </c>
      <c r="GS27" s="8">
        <v>-0.19766478862855699</v>
      </c>
      <c r="GT27" s="8">
        <v>8.6021344584154003E-3</v>
      </c>
      <c r="GU27" s="8">
        <v>-9.3928867794740703E-2</v>
      </c>
      <c r="GV27" s="8">
        <v>-8.6246484425665602E-3</v>
      </c>
      <c r="GW27" s="8">
        <v>9.8557157558792699E-2</v>
      </c>
      <c r="GX27" s="8">
        <v>-0.95719351372933903</v>
      </c>
      <c r="GY27" s="8">
        <v>0.14020208545922999</v>
      </c>
      <c r="GZ27" s="8">
        <v>0.48446278816940802</v>
      </c>
      <c r="HA27" s="8">
        <v>-2.5589632528713602E-2</v>
      </c>
      <c r="HB27" s="8">
        <v>0.57901051359821698</v>
      </c>
      <c r="HC27" s="8">
        <v>0.46537162117729802</v>
      </c>
      <c r="HD27" s="8">
        <v>-0.17146648013158</v>
      </c>
      <c r="HE27" s="8">
        <v>0.21227538548698399</v>
      </c>
      <c r="HF27" s="8">
        <v>-1.20866636677579E-2</v>
      </c>
      <c r="HG27" s="8">
        <v>3.5166875342613302E-3</v>
      </c>
      <c r="HH27" s="8">
        <v>-0.35204250433701501</v>
      </c>
      <c r="HI27" s="8">
        <v>-1.4840426334616801</v>
      </c>
      <c r="HJ27" s="8">
        <v>-1.7094892920287898E-2</v>
      </c>
      <c r="HK27" s="8">
        <v>-0.15781593611601299</v>
      </c>
      <c r="HL27" s="8">
        <v>-0.185668356242502</v>
      </c>
      <c r="HM27" s="8">
        <v>-0.15924764836993099</v>
      </c>
      <c r="HN27" s="8">
        <v>-0.15566534796897499</v>
      </c>
      <c r="HO27" s="8">
        <v>-0.183863581861124</v>
      </c>
      <c r="HP27" s="8">
        <v>-0.127493146452099</v>
      </c>
      <c r="HQ27" s="8">
        <v>-0.195485923183077</v>
      </c>
      <c r="HR27" s="8">
        <v>-0.14887931420984901</v>
      </c>
      <c r="HS27" s="8">
        <v>-0.16655293020658701</v>
      </c>
      <c r="HT27" s="8">
        <v>3.6864369027261E-2</v>
      </c>
      <c r="HU27" s="8">
        <v>-1.34594193552326</v>
      </c>
      <c r="HV27" s="8">
        <v>-0.22955883755200801</v>
      </c>
      <c r="HW27" s="8">
        <v>0.17832000068684301</v>
      </c>
      <c r="HX27" s="8">
        <v>0.67700055699186501</v>
      </c>
      <c r="HY27" s="8">
        <v>0.22894618799720901</v>
      </c>
      <c r="HZ27" s="8">
        <v>1.9958945318721898E-2</v>
      </c>
      <c r="IA27" s="8">
        <v>-0.19993225975732501</v>
      </c>
      <c r="IB27" s="8">
        <v>4.6479545013722499E-2</v>
      </c>
      <c r="IC27" s="8">
        <v>-1.2247572604163899E-2</v>
      </c>
      <c r="ID27" s="8">
        <v>-0.25839071751117898</v>
      </c>
      <c r="IE27" s="8">
        <v>-0.26507872168730701</v>
      </c>
      <c r="IF27" s="8">
        <v>2.82978078082213E-2</v>
      </c>
      <c r="IG27" s="8">
        <v>0.60558991620697999</v>
      </c>
      <c r="IH27" s="8">
        <v>0.16655538005680201</v>
      </c>
      <c r="II27" s="8">
        <v>0.69244655326511795</v>
      </c>
      <c r="IJ27" s="8">
        <v>-5.0915124098351E-2</v>
      </c>
      <c r="IK27" s="8">
        <v>-3.9575784851252203E-2</v>
      </c>
      <c r="IL27" s="8">
        <v>5.9322366889678797E-2</v>
      </c>
      <c r="IM27" s="8">
        <v>0.70481782756406797</v>
      </c>
      <c r="IN27" s="8">
        <v>7.3851636888225394E-2</v>
      </c>
      <c r="IO27" s="8">
        <v>-7.43403929241368E-2</v>
      </c>
      <c r="IP27" s="8">
        <v>-0.18243649214602201</v>
      </c>
      <c r="IQ27" s="8">
        <v>-0.12357100814783099</v>
      </c>
      <c r="IR27" s="8">
        <v>0.18951303432328001</v>
      </c>
      <c r="IS27" s="8">
        <v>-4.8045791715781898E-3</v>
      </c>
      <c r="IT27" s="8">
        <v>0.41608711370391899</v>
      </c>
      <c r="IU27" s="8">
        <v>-0.12175873224219599</v>
      </c>
      <c r="IV27" s="8">
        <v>-0.163244551823367</v>
      </c>
      <c r="IW27" s="8">
        <v>1.68542600583899E-2</v>
      </c>
      <c r="IX27" s="8">
        <v>-6.5192664246538301E-2</v>
      </c>
      <c r="IY27" s="8">
        <v>-4.3140014780885701E-2</v>
      </c>
      <c r="IZ27" s="8">
        <v>0.117306636609781</v>
      </c>
      <c r="JA27" s="8">
        <v>-0.23326396048634501</v>
      </c>
      <c r="JB27" s="8">
        <v>0.15872409862821299</v>
      </c>
      <c r="JC27" s="8">
        <v>4.5447518548792698E-2</v>
      </c>
      <c r="JD27" s="8">
        <v>-3.0627615137922001E-2</v>
      </c>
      <c r="JE27" s="8">
        <v>0.12251296507078401</v>
      </c>
      <c r="JF27" s="8">
        <v>2.60407615940783E-2</v>
      </c>
      <c r="JG27" s="8">
        <v>0.326193840367965</v>
      </c>
      <c r="JH27" s="8">
        <v>-2.0474781867443701E-2</v>
      </c>
      <c r="JI27" s="8">
        <v>-1.17749251614808E-3</v>
      </c>
      <c r="JJ27" s="8">
        <v>-0.100641477832857</v>
      </c>
      <c r="JK27" s="8">
        <v>-0.124422049241558</v>
      </c>
      <c r="JL27" s="8">
        <v>-2.5019466348924602E-2</v>
      </c>
      <c r="JM27" s="8">
        <v>9.0506038029609007E-2</v>
      </c>
      <c r="JN27" s="8">
        <v>0.18766908329752399</v>
      </c>
      <c r="JO27" s="8">
        <v>0.137058431340079</v>
      </c>
      <c r="JP27" s="8">
        <v>0.18506840649394801</v>
      </c>
      <c r="JQ27" s="8">
        <v>-0.29808768080976999</v>
      </c>
      <c r="JR27" s="8">
        <v>-3.9958936882291901E-3</v>
      </c>
      <c r="JS27" s="8">
        <v>-4.1662535682257598E-2</v>
      </c>
      <c r="JT27" s="8">
        <v>0.19745973470177899</v>
      </c>
      <c r="JU27" s="8">
        <v>-3.3789796877471301</v>
      </c>
      <c r="JV27" s="8">
        <v>0.53277516154774096</v>
      </c>
      <c r="JW27" s="8">
        <v>0.48339233363716899</v>
      </c>
      <c r="JX27" s="8">
        <v>-0.474510433776347</v>
      </c>
      <c r="JY27" s="8">
        <v>0.37983431468933998</v>
      </c>
      <c r="JZ27" s="8">
        <v>0.23403260664667699</v>
      </c>
      <c r="KA27" s="8">
        <v>-2.5082056512573899E-3</v>
      </c>
      <c r="KB27" s="8">
        <v>-0.37548166554121298</v>
      </c>
      <c r="KC27" s="8">
        <v>4.7874804542828601E-2</v>
      </c>
      <c r="KD27" s="8">
        <v>-7.9064925600366195E-2</v>
      </c>
      <c r="KE27" s="8">
        <v>-2.3972671905420101E-2</v>
      </c>
      <c r="KF27" s="8">
        <v>4.8446866524148098E-2</v>
      </c>
      <c r="KG27" s="8">
        <v>-3.1570943827534198E-2</v>
      </c>
      <c r="KH27" s="8">
        <v>-2.2301097387530302E-3</v>
      </c>
      <c r="KI27" s="8">
        <v>-2.2637348738510799E-2</v>
      </c>
      <c r="KJ27" s="8">
        <v>0.40060633286311398</v>
      </c>
      <c r="KK27" s="8">
        <v>-9.5894317962957401E-2</v>
      </c>
      <c r="KL27" s="8">
        <v>6.9338851005000396E-2</v>
      </c>
      <c r="KM27" s="8">
        <v>-6.63011132010803E-2</v>
      </c>
      <c r="KN27" s="8">
        <v>-5.6414832958302998E-2</v>
      </c>
      <c r="KO27" s="8">
        <v>-9.9491496822712994E-2</v>
      </c>
      <c r="KP27" s="8">
        <v>0.14041933965160699</v>
      </c>
      <c r="KQ27" s="8">
        <v>1.55639332864475</v>
      </c>
      <c r="KR27" s="8">
        <v>0.54888511748186497</v>
      </c>
      <c r="KS27" s="8">
        <v>0.13273234148725099</v>
      </c>
      <c r="KT27" s="8">
        <v>-0.15208330370109499</v>
      </c>
      <c r="KU27" s="8">
        <v>5.3438925865423197E-2</v>
      </c>
      <c r="KV27" s="8">
        <v>9.7170427470296104E-3</v>
      </c>
      <c r="KW27" s="8">
        <v>8.2694250769792504E-2</v>
      </c>
      <c r="KX27" s="8">
        <v>-0.14371966759780799</v>
      </c>
      <c r="KY27" s="8">
        <v>0.201464524157388</v>
      </c>
      <c r="KZ27" s="8">
        <v>0.114314293236014</v>
      </c>
      <c r="LA27" s="8">
        <v>9.14756520202782E-2</v>
      </c>
      <c r="LB27" s="8">
        <v>6.5525948178761007E-2</v>
      </c>
      <c r="LC27" s="8">
        <v>0.42284244940258198</v>
      </c>
      <c r="LD27" s="6"/>
      <c r="LE27" s="6"/>
    </row>
    <row r="28" spans="1:317" s="1" customFormat="1" ht="48" x14ac:dyDescent="0.2">
      <c r="A28" s="8">
        <v>65</v>
      </c>
      <c r="B28" s="8" t="s">
        <v>1147</v>
      </c>
      <c r="C28" s="8" t="s">
        <v>1148</v>
      </c>
      <c r="D28" s="8"/>
      <c r="E28" s="8"/>
      <c r="F28" s="8" t="s">
        <v>1149</v>
      </c>
      <c r="G28" s="8" t="s">
        <v>1183</v>
      </c>
      <c r="H28" s="8" t="s">
        <v>1184</v>
      </c>
      <c r="I28" s="8" t="s">
        <v>1152</v>
      </c>
      <c r="J28" s="8">
        <v>-9.5168988383657602E-2</v>
      </c>
      <c r="K28" s="8">
        <v>-9.8057798017979307E-3</v>
      </c>
      <c r="L28" s="8">
        <v>8.5299344538894206E-2</v>
      </c>
      <c r="M28" s="8">
        <v>0.166524382916103</v>
      </c>
      <c r="N28" s="8">
        <v>0.12040912507209001</v>
      </c>
      <c r="O28" s="8">
        <v>-3.4075208402764401E-2</v>
      </c>
      <c r="P28" s="8">
        <v>0.36522578912967901</v>
      </c>
      <c r="Q28" s="8">
        <v>0.148130552256621</v>
      </c>
      <c r="R28" s="8">
        <v>0.15269950934993101</v>
      </c>
      <c r="S28" s="8">
        <v>-0.18709740605281699</v>
      </c>
      <c r="T28" s="8">
        <v>-0.26102732246982202</v>
      </c>
      <c r="U28" s="8">
        <v>-8.4208199208055598E-2</v>
      </c>
      <c r="V28" s="8">
        <v>1.1149697381892001E-2</v>
      </c>
      <c r="W28" s="8">
        <v>-7.2439978203885896E-2</v>
      </c>
      <c r="X28" s="8">
        <v>-0.627590172373093</v>
      </c>
      <c r="Y28" s="8">
        <v>-0.171501966504611</v>
      </c>
      <c r="Z28" s="8">
        <v>-1.6826876628992099E-2</v>
      </c>
      <c r="AA28" s="8">
        <v>-0.148228195741579</v>
      </c>
      <c r="AB28" s="8">
        <v>0.66940342865866898</v>
      </c>
      <c r="AC28" s="8">
        <v>2.56998487014224E-2</v>
      </c>
      <c r="AD28" s="8">
        <v>-0.28447310795957997</v>
      </c>
      <c r="AE28" s="8">
        <v>-0.146941422066237</v>
      </c>
      <c r="AF28" s="8">
        <v>-7.3432960036280595E-2</v>
      </c>
      <c r="AG28" s="8">
        <v>0.14405515024228699</v>
      </c>
      <c r="AH28" s="8">
        <v>0.182738756675734</v>
      </c>
      <c r="AI28" s="8">
        <v>0.29749151947963498</v>
      </c>
      <c r="AJ28" s="8">
        <v>-4.3950322603028502E-2</v>
      </c>
      <c r="AK28" s="8">
        <v>0.399639219123336</v>
      </c>
      <c r="AL28" s="8">
        <v>4.3678948413436502E-2</v>
      </c>
      <c r="AM28" s="8">
        <v>0.29527962714918099</v>
      </c>
      <c r="AN28" s="8">
        <v>0.179485131422287</v>
      </c>
      <c r="AO28" s="8">
        <v>-2.97248216556644E-2</v>
      </c>
      <c r="AP28" s="8">
        <v>-3.8713455041959201E-2</v>
      </c>
      <c r="AQ28" s="8">
        <v>-5.4440420955166803E-2</v>
      </c>
      <c r="AR28" s="8">
        <v>0.139179970472179</v>
      </c>
      <c r="AS28" s="8">
        <v>-6.6163882598483104E-2</v>
      </c>
      <c r="AT28" s="8">
        <v>6.0264579712888899E-2</v>
      </c>
      <c r="AU28" s="8">
        <v>7.1271486955445801E-3</v>
      </c>
      <c r="AV28" s="8">
        <v>8.1468226900665699E-2</v>
      </c>
      <c r="AW28" s="8">
        <v>0.156860032694316</v>
      </c>
      <c r="AX28" s="8">
        <v>0.19864833407662499</v>
      </c>
      <c r="AY28" s="8">
        <v>-8.8089696720045393E-2</v>
      </c>
      <c r="AZ28" s="8">
        <v>0.410247608918548</v>
      </c>
      <c r="BA28" s="8">
        <v>-6.7610019796886703E-2</v>
      </c>
      <c r="BB28" s="8">
        <v>1.33069438645467E-3</v>
      </c>
      <c r="BC28" s="8">
        <v>-0.20113605849521901</v>
      </c>
      <c r="BD28" s="8">
        <v>-0.16577106627007901</v>
      </c>
      <c r="BE28" s="8">
        <v>1.5749540550787401E-2</v>
      </c>
      <c r="BF28" s="8">
        <v>-0.15103861391485501</v>
      </c>
      <c r="BG28" s="8">
        <v>-4.5107604522202999E-2</v>
      </c>
      <c r="BH28" s="8">
        <v>-1.5108943913498101E-4</v>
      </c>
      <c r="BI28" s="8">
        <v>3.7468466036140603E-2</v>
      </c>
      <c r="BJ28" s="8">
        <v>-0.25010338648735297</v>
      </c>
      <c r="BK28" s="8">
        <v>0.135929796084621</v>
      </c>
      <c r="BL28" s="8">
        <v>-2.3174595333507702</v>
      </c>
      <c r="BM28" s="8">
        <v>9.5020085801275807E-3</v>
      </c>
      <c r="BN28" s="8">
        <v>-5.06923958785798E-2</v>
      </c>
      <c r="BO28" s="8">
        <v>-3.6533241577734001E-2</v>
      </c>
      <c r="BP28" s="8">
        <v>-4.3475295054859101E-2</v>
      </c>
      <c r="BQ28" s="8">
        <v>-0.210313176366938</v>
      </c>
      <c r="BR28" s="8">
        <v>-0.180413596700466</v>
      </c>
      <c r="BS28" s="8">
        <v>3.2051010691970298E-2</v>
      </c>
      <c r="BT28" s="8">
        <v>-4.7268291994370703E-3</v>
      </c>
      <c r="BU28" s="8">
        <v>0.51762485871555097</v>
      </c>
      <c r="BV28" s="8">
        <v>0.220220931972468</v>
      </c>
      <c r="BW28" s="8">
        <v>0.24266378939334901</v>
      </c>
      <c r="BX28" s="8">
        <v>0.68073204048594504</v>
      </c>
      <c r="BY28" s="8">
        <v>-6.4871206959053003E-3</v>
      </c>
      <c r="BZ28" s="8">
        <v>0.48003290619000799</v>
      </c>
      <c r="CA28" s="8">
        <v>-2.9083159558693301E-2</v>
      </c>
      <c r="CB28" s="8">
        <v>0.21176706028636499</v>
      </c>
      <c r="CC28" s="8">
        <v>0.112346296904688</v>
      </c>
      <c r="CD28" s="8">
        <v>0.46339155275273203</v>
      </c>
      <c r="CE28" s="8">
        <v>5.3107517714841602E-2</v>
      </c>
      <c r="CF28" s="8">
        <v>-0.13453866592720901</v>
      </c>
      <c r="CG28" s="8">
        <v>-5.2547047525852097E-2</v>
      </c>
      <c r="CH28" s="8">
        <v>0.210196545355363</v>
      </c>
      <c r="CI28" s="8">
        <v>-7.8306531206753599E-2</v>
      </c>
      <c r="CJ28" s="8">
        <v>-1.9565358845204502E-2</v>
      </c>
      <c r="CK28" s="8">
        <v>0.88508961396255403</v>
      </c>
      <c r="CL28" s="8">
        <v>-4.9603895579081798E-2</v>
      </c>
      <c r="CM28" s="8">
        <v>-0.21432796816427399</v>
      </c>
      <c r="CN28" s="8">
        <v>0.19976677400773099</v>
      </c>
      <c r="CO28" s="8">
        <v>0.166411744284895</v>
      </c>
      <c r="CP28" s="8">
        <v>-2.8176806038250301E-2</v>
      </c>
      <c r="CQ28" s="8">
        <v>-2.8701339050763199E-2</v>
      </c>
      <c r="CR28" s="8">
        <v>8.3431722012636805E-3</v>
      </c>
      <c r="CS28" s="8">
        <v>-2.8569392866706002E-3</v>
      </c>
      <c r="CT28" s="8">
        <v>-0.18725627298214301</v>
      </c>
      <c r="CU28" s="8">
        <v>1.3250270641155799</v>
      </c>
      <c r="CV28" s="8">
        <v>-0.130040012311429</v>
      </c>
      <c r="CW28" s="8">
        <v>8.2275403653595106E-2</v>
      </c>
      <c r="CX28" s="8">
        <v>5.2633019930672202E-2</v>
      </c>
      <c r="CY28" s="8">
        <v>-0.26733352051265602</v>
      </c>
      <c r="CZ28" s="8">
        <v>2.3977611422503299E-2</v>
      </c>
      <c r="DA28" s="8">
        <v>5.8420313907714398E-2</v>
      </c>
      <c r="DB28" s="8">
        <v>6.8647717105943903E-2</v>
      </c>
      <c r="DC28" s="8">
        <v>7.6466327138037096E-2</v>
      </c>
      <c r="DD28" s="8">
        <v>2.7141082296107399E-3</v>
      </c>
      <c r="DE28" s="8">
        <v>0.23173620791619901</v>
      </c>
      <c r="DF28" s="8">
        <v>0.20088066713366701</v>
      </c>
      <c r="DG28" s="8">
        <v>-3.5293424982654698E-2</v>
      </c>
      <c r="DH28" s="8">
        <v>0.22121863801045</v>
      </c>
      <c r="DI28" s="8">
        <v>-4.3384689150896098E-2</v>
      </c>
      <c r="DJ28" s="8">
        <v>0.19548365212556301</v>
      </c>
      <c r="DK28" s="8">
        <v>4.1919887928655197E-2</v>
      </c>
      <c r="DL28" s="8">
        <v>-6.5149509328626495E-2</v>
      </c>
      <c r="DM28" s="8">
        <v>7.8207362878336906E-2</v>
      </c>
      <c r="DN28" s="8">
        <v>0.46691671237043703</v>
      </c>
      <c r="DO28" s="8">
        <v>-0.66256200999525705</v>
      </c>
      <c r="DP28" s="8">
        <v>0.27075681339010499</v>
      </c>
      <c r="DQ28" s="8">
        <v>-8.2852244114743498E-2</v>
      </c>
      <c r="DR28" s="8">
        <v>-5.9223675829521899E-2</v>
      </c>
      <c r="DS28" s="8">
        <v>-0.257532842195137</v>
      </c>
      <c r="DT28" s="8">
        <v>0.546826115011812</v>
      </c>
      <c r="DU28" s="8">
        <v>0.164014433418089</v>
      </c>
      <c r="DV28" s="8">
        <v>0.19856948238387401</v>
      </c>
      <c r="DW28" s="8">
        <v>-7.2251266075985907E-2</v>
      </c>
      <c r="DX28" s="8">
        <v>-7.8157156536795794E-2</v>
      </c>
      <c r="DY28" s="8">
        <v>0.313919091678041</v>
      </c>
      <c r="DZ28" s="8">
        <v>-0.242959258880944</v>
      </c>
      <c r="EA28" s="8">
        <v>-0.21452836451082</v>
      </c>
      <c r="EB28" s="8">
        <v>0.184686994291242</v>
      </c>
      <c r="EC28" s="8">
        <v>3.4937091739869801E-2</v>
      </c>
      <c r="ED28" s="8">
        <v>1.19652269734697E-2</v>
      </c>
      <c r="EE28" s="8">
        <v>-0.262744354304769</v>
      </c>
      <c r="EF28" s="8">
        <v>-0.16585879449948199</v>
      </c>
      <c r="EG28" s="8">
        <v>0.114446164899564</v>
      </c>
      <c r="EH28" s="8">
        <v>0.281878943267245</v>
      </c>
      <c r="EI28" s="8">
        <v>-8.4883687458852899E-2</v>
      </c>
      <c r="EJ28" s="8">
        <v>9.7139160109652095E-2</v>
      </c>
      <c r="EK28" s="8">
        <v>5.15080668490469E-2</v>
      </c>
      <c r="EL28" s="8">
        <v>-0.19980737491775599</v>
      </c>
      <c r="EM28" s="8">
        <v>-0.102876895879201</v>
      </c>
      <c r="EN28" s="8">
        <v>9.4313509545500704E-2</v>
      </c>
      <c r="EO28" s="8">
        <v>-0.33924071614999601</v>
      </c>
      <c r="EP28" s="8">
        <v>0.30904748895720402</v>
      </c>
      <c r="EQ28" s="8">
        <v>-0.33348453239287201</v>
      </c>
      <c r="ER28" s="8">
        <v>-7.1698641813276495E-2</v>
      </c>
      <c r="ES28" s="8">
        <v>-0.35839317532026499</v>
      </c>
      <c r="ET28" s="8">
        <v>5.98271635581783E-3</v>
      </c>
      <c r="EU28" s="8">
        <v>0.172837111984256</v>
      </c>
      <c r="EV28" s="8">
        <v>0.323413313759215</v>
      </c>
      <c r="EW28" s="8">
        <v>0.40452217863817302</v>
      </c>
      <c r="EX28" s="8">
        <v>-1.2158427491188201E-2</v>
      </c>
      <c r="EY28" s="8">
        <v>0.336203042432687</v>
      </c>
      <c r="EZ28" s="8">
        <v>-0.142273978537476</v>
      </c>
      <c r="FA28" s="8">
        <v>4.2276635860274601E-2</v>
      </c>
      <c r="FB28" s="8">
        <v>-0.16398578898438501</v>
      </c>
      <c r="FC28" s="8">
        <v>-0.26674068170661702</v>
      </c>
      <c r="FD28" s="8">
        <v>8.4924489297560399E-2</v>
      </c>
      <c r="FE28" s="8">
        <v>-4.5585251111547598E-3</v>
      </c>
      <c r="FF28" s="8">
        <v>-0.31243724498766301</v>
      </c>
      <c r="FG28" s="8">
        <v>0.201331801811892</v>
      </c>
      <c r="FH28" s="8">
        <v>-0.38708399006518102</v>
      </c>
      <c r="FI28" s="8">
        <v>0.158499971823091</v>
      </c>
      <c r="FJ28" s="8">
        <v>-0.148760238894033</v>
      </c>
      <c r="FK28" s="8">
        <v>0.11251581046411301</v>
      </c>
      <c r="FL28" s="8">
        <v>-0.35277690641637099</v>
      </c>
      <c r="FM28" s="8">
        <v>9.5851568688961497E-2</v>
      </c>
      <c r="FN28" s="8">
        <v>0.12798480651967301</v>
      </c>
      <c r="FO28" s="8">
        <v>3.9004295825115602E-2</v>
      </c>
      <c r="FP28" s="8">
        <v>-0.120677778787274</v>
      </c>
      <c r="FQ28" s="8">
        <v>-0.16177374087339599</v>
      </c>
      <c r="FR28" s="8">
        <v>-5.04805521050255E-2</v>
      </c>
      <c r="FS28" s="8">
        <v>-6.6611340734939503E-2</v>
      </c>
      <c r="FT28" s="8">
        <v>1.68569396985528E-2</v>
      </c>
      <c r="FU28" s="8">
        <v>0.205258530037362</v>
      </c>
      <c r="FV28" s="8">
        <v>0.584026019510543</v>
      </c>
      <c r="FW28" s="8">
        <v>-1.5690283182251399E-3</v>
      </c>
      <c r="FX28" s="8">
        <v>4.2588115925625602E-3</v>
      </c>
      <c r="FY28" s="8">
        <v>-7.7767148944874506E-2</v>
      </c>
      <c r="FZ28" s="8">
        <v>-5.79001828405762E-2</v>
      </c>
      <c r="GA28" s="8">
        <v>-0.133371908577161</v>
      </c>
      <c r="GB28" s="8">
        <v>0.30224858567622198</v>
      </c>
      <c r="GC28" s="8">
        <v>-9.6583160405357402E-2</v>
      </c>
      <c r="GD28" s="8">
        <v>-2.4647548071530599E-2</v>
      </c>
      <c r="GE28" s="8">
        <v>-5.1796257437341699E-3</v>
      </c>
      <c r="GF28" s="8">
        <v>-0.76087757429601899</v>
      </c>
      <c r="GG28" s="8">
        <v>-2.2290837028742998E-2</v>
      </c>
      <c r="GH28" s="8">
        <v>-8.5851646081012006E-2</v>
      </c>
      <c r="GI28" s="8">
        <v>-0.132224277294096</v>
      </c>
      <c r="GJ28" s="8">
        <v>-4.9720384030929703E-3</v>
      </c>
      <c r="GK28" s="8">
        <v>0.36972069161854798</v>
      </c>
      <c r="GL28" s="8">
        <v>0.31357086160387199</v>
      </c>
      <c r="GM28" s="8">
        <v>-0.12752203055522901</v>
      </c>
      <c r="GN28" s="8">
        <v>-1.02944673779003</v>
      </c>
      <c r="GO28" s="8">
        <v>-0.16462575850512801</v>
      </c>
      <c r="GP28" s="8">
        <v>-0.159518492503992</v>
      </c>
      <c r="GQ28" s="8">
        <v>0.14173039123966799</v>
      </c>
      <c r="GR28" s="8">
        <v>-2.6321640513278299E-2</v>
      </c>
      <c r="GS28" s="8">
        <v>-0.207149064931375</v>
      </c>
      <c r="GT28" s="8">
        <v>6.3573724133597007E-2</v>
      </c>
      <c r="GU28" s="8">
        <v>-5.88574444435589E-2</v>
      </c>
      <c r="GV28" s="8">
        <v>1.5107361761500701E-4</v>
      </c>
      <c r="GW28" s="8">
        <v>6.9675483903974697E-2</v>
      </c>
      <c r="GX28" s="8">
        <v>-0.99955317736415705</v>
      </c>
      <c r="GY28" s="8">
        <v>0.22638470801441099</v>
      </c>
      <c r="GZ28" s="8">
        <v>0.58070619598559003</v>
      </c>
      <c r="HA28" s="8">
        <v>-5.7991213343319302E-3</v>
      </c>
      <c r="HB28" s="8">
        <v>1.3040456967634</v>
      </c>
      <c r="HC28" s="8">
        <v>0.40183266426648001</v>
      </c>
      <c r="HD28" s="8">
        <v>-0.14303623599939799</v>
      </c>
      <c r="HE28" s="8">
        <v>0.20219689061416601</v>
      </c>
      <c r="HF28" s="8">
        <v>-7.8448601832575807E-2</v>
      </c>
      <c r="HG28" s="8">
        <v>2.00624930264433E-2</v>
      </c>
      <c r="HH28" s="8">
        <v>-0.29421469975183301</v>
      </c>
      <c r="HI28" s="8">
        <v>-1.3834348236614999</v>
      </c>
      <c r="HJ28" s="8">
        <v>-4.1422920655105999E-2</v>
      </c>
      <c r="HK28" s="8">
        <v>-0.162791608536831</v>
      </c>
      <c r="HL28" s="8">
        <v>-0.12843741755631999</v>
      </c>
      <c r="HM28" s="8">
        <v>-0.19321422765474899</v>
      </c>
      <c r="HN28" s="8">
        <v>-0.124816937763793</v>
      </c>
      <c r="HO28" s="8">
        <v>-0.18547198454394301</v>
      </c>
      <c r="HP28" s="8">
        <v>-0.14989070041491701</v>
      </c>
      <c r="HQ28" s="8">
        <v>-0.15183620800089501</v>
      </c>
      <c r="HR28" s="8">
        <v>-4.9218486581667102E-2</v>
      </c>
      <c r="HS28" s="8">
        <v>-0.142291299898406</v>
      </c>
      <c r="HT28" s="8">
        <v>8.8360958724426498E-3</v>
      </c>
      <c r="HU28" s="8">
        <v>-1.3135068349930801</v>
      </c>
      <c r="HV28" s="8">
        <v>-0.197242925341826</v>
      </c>
      <c r="HW28" s="8">
        <v>-2.24987509679756E-2</v>
      </c>
      <c r="HX28" s="8">
        <v>0.72380482590004702</v>
      </c>
      <c r="HY28" s="8">
        <v>0.183579644802391</v>
      </c>
      <c r="HZ28" s="8">
        <v>8.8509092399031795E-3</v>
      </c>
      <c r="IA28" s="8">
        <v>-0.20985052167214299</v>
      </c>
      <c r="IB28" s="8">
        <v>5.5742853179043001E-3</v>
      </c>
      <c r="IC28" s="8">
        <v>4.1658876802018102E-2</v>
      </c>
      <c r="ID28" s="8">
        <v>-0.26212100789599702</v>
      </c>
      <c r="IE28" s="8">
        <v>-0.176660191748125</v>
      </c>
      <c r="IF28" s="8">
        <v>3.8668267773003299E-2</v>
      </c>
      <c r="IG28" s="8">
        <v>0.67689128753516203</v>
      </c>
      <c r="IH28" s="8">
        <v>0.27658874078998402</v>
      </c>
      <c r="II28" s="8">
        <v>0.61400315771530001</v>
      </c>
      <c r="IJ28" s="8">
        <v>-2.4695916286169201E-2</v>
      </c>
      <c r="IK28" s="8">
        <v>-4.3547803936070703E-2</v>
      </c>
      <c r="IL28" s="8">
        <v>0.230072551543861</v>
      </c>
      <c r="IM28" s="8">
        <v>0.73507242649744997</v>
      </c>
      <c r="IN28" s="8">
        <v>0.102737593151407</v>
      </c>
      <c r="IO28" s="8">
        <v>-2.1720822334955099E-2</v>
      </c>
      <c r="IP28" s="8">
        <v>-0.25366244430613999</v>
      </c>
      <c r="IQ28" s="8">
        <v>-0.14395901303264999</v>
      </c>
      <c r="IR28" s="8">
        <v>0.163289274980462</v>
      </c>
      <c r="IS28" s="8">
        <v>2.9370706096603999E-2</v>
      </c>
      <c r="IT28" s="8">
        <v>0.49820463720750102</v>
      </c>
      <c r="IU28" s="8">
        <v>0.16418659542998501</v>
      </c>
      <c r="IV28" s="8">
        <v>-3.7842563198185401E-2</v>
      </c>
      <c r="IW28" s="8">
        <v>0.11862589795857199</v>
      </c>
      <c r="IX28" s="8">
        <v>-8.7320621982096502E-2</v>
      </c>
      <c r="IY28" s="8">
        <v>-0.10356661230570401</v>
      </c>
      <c r="IZ28" s="8">
        <v>0.13087394300376301</v>
      </c>
      <c r="JA28" s="8">
        <v>-0.19130841901116299</v>
      </c>
      <c r="JB28" s="8">
        <v>0.143355795267395</v>
      </c>
      <c r="JC28" s="8">
        <v>1.5325237089974599E-2</v>
      </c>
      <c r="JD28" s="8">
        <v>-6.1037763621640199E-2</v>
      </c>
      <c r="JE28" s="8">
        <v>7.0998169421965296E-2</v>
      </c>
      <c r="JF28" s="8">
        <v>4.5845766299259898E-2</v>
      </c>
      <c r="JG28" s="8">
        <v>0.29440079820314702</v>
      </c>
      <c r="JH28" s="8">
        <v>5.1828223050638E-2</v>
      </c>
      <c r="JI28" s="8">
        <v>8.95265813903387E-3</v>
      </c>
      <c r="JJ28" s="8">
        <v>-9.6260757617675302E-2</v>
      </c>
      <c r="JK28" s="8">
        <v>-8.9961341756376295E-2</v>
      </c>
      <c r="JL28" s="8">
        <v>-5.4398867983742598E-2</v>
      </c>
      <c r="JM28" s="8">
        <v>0.105917250000791</v>
      </c>
      <c r="JN28" s="8">
        <v>7.0451660948705197E-2</v>
      </c>
      <c r="JO28" s="8">
        <v>0.221475551132261</v>
      </c>
      <c r="JP28" s="8">
        <v>0.24995568539912899</v>
      </c>
      <c r="JQ28" s="8">
        <v>-0.26174318775458799</v>
      </c>
      <c r="JR28" s="8">
        <v>-8.7333530630470599E-3</v>
      </c>
      <c r="JS28" s="8">
        <v>-3.5506432217075598E-2</v>
      </c>
      <c r="JT28" s="8">
        <v>0.15415425622096099</v>
      </c>
      <c r="JU28" s="8">
        <v>-3.7232642872519399</v>
      </c>
      <c r="JV28" s="8">
        <v>0.41127759636582301</v>
      </c>
      <c r="JW28" s="8">
        <v>0.39493248327235098</v>
      </c>
      <c r="JX28" s="8">
        <v>-0.49290011340416501</v>
      </c>
      <c r="JY28" s="8">
        <v>0.35576563613252199</v>
      </c>
      <c r="JZ28" s="8">
        <v>0.297704131563859</v>
      </c>
      <c r="KA28" s="8">
        <v>1.57300018829243E-2</v>
      </c>
      <c r="KB28" s="8">
        <v>-0.356552725361031</v>
      </c>
      <c r="KC28" s="8">
        <v>0.15750724604801</v>
      </c>
      <c r="KD28" s="8">
        <v>-1.6569151439184401E-2</v>
      </c>
      <c r="KE28" s="8">
        <v>-6.3353247360238799E-2</v>
      </c>
      <c r="KF28" s="8">
        <v>-9.4288207367036704E-4</v>
      </c>
      <c r="KG28" s="8">
        <v>-2.5790104335352299E-2</v>
      </c>
      <c r="KH28" s="8">
        <v>3.9481356653428799E-2</v>
      </c>
      <c r="KI28" s="8">
        <v>-4.1785588332922201E-4</v>
      </c>
      <c r="KJ28" s="8">
        <v>0.408955142358296</v>
      </c>
      <c r="KK28" s="8">
        <v>-0.128115994970776</v>
      </c>
      <c r="KL28" s="8">
        <v>8.4295204642182195E-2</v>
      </c>
      <c r="KM28" s="8">
        <v>-9.3246358725898607E-2</v>
      </c>
      <c r="KN28" s="8">
        <v>-2.9919421673121199E-2</v>
      </c>
      <c r="KO28" s="8">
        <v>-0.126179059714531</v>
      </c>
      <c r="KP28" s="8">
        <v>0.179763823149789</v>
      </c>
      <c r="KQ28" s="8">
        <v>1.40565528231993</v>
      </c>
      <c r="KR28" s="8">
        <v>0.488579296465047</v>
      </c>
      <c r="KS28" s="8">
        <v>0.14046449771443301</v>
      </c>
      <c r="KT28" s="8">
        <v>-0.19126104631591301</v>
      </c>
      <c r="KU28" s="8">
        <v>7.6971789087605005E-2</v>
      </c>
      <c r="KV28" s="8">
        <v>-8.4826464727788695E-2</v>
      </c>
      <c r="KW28" s="8">
        <v>8.1857584092874594E-2</v>
      </c>
      <c r="KX28" s="8">
        <v>-0.15549841540662601</v>
      </c>
      <c r="KY28" s="8">
        <v>0.22539189120056999</v>
      </c>
      <c r="KZ28" s="8">
        <v>5.4474022859195302E-2</v>
      </c>
      <c r="LA28" s="8">
        <v>0.15018840660546001</v>
      </c>
      <c r="LB28" s="8">
        <v>9.7734398495942801E-2</v>
      </c>
      <c r="LC28" s="8">
        <v>0.27622616086776403</v>
      </c>
      <c r="LD28" s="6"/>
      <c r="LE28" s="6"/>
    </row>
    <row r="29" spans="1:317" s="1" customFormat="1" ht="48" x14ac:dyDescent="0.2">
      <c r="A29" s="8">
        <v>66</v>
      </c>
      <c r="B29" s="8" t="s">
        <v>1147</v>
      </c>
      <c r="C29" s="8" t="s">
        <v>1148</v>
      </c>
      <c r="D29" s="8"/>
      <c r="E29" s="8"/>
      <c r="F29" s="8" t="s">
        <v>1149</v>
      </c>
      <c r="G29" s="8" t="s">
        <v>1185</v>
      </c>
      <c r="H29" s="8" t="s">
        <v>1186</v>
      </c>
      <c r="I29" s="8" t="s">
        <v>1152</v>
      </c>
      <c r="J29" s="8">
        <v>-0.119647432024793</v>
      </c>
      <c r="K29" s="8">
        <v>-2.0517880380932899E-2</v>
      </c>
      <c r="L29" s="8">
        <v>6.4128449744594003E-3</v>
      </c>
      <c r="M29" s="8">
        <v>0.111286530888968</v>
      </c>
      <c r="N29" s="8">
        <v>3.6608517850955501E-2</v>
      </c>
      <c r="O29" s="8">
        <v>-5.9636970998899197E-2</v>
      </c>
      <c r="P29" s="8">
        <v>0.31936150192954299</v>
      </c>
      <c r="Q29" s="8">
        <v>0.239044379738486</v>
      </c>
      <c r="R29" s="8">
        <v>0.12007849631579599</v>
      </c>
      <c r="S29" s="8">
        <v>-0.29963552341295102</v>
      </c>
      <c r="T29" s="8">
        <v>-0.19527965674995701</v>
      </c>
      <c r="U29" s="8">
        <v>-6.0209534480190403E-2</v>
      </c>
      <c r="V29" s="8">
        <v>8.2484453717572102E-3</v>
      </c>
      <c r="W29" s="8">
        <v>-6.6729499192420605E-2</v>
      </c>
      <c r="X29" s="8">
        <v>-0.65974032410932804</v>
      </c>
      <c r="Y29" s="8">
        <v>-0.21712182700174601</v>
      </c>
      <c r="Z29" s="8">
        <v>-7.1141608935926803E-2</v>
      </c>
      <c r="AA29" s="8">
        <v>-0.129561429401714</v>
      </c>
      <c r="AB29" s="8">
        <v>0.51979186510853403</v>
      </c>
      <c r="AC29" s="8">
        <v>9.5154667203287802E-2</v>
      </c>
      <c r="AD29" s="8">
        <v>-0.30198922778341503</v>
      </c>
      <c r="AE29" s="8">
        <v>-0.20014229683537199</v>
      </c>
      <c r="AF29" s="8">
        <v>-6.3077186256414897E-2</v>
      </c>
      <c r="AG29" s="8">
        <v>9.6488127620151201E-2</v>
      </c>
      <c r="AH29" s="8">
        <v>0.19161922745559901</v>
      </c>
      <c r="AI29" s="8">
        <v>0.1396822704365</v>
      </c>
      <c r="AJ29" s="8">
        <v>-6.4902479492163601E-2</v>
      </c>
      <c r="AK29" s="8">
        <v>0.24718009194320101</v>
      </c>
      <c r="AL29" s="8">
        <v>9.1058076893013908E-3</v>
      </c>
      <c r="AM29" s="8">
        <v>0.26791980744904598</v>
      </c>
      <c r="AN29" s="8">
        <v>8.10623421879519E-2</v>
      </c>
      <c r="AO29" s="8">
        <v>4.9144041764201202E-2</v>
      </c>
      <c r="AP29" s="8">
        <v>-1.2819069920938799E-3</v>
      </c>
      <c r="AQ29" s="8">
        <v>-1.9952094175301499E-2</v>
      </c>
      <c r="AR29" s="8">
        <v>0.11439263782404401</v>
      </c>
      <c r="AS29" s="8">
        <v>-0.147287043388518</v>
      </c>
      <c r="AT29" s="8">
        <v>6.2985137787542099E-3</v>
      </c>
      <c r="AU29" s="8">
        <v>7.1174569605409604E-2</v>
      </c>
      <c r="AV29" s="8">
        <v>4.9759200400530598E-2</v>
      </c>
      <c r="AW29" s="8">
        <v>0.12882338311518099</v>
      </c>
      <c r="AX29" s="8">
        <v>0.20688179593649</v>
      </c>
      <c r="AY29" s="8">
        <v>-4.72628338401802E-2</v>
      </c>
      <c r="AZ29" s="8">
        <v>0.27258018326841199</v>
      </c>
      <c r="BA29" s="8">
        <v>-4.45279526600217E-2</v>
      </c>
      <c r="BB29" s="8">
        <v>3.2463048846319703E-2</v>
      </c>
      <c r="BC29" s="8">
        <v>-0.26643941253535403</v>
      </c>
      <c r="BD29" s="8">
        <v>-0.22275379332121401</v>
      </c>
      <c r="BE29" s="8">
        <v>-2.4883956492347599E-2</v>
      </c>
      <c r="BF29" s="8">
        <v>-0.10197787057499</v>
      </c>
      <c r="BG29" s="8">
        <v>-7.4749014951237799E-2</v>
      </c>
      <c r="BH29" s="8">
        <v>3.40197966207305E-2</v>
      </c>
      <c r="BI29" s="8">
        <v>2.2986449156005499E-2</v>
      </c>
      <c r="BJ29" s="8">
        <v>-0.19062130919748799</v>
      </c>
      <c r="BK29" s="8">
        <v>8.3312341574486304E-2</v>
      </c>
      <c r="BL29" s="8">
        <v>-2.3778074109409002</v>
      </c>
      <c r="BM29" s="8">
        <v>1.1023058909992599E-2</v>
      </c>
      <c r="BN29" s="8">
        <v>-7.7247535918714805E-2</v>
      </c>
      <c r="BO29" s="8">
        <v>-6.6676132157868898E-2</v>
      </c>
      <c r="BP29" s="8">
        <v>-7.5559593824993998E-2</v>
      </c>
      <c r="BQ29" s="8">
        <v>-0.18874589165707301</v>
      </c>
      <c r="BR29" s="8">
        <v>-0.21915830066060099</v>
      </c>
      <c r="BS29" s="8">
        <v>3.1731172731835698E-2</v>
      </c>
      <c r="BT29" s="8">
        <v>5.5231286914283802E-3</v>
      </c>
      <c r="BU29" s="8">
        <v>0.48458878210641598</v>
      </c>
      <c r="BV29" s="8">
        <v>0.18370883012733299</v>
      </c>
      <c r="BW29" s="8">
        <v>0.218815932353214</v>
      </c>
      <c r="BX29" s="8">
        <v>0.52606514289580997</v>
      </c>
      <c r="BY29" s="8">
        <v>4.1654060623960001E-2</v>
      </c>
      <c r="BZ29" s="8">
        <v>0.45303304320587301</v>
      </c>
      <c r="CA29" s="8">
        <v>-3.2816869868828299E-2</v>
      </c>
      <c r="CB29" s="8">
        <v>0.26130907237623002</v>
      </c>
      <c r="CC29" s="8">
        <v>6.8751370494553293E-2</v>
      </c>
      <c r="CD29" s="8">
        <v>0.41494501408159701</v>
      </c>
      <c r="CE29" s="8">
        <v>-6.7611700712932104E-3</v>
      </c>
      <c r="CF29" s="8">
        <v>-0.204818902315344</v>
      </c>
      <c r="CG29" s="8">
        <v>-0.298097868905987</v>
      </c>
      <c r="CH29" s="8">
        <v>0.135328156175229</v>
      </c>
      <c r="CI29" s="8">
        <v>-5.4024411085888499E-2</v>
      </c>
      <c r="CJ29" s="8">
        <v>-1.6968028665339498E-2</v>
      </c>
      <c r="CK29" s="8">
        <v>0.72421345493241995</v>
      </c>
      <c r="CL29" s="8">
        <v>-9.6561920559216793E-2</v>
      </c>
      <c r="CM29" s="8">
        <v>-0.22103347938540899</v>
      </c>
      <c r="CN29" s="8">
        <v>0.17196164207909601</v>
      </c>
      <c r="CO29" s="8">
        <v>0.10754636034476001</v>
      </c>
      <c r="CP29" s="8">
        <v>-1.7915686148385498E-2</v>
      </c>
      <c r="CQ29" s="8">
        <v>-2.6550138687898E-2</v>
      </c>
      <c r="CR29" s="8">
        <v>3.2399955551128901E-2</v>
      </c>
      <c r="CS29" s="8">
        <v>-2.7545639336805299E-2</v>
      </c>
      <c r="CT29" s="8">
        <v>-0.24527253396227799</v>
      </c>
      <c r="CU29" s="8">
        <v>1.08662058773545</v>
      </c>
      <c r="CV29" s="8">
        <v>-0.168399396291564</v>
      </c>
      <c r="CW29" s="8">
        <v>7.5922651604460406E-2</v>
      </c>
      <c r="CX29" s="8">
        <v>-1.4752346136062199E-2</v>
      </c>
      <c r="CY29" s="8">
        <v>-0.25384424503779102</v>
      </c>
      <c r="CZ29" s="8">
        <v>5.5584253771368698E-2</v>
      </c>
      <c r="DA29" s="8">
        <v>2.6231600607579501E-2</v>
      </c>
      <c r="DB29" s="8">
        <v>7.5375266538808702E-2</v>
      </c>
      <c r="DC29" s="8">
        <v>3.0759126337902402E-2</v>
      </c>
      <c r="DD29" s="8">
        <v>2.8023256259475701E-2</v>
      </c>
      <c r="DE29" s="8">
        <v>0.30685916928606399</v>
      </c>
      <c r="DF29" s="8">
        <v>0.11608696005253299</v>
      </c>
      <c r="DG29" s="8">
        <v>3.5000464572101301E-3</v>
      </c>
      <c r="DH29" s="8">
        <v>0.117493166184315</v>
      </c>
      <c r="DI29" s="8">
        <v>-0.10985434576103099</v>
      </c>
      <c r="DJ29" s="8">
        <v>0.135541802812428</v>
      </c>
      <c r="DK29" s="8">
        <v>7.3889303960520097E-2</v>
      </c>
      <c r="DL29" s="8">
        <v>-2.1686525138761601E-2</v>
      </c>
      <c r="DM29" s="8">
        <v>1.72015575702021E-2</v>
      </c>
      <c r="DN29" s="8">
        <v>0.33213319224430199</v>
      </c>
      <c r="DO29" s="8">
        <v>-0.72968559861239202</v>
      </c>
      <c r="DP29" s="8">
        <v>0.30229586227297101</v>
      </c>
      <c r="DQ29" s="8">
        <v>-0.115056636984078</v>
      </c>
      <c r="DR29" s="8">
        <v>-3.2767059019656597E-2</v>
      </c>
      <c r="DS29" s="8">
        <v>-0.26019003409527203</v>
      </c>
      <c r="DT29" s="8">
        <v>0.46027335273867698</v>
      </c>
      <c r="DU29" s="8">
        <v>0.14218474508795401</v>
      </c>
      <c r="DV29" s="8">
        <v>0.23376298026773901</v>
      </c>
      <c r="DW29" s="8">
        <v>1.3323671638790001E-3</v>
      </c>
      <c r="DX29" s="8">
        <v>-5.9272484554930699E-2</v>
      </c>
      <c r="DY29" s="8">
        <v>0.305090004189907</v>
      </c>
      <c r="DZ29" s="8">
        <v>-0.18685491980107899</v>
      </c>
      <c r="EA29" s="8">
        <v>-0.22430430298095499</v>
      </c>
      <c r="EB29" s="8">
        <v>0.20112774796010699</v>
      </c>
      <c r="EC29" s="8">
        <v>-4.8195944001265E-2</v>
      </c>
      <c r="ED29" s="8">
        <v>-7.8501544646664603E-2</v>
      </c>
      <c r="EE29" s="8">
        <v>-0.20784183918990401</v>
      </c>
      <c r="EF29" s="8">
        <v>-4.7976581707616303E-2</v>
      </c>
      <c r="EG29" s="8">
        <v>-2.07022115305713E-2</v>
      </c>
      <c r="EH29" s="8">
        <v>0.27124919859181001</v>
      </c>
      <c r="EI29" s="8">
        <v>1.6745618851012001E-2</v>
      </c>
      <c r="EJ29" s="8">
        <v>0.143043762859517</v>
      </c>
      <c r="EK29" s="8">
        <v>4.8947931591205001E-4</v>
      </c>
      <c r="EL29" s="8">
        <v>-0.23093323533789101</v>
      </c>
      <c r="EM29" s="8">
        <v>-0.16737444323433601</v>
      </c>
      <c r="EN29" s="8">
        <v>7.0903355775366106E-2</v>
      </c>
      <c r="EO29" s="8">
        <v>-0.32469826251013101</v>
      </c>
      <c r="EP29" s="8">
        <v>0.28191449617606901</v>
      </c>
      <c r="EQ29" s="8">
        <v>-0.28391341929300701</v>
      </c>
      <c r="ER29" s="8">
        <v>-4.89645443411063E-4</v>
      </c>
      <c r="ES29" s="8">
        <v>-0.43599643223039902</v>
      </c>
      <c r="ET29" s="8">
        <v>2.1915629385682998E-2</v>
      </c>
      <c r="EU29" s="8">
        <v>0.162234752897121</v>
      </c>
      <c r="EV29" s="8">
        <v>0.25537639802818102</v>
      </c>
      <c r="EW29" s="8">
        <v>0.35609402661603801</v>
      </c>
      <c r="EX29" s="8">
        <v>-1.6350227181323E-2</v>
      </c>
      <c r="EY29" s="8">
        <v>0.28576056419555101</v>
      </c>
      <c r="EZ29" s="8">
        <v>-0.14601294916761101</v>
      </c>
      <c r="FA29" s="8">
        <v>-4.7638095628606599E-3</v>
      </c>
      <c r="FB29" s="8">
        <v>-0.11717616544752001</v>
      </c>
      <c r="FC29" s="8">
        <v>-0.23801617160375199</v>
      </c>
      <c r="FD29" s="8">
        <v>0.15655173424742599</v>
      </c>
      <c r="FE29" s="8">
        <v>2.46019728057102E-2</v>
      </c>
      <c r="FF29" s="8">
        <v>-0.30151904642779798</v>
      </c>
      <c r="FG29" s="8">
        <v>0.30732407224175701</v>
      </c>
      <c r="FH29" s="8">
        <v>-0.29403902401531601</v>
      </c>
      <c r="FI29" s="8">
        <v>0.100410903552956</v>
      </c>
      <c r="FJ29" s="8">
        <v>-0.108309084844167</v>
      </c>
      <c r="FK29" s="8">
        <v>6.4102012109878495E-2</v>
      </c>
      <c r="FL29" s="8">
        <v>-0.303008817676505</v>
      </c>
      <c r="FM29" s="8">
        <v>3.3165046159826302E-2</v>
      </c>
      <c r="FN29" s="8">
        <v>0.14388082914953801</v>
      </c>
      <c r="FO29" s="8">
        <v>2.4302557384981101E-2</v>
      </c>
      <c r="FP29" s="8">
        <v>2.56404407235915E-2</v>
      </c>
      <c r="FQ29" s="8">
        <v>-0.13699158701953101</v>
      </c>
      <c r="FR29" s="8">
        <v>6.5085478748397596E-3</v>
      </c>
      <c r="FS29" s="8">
        <v>-9.8660098599074306E-2</v>
      </c>
      <c r="FT29" s="8">
        <v>-9.8412266715819895E-3</v>
      </c>
      <c r="FU29" s="8">
        <v>0.205599210037228</v>
      </c>
      <c r="FV29" s="8">
        <v>0.41585245050040898</v>
      </c>
      <c r="FW29" s="8">
        <v>-1.3571434751360099E-2</v>
      </c>
      <c r="FX29" s="8">
        <v>-7.6154246123722102E-3</v>
      </c>
      <c r="FY29" s="8">
        <v>-0.210049362269009</v>
      </c>
      <c r="FZ29" s="8">
        <v>-3.1172132074711201E-2</v>
      </c>
      <c r="GA29" s="8">
        <v>-0.37380313924729602</v>
      </c>
      <c r="GB29" s="8">
        <v>0.272797617516087</v>
      </c>
      <c r="GC29" s="8">
        <v>-0.16697332036549201</v>
      </c>
      <c r="GD29" s="8">
        <v>-8.7396108716655593E-3</v>
      </c>
      <c r="GE29" s="8">
        <v>1.3203514306131099E-2</v>
      </c>
      <c r="GF29" s="8">
        <v>-0.81534748410215396</v>
      </c>
      <c r="GG29" s="8">
        <v>-6.3865260988781297E-3</v>
      </c>
      <c r="GH29" s="8">
        <v>-0.118079160441147</v>
      </c>
      <c r="GI29" s="8">
        <v>-0.23046942574323101</v>
      </c>
      <c r="GJ29" s="8">
        <v>-3.3036635797028001E-2</v>
      </c>
      <c r="GK29" s="8">
        <v>0.373420183528413</v>
      </c>
      <c r="GL29" s="8">
        <v>0.29072429523673698</v>
      </c>
      <c r="GM29" s="8">
        <v>-0.19992390538836299</v>
      </c>
      <c r="GN29" s="8">
        <v>-1.02817761203016</v>
      </c>
      <c r="GO29" s="8">
        <v>-0.15918493414326301</v>
      </c>
      <c r="GP29" s="8">
        <v>-0.16361613136612599</v>
      </c>
      <c r="GQ29" s="8">
        <v>0.102375930667534</v>
      </c>
      <c r="GR29" s="8">
        <v>-5.9029202643413298E-2</v>
      </c>
      <c r="GS29" s="8">
        <v>-0.33755055655050997</v>
      </c>
      <c r="GT29" s="8">
        <v>8.7412574323462194E-2</v>
      </c>
      <c r="GU29" s="8">
        <v>-0.138947954731694</v>
      </c>
      <c r="GV29" s="8">
        <v>3.5981915334803698E-3</v>
      </c>
      <c r="GW29" s="8">
        <v>6.00112966938397E-2</v>
      </c>
      <c r="GX29" s="8">
        <v>-0.965813599284292</v>
      </c>
      <c r="GY29" s="8">
        <v>0.106004966184277</v>
      </c>
      <c r="GZ29" s="8">
        <v>0.50221078989245505</v>
      </c>
      <c r="HA29" s="8">
        <v>-7.1370407067866598E-2</v>
      </c>
      <c r="HB29" s="8">
        <v>0.94024777190326403</v>
      </c>
      <c r="HC29" s="8">
        <v>0.39836895284934398</v>
      </c>
      <c r="HD29" s="8">
        <v>-0.15780854616953299</v>
      </c>
      <c r="HE29" s="8">
        <v>0.16586581159803099</v>
      </c>
      <c r="HF29" s="8">
        <v>-5.7903986102710699E-2</v>
      </c>
      <c r="HG29" s="8">
        <v>-1.3766999757691601E-2</v>
      </c>
      <c r="HH29" s="8">
        <v>-0.40427638214396799</v>
      </c>
      <c r="HI29" s="8">
        <v>-1.50291174696663</v>
      </c>
      <c r="HJ29" s="8">
        <v>-1.0439553915240801E-2</v>
      </c>
      <c r="HK29" s="8">
        <v>-0.18838589333296599</v>
      </c>
      <c r="HL29" s="8">
        <v>-0.23071792355745499</v>
      </c>
      <c r="HM29" s="8">
        <v>-8.5492299069884203E-2</v>
      </c>
      <c r="HN29" s="8">
        <v>-2.5141333233928202E-2</v>
      </c>
      <c r="HO29" s="8">
        <v>-0.18045543397807701</v>
      </c>
      <c r="HP29" s="8">
        <v>-0.17623520622005201</v>
      </c>
      <c r="HQ29" s="8">
        <v>-0.20164629524402999</v>
      </c>
      <c r="HR29" s="8">
        <v>-0.17143782543380201</v>
      </c>
      <c r="HS29" s="8">
        <v>-0.167483169784541</v>
      </c>
      <c r="HT29" s="8">
        <v>1.25934466023077E-2</v>
      </c>
      <c r="HU29" s="8">
        <v>-1.34546518604222</v>
      </c>
      <c r="HV29" s="8">
        <v>-0.19699003975896101</v>
      </c>
      <c r="HW29" s="8">
        <v>0.11129889932188999</v>
      </c>
      <c r="HX29" s="8">
        <v>0.68561683219191205</v>
      </c>
      <c r="HY29" s="8">
        <v>0.23347412749225599</v>
      </c>
      <c r="HZ29" s="8">
        <v>1.7545575423768701E-2</v>
      </c>
      <c r="IA29" s="8">
        <v>-0.12858701271227799</v>
      </c>
      <c r="IB29" s="8">
        <v>-3.0642459647230801E-2</v>
      </c>
      <c r="IC29" s="8">
        <v>-6.1950291979116799E-2</v>
      </c>
      <c r="ID29" s="8">
        <v>-0.26287944487613202</v>
      </c>
      <c r="IE29" s="8">
        <v>-0.22300227926126001</v>
      </c>
      <c r="IF29" s="8">
        <v>-1.7763220715031499E-2</v>
      </c>
      <c r="IG29" s="8">
        <v>0.60845467888502702</v>
      </c>
      <c r="IH29" s="8">
        <v>0.164926716307849</v>
      </c>
      <c r="II29" s="8">
        <v>0.63903714701516501</v>
      </c>
      <c r="IJ29" s="8">
        <v>-7.6222430259303794E-2</v>
      </c>
      <c r="IK29" s="8">
        <v>-7.9175691696205294E-2</v>
      </c>
      <c r="IL29" s="8">
        <v>0.198344142887726</v>
      </c>
      <c r="IM29" s="8">
        <v>0.68630165982931501</v>
      </c>
      <c r="IN29" s="8">
        <v>3.04442862822723E-2</v>
      </c>
      <c r="IO29" s="8">
        <v>-0.12278062959609</v>
      </c>
      <c r="IP29" s="8">
        <v>-0.237783380305475</v>
      </c>
      <c r="IQ29" s="8">
        <v>-0.135342151752784</v>
      </c>
      <c r="IR29" s="8">
        <v>7.8459867271326394E-2</v>
      </c>
      <c r="IS29" s="8">
        <v>1.5318621382468801E-2</v>
      </c>
      <c r="IT29" s="8">
        <v>0.44908620880526601</v>
      </c>
      <c r="IU29" s="8">
        <v>0.23553517241985</v>
      </c>
      <c r="IV29" s="8">
        <v>-5.1094979198320498E-2</v>
      </c>
      <c r="IW29" s="8">
        <v>0.118914917233437</v>
      </c>
      <c r="IX29" s="8">
        <v>-8.5731116452431394E-2</v>
      </c>
      <c r="IY29" s="8">
        <v>-3.7279133295838401E-2</v>
      </c>
      <c r="IZ29" s="8">
        <v>6.3577064756228097E-2</v>
      </c>
      <c r="JA29" s="8">
        <v>-0.225371027313297</v>
      </c>
      <c r="JB29" s="8">
        <v>0.14640623005926001</v>
      </c>
      <c r="JC29" s="8">
        <v>2.5731476968396199E-3</v>
      </c>
      <c r="JD29" s="8">
        <v>1.61867376456254E-2</v>
      </c>
      <c r="JE29" s="8">
        <v>-2.3101004904169602E-2</v>
      </c>
      <c r="JF29" s="8">
        <v>2.4073952539125001E-2</v>
      </c>
      <c r="JG29" s="8">
        <v>0.38565924837301202</v>
      </c>
      <c r="JH29" s="8">
        <v>1.1113804873003201E-2</v>
      </c>
      <c r="JI29" s="8">
        <v>1.53910049088991E-2</v>
      </c>
      <c r="JJ29" s="8">
        <v>-6.1796728307810203E-2</v>
      </c>
      <c r="JK29" s="8">
        <v>-0.12823940071551099</v>
      </c>
      <c r="JL29" s="8">
        <v>-4.96253679738776E-2</v>
      </c>
      <c r="JM29" s="8">
        <v>0.19435797861065601</v>
      </c>
      <c r="JN29" s="8">
        <v>-2.3014073589429199E-2</v>
      </c>
      <c r="JO29" s="8">
        <v>0.14421636451512601</v>
      </c>
      <c r="JP29" s="8">
        <v>0.110227462688994</v>
      </c>
      <c r="JQ29" s="8">
        <v>-0.33968821764072299</v>
      </c>
      <c r="JR29" s="8">
        <v>7.3402072026818102E-2</v>
      </c>
      <c r="JS29" s="8">
        <v>-1.9554899617210901E-2</v>
      </c>
      <c r="JT29" s="8">
        <v>0.122987770791826</v>
      </c>
      <c r="JU29" s="8">
        <v>-3.3638689767320802</v>
      </c>
      <c r="JV29" s="8">
        <v>0.47095259167478798</v>
      </c>
      <c r="JW29" s="8">
        <v>0.45220650208221602</v>
      </c>
      <c r="JX29" s="8">
        <v>-0.51990992851630002</v>
      </c>
      <c r="JY29" s="8">
        <v>0.33878130368638598</v>
      </c>
      <c r="JZ29" s="8">
        <v>0.32514116511672397</v>
      </c>
      <c r="KA29" s="8">
        <v>-7.9620483248210194E-2</v>
      </c>
      <c r="KB29" s="8">
        <v>-0.38797456400316599</v>
      </c>
      <c r="KC29" s="8">
        <v>6.0936836417875603E-2</v>
      </c>
      <c r="KD29" s="8">
        <v>-0.152082706437319</v>
      </c>
      <c r="KE29" s="8">
        <v>-8.9371832470373599E-2</v>
      </c>
      <c r="KF29" s="8">
        <v>-4.7947258275805003E-2</v>
      </c>
      <c r="KG29" s="8">
        <v>1.2658853310512801E-2</v>
      </c>
      <c r="KH29" s="8">
        <v>4.1812277590293698E-2</v>
      </c>
      <c r="KI29" s="8">
        <v>3.07681422065362E-2</v>
      </c>
      <c r="KJ29" s="8">
        <v>0.448248452108161</v>
      </c>
      <c r="KK29" s="8">
        <v>-0.17378108986991</v>
      </c>
      <c r="KL29" s="8">
        <v>1.51710028230473E-2</v>
      </c>
      <c r="KM29" s="8">
        <v>-8.6359042440033604E-2</v>
      </c>
      <c r="KN29" s="8">
        <v>-7.1293599551256095E-2</v>
      </c>
      <c r="KO29" s="8">
        <v>-0.18528813938166599</v>
      </c>
      <c r="KP29" s="8">
        <v>8.8383292538654706E-2</v>
      </c>
      <c r="KQ29" s="8">
        <v>1.6236348313797999</v>
      </c>
      <c r="KR29" s="8">
        <v>0.43068756613391201</v>
      </c>
      <c r="KS29" s="8">
        <v>0.10853404520729799</v>
      </c>
      <c r="KT29" s="8">
        <v>-3.3788517223047897E-2</v>
      </c>
      <c r="KU29" s="8">
        <v>7.1666751281470195E-2</v>
      </c>
      <c r="KV29" s="8">
        <v>-0.16179232708792299</v>
      </c>
      <c r="KW29" s="8">
        <v>3.1944229792539698E-2</v>
      </c>
      <c r="KX29" s="8">
        <v>-0.170913268244161</v>
      </c>
      <c r="KY29" s="8">
        <v>0.17547968350843501</v>
      </c>
      <c r="KZ29" s="8">
        <v>5.9570989655060698E-2</v>
      </c>
      <c r="LA29" s="8">
        <v>2.3954510925324898E-2</v>
      </c>
      <c r="LB29" s="8">
        <v>6.6497703091808205E-2</v>
      </c>
      <c r="LC29" s="8">
        <v>0.53524084485762902</v>
      </c>
      <c r="LD29" s="6"/>
      <c r="LE29" s="6"/>
    </row>
    <row r="30" spans="1:317" s="1" customFormat="1" ht="48" x14ac:dyDescent="0.2">
      <c r="A30" s="8">
        <v>67</v>
      </c>
      <c r="B30" s="8" t="s">
        <v>1147</v>
      </c>
      <c r="C30" s="8" t="s">
        <v>1148</v>
      </c>
      <c r="D30" s="8"/>
      <c r="E30" s="8"/>
      <c r="F30" s="8" t="s">
        <v>1149</v>
      </c>
      <c r="G30" s="8" t="s">
        <v>1187</v>
      </c>
      <c r="H30" s="8" t="s">
        <v>1188</v>
      </c>
      <c r="I30" s="8" t="s">
        <v>1152</v>
      </c>
      <c r="J30" s="8">
        <v>-5.4307817539968502E-2</v>
      </c>
      <c r="K30" s="8">
        <v>7.2386659890576598E-5</v>
      </c>
      <c r="L30" s="8">
        <v>0.141130497969883</v>
      </c>
      <c r="M30" s="8">
        <v>0.11598598840449199</v>
      </c>
      <c r="N30" s="8">
        <v>9.4742378773779001E-2</v>
      </c>
      <c r="O30" s="8">
        <v>-1.0386515221075599E-2</v>
      </c>
      <c r="P30" s="8">
        <v>0.38819981825136801</v>
      </c>
      <c r="Q30" s="8">
        <v>0.13701724810331001</v>
      </c>
      <c r="R30" s="8">
        <v>0.13979268716962001</v>
      </c>
      <c r="S30" s="8">
        <v>-0.34207505382112802</v>
      </c>
      <c r="T30" s="8">
        <v>-0.24508963128813299</v>
      </c>
      <c r="U30" s="8">
        <v>-0.17583397885636701</v>
      </c>
      <c r="V30" s="8">
        <v>1.52724636435809E-2</v>
      </c>
      <c r="W30" s="8">
        <v>-0.15519922329619701</v>
      </c>
      <c r="X30" s="8">
        <v>-0.705049501716004</v>
      </c>
      <c r="Y30" s="8">
        <v>-2.6417113208921799E-2</v>
      </c>
      <c r="Z30" s="8">
        <v>-5.6038571383203201E-2</v>
      </c>
      <c r="AA30" s="8">
        <v>-0.12258313055988999</v>
      </c>
      <c r="AB30" s="8">
        <v>0.56830913294035801</v>
      </c>
      <c r="AC30" s="8">
        <v>0.129848005550111</v>
      </c>
      <c r="AD30" s="8">
        <v>-0.29028474724639097</v>
      </c>
      <c r="AE30" s="8">
        <v>-0.166307593185548</v>
      </c>
      <c r="AF30" s="8">
        <v>-3.7983553784591603E-2</v>
      </c>
      <c r="AG30" s="8">
        <v>0.14506829596297499</v>
      </c>
      <c r="AH30" s="8">
        <v>0.22913148383742299</v>
      </c>
      <c r="AI30" s="8">
        <v>0.199427895776324</v>
      </c>
      <c r="AJ30" s="8">
        <v>-1.73956348933998E-3</v>
      </c>
      <c r="AK30" s="8">
        <v>0.42593825303502503</v>
      </c>
      <c r="AL30" s="8">
        <v>2.3574497578252901E-3</v>
      </c>
      <c r="AM30" s="8">
        <v>0.22219742652387001</v>
      </c>
      <c r="AN30" s="8">
        <v>0.19794524922147599</v>
      </c>
      <c r="AO30" s="8">
        <v>-1.3794578553975499E-2</v>
      </c>
      <c r="AP30" s="8">
        <v>-9.9902769756270202E-2</v>
      </c>
      <c r="AQ30" s="8">
        <v>1.63865445965223E-2</v>
      </c>
      <c r="AR30" s="8">
        <v>8.3253416698868196E-2</v>
      </c>
      <c r="AS30" s="8">
        <v>-4.4492541236942698E-3</v>
      </c>
      <c r="AT30" s="8">
        <v>0.107512053757578</v>
      </c>
      <c r="AU30" s="8">
        <v>0.10794312013723301</v>
      </c>
      <c r="AV30" s="8">
        <v>5.7506309542354299E-2</v>
      </c>
      <c r="AW30" s="8">
        <v>0.19121937985500401</v>
      </c>
      <c r="AX30" s="8">
        <v>0.31491036699831298</v>
      </c>
      <c r="AY30" s="8">
        <v>-9.9661603808356494E-2</v>
      </c>
      <c r="AZ30" s="8">
        <v>0.47725349468023598</v>
      </c>
      <c r="BA30" s="8">
        <v>-5.9522867686198001E-2</v>
      </c>
      <c r="BB30" s="8">
        <v>-3.2615203348565001E-3</v>
      </c>
      <c r="BC30" s="8">
        <v>-0.17612029186353001</v>
      </c>
      <c r="BD30" s="8">
        <v>-0.24421560543939</v>
      </c>
      <c r="BE30" s="8">
        <v>1.2237232352476301E-2</v>
      </c>
      <c r="BF30" s="8">
        <v>-9.0419876793166196E-2</v>
      </c>
      <c r="BG30" s="8">
        <v>-6.4008494030140797E-3</v>
      </c>
      <c r="BH30" s="8">
        <v>0.246473404772554</v>
      </c>
      <c r="BI30" s="8">
        <v>4.6767173007829399E-2</v>
      </c>
      <c r="BJ30" s="8">
        <v>-0.18025656978566401</v>
      </c>
      <c r="BK30" s="8">
        <v>0.13822402479281001</v>
      </c>
      <c r="BL30" s="8">
        <v>-2.4376204390190801</v>
      </c>
      <c r="BM30" s="8">
        <v>-5.4633562868183799E-2</v>
      </c>
      <c r="BN30" s="8">
        <v>-7.28374532368911E-2</v>
      </c>
      <c r="BO30" s="8">
        <v>-0.12738588659604499</v>
      </c>
      <c r="BP30" s="8">
        <v>-5.9178216793169598E-2</v>
      </c>
      <c r="BQ30" s="8">
        <v>-0.169037075245249</v>
      </c>
      <c r="BR30" s="8">
        <v>-0.211973250278777</v>
      </c>
      <c r="BS30" s="8">
        <v>-4.5121446046340503E-2</v>
      </c>
      <c r="BT30" s="8">
        <v>8.2190394712517607E-3</v>
      </c>
      <c r="BU30" s="8">
        <v>0.56066617296323995</v>
      </c>
      <c r="BV30" s="8">
        <v>0.196661345404157</v>
      </c>
      <c r="BW30" s="8">
        <v>0.29268283400303702</v>
      </c>
      <c r="BX30" s="8">
        <v>0.78918470287763398</v>
      </c>
      <c r="BY30" s="8">
        <v>3.3058461675783697E-2</v>
      </c>
      <c r="BZ30" s="8">
        <v>0.50278521566969703</v>
      </c>
      <c r="CA30" s="8">
        <v>-5.0320790387004502E-2</v>
      </c>
      <c r="CB30" s="8">
        <v>0.18878076888805401</v>
      </c>
      <c r="CC30" s="8">
        <v>0.10310463176637701</v>
      </c>
      <c r="CD30" s="8">
        <v>0.34173238205242201</v>
      </c>
      <c r="CE30" s="8">
        <v>-2.96442077364691E-2</v>
      </c>
      <c r="CF30" s="8">
        <v>-0.17193877934452001</v>
      </c>
      <c r="CG30" s="8">
        <v>-0.14801331776416299</v>
      </c>
      <c r="CH30" s="8">
        <v>0.375423633687053</v>
      </c>
      <c r="CI30" s="8">
        <v>-0.14176686753406501</v>
      </c>
      <c r="CJ30" s="8">
        <v>-1.1210183673515501E-2</v>
      </c>
      <c r="CK30" s="8">
        <v>0.86650225361424305</v>
      </c>
      <c r="CL30" s="8">
        <v>-9.3158925217392996E-2</v>
      </c>
      <c r="CM30" s="8">
        <v>-0.44485825447258498</v>
      </c>
      <c r="CN30" s="8">
        <v>-9.6818631361580296E-2</v>
      </c>
      <c r="CO30" s="8">
        <v>0.161884073297584</v>
      </c>
      <c r="CP30" s="8">
        <v>-8.2136260116561499E-2</v>
      </c>
      <c r="CQ30" s="8">
        <v>7.3242939711925595E-2</v>
      </c>
      <c r="CR30" s="8">
        <v>5.6057439982952401E-2</v>
      </c>
      <c r="CS30" s="8">
        <v>-5.75919585449816E-2</v>
      </c>
      <c r="CT30" s="8">
        <v>-0.17035396516045401</v>
      </c>
      <c r="CU30" s="8">
        <v>1.35835325053727</v>
      </c>
      <c r="CV30" s="8">
        <v>-0.16468688539974</v>
      </c>
      <c r="CW30" s="8">
        <v>0.136728125296284</v>
      </c>
      <c r="CX30" s="8">
        <v>0.11282834189279201</v>
      </c>
      <c r="CY30" s="8">
        <v>-0.40068017001496697</v>
      </c>
      <c r="CZ30" s="8">
        <v>-3.68368656208077E-2</v>
      </c>
      <c r="DA30" s="8">
        <v>7.4066308189403102E-2</v>
      </c>
      <c r="DB30" s="8">
        <v>3.9506309058632498E-2</v>
      </c>
      <c r="DC30" s="8">
        <v>-0.125874080000274</v>
      </c>
      <c r="DD30" s="8">
        <v>-7.0983958587003898E-3</v>
      </c>
      <c r="DE30" s="8">
        <v>0.142530258487888</v>
      </c>
      <c r="DF30" s="8">
        <v>0.242600986027356</v>
      </c>
      <c r="DG30" s="8">
        <v>-4.0737347240965803E-2</v>
      </c>
      <c r="DH30" s="8">
        <v>0.203031325964139</v>
      </c>
      <c r="DI30" s="8">
        <v>-0.113403201247207</v>
      </c>
      <c r="DJ30" s="8">
        <v>0.253416213370252</v>
      </c>
      <c r="DK30" s="8">
        <v>4.5305962260344002E-2</v>
      </c>
      <c r="DL30" s="8">
        <v>-2.7347051516937601E-2</v>
      </c>
      <c r="DM30" s="8">
        <v>0.133311112430026</v>
      </c>
      <c r="DN30" s="8">
        <v>0.32016603221312501</v>
      </c>
      <c r="DO30" s="8">
        <v>-0.75833460286756804</v>
      </c>
      <c r="DP30" s="8">
        <v>0.283816055017794</v>
      </c>
      <c r="DQ30" s="8">
        <v>-0.104556035541474</v>
      </c>
      <c r="DR30" s="8">
        <v>-8.4803826837833093E-2</v>
      </c>
      <c r="DS30" s="8">
        <v>-0.23177390148344801</v>
      </c>
      <c r="DT30" s="8">
        <v>0.47397376308350098</v>
      </c>
      <c r="DU30" s="8">
        <v>5.48128695897779E-2</v>
      </c>
      <c r="DV30" s="8">
        <v>0.170656590533563</v>
      </c>
      <c r="DW30" s="8">
        <v>-8.2007398264297204E-2</v>
      </c>
      <c r="DX30" s="8">
        <v>-6.0459248575106601E-2</v>
      </c>
      <c r="DY30" s="8">
        <v>0.31982532047772999</v>
      </c>
      <c r="DZ30" s="8">
        <v>-0.22769889279925501</v>
      </c>
      <c r="EA30" s="8">
        <v>-0.16383657338213101</v>
      </c>
      <c r="EB30" s="8">
        <v>0.16656896499393101</v>
      </c>
      <c r="EC30" s="8">
        <v>1.56826324185587E-2</v>
      </c>
      <c r="ED30" s="8">
        <v>-3.67046506978412E-2</v>
      </c>
      <c r="EE30" s="8">
        <v>-0.31368905889708099</v>
      </c>
      <c r="EF30" s="8">
        <v>-0.119133077041793</v>
      </c>
      <c r="EG30" s="8">
        <v>0.118083891241253</v>
      </c>
      <c r="EH30" s="8">
        <v>0.40190588057763399</v>
      </c>
      <c r="EI30" s="8">
        <v>1.39546749228356E-2</v>
      </c>
      <c r="EJ30" s="8">
        <v>0.115590308501341</v>
      </c>
      <c r="EK30" s="8">
        <v>-5.64881926326444E-3</v>
      </c>
      <c r="EL30" s="8">
        <v>-0.12949003470606801</v>
      </c>
      <c r="EM30" s="8">
        <v>-1.11896350555121E-2</v>
      </c>
      <c r="EN30" s="8">
        <v>6.9699670997189905E-2</v>
      </c>
      <c r="EO30" s="8">
        <v>-0.34025384117830698</v>
      </c>
      <c r="EP30" s="8">
        <v>0.39022854450489303</v>
      </c>
      <c r="EQ30" s="8">
        <v>-0.28797822174118298</v>
      </c>
      <c r="ER30" s="8">
        <v>-4.7550524131587703E-2</v>
      </c>
      <c r="ES30" s="8">
        <v>-0.32714044432857498</v>
      </c>
      <c r="ET30" s="8">
        <v>3.61444798375068E-2</v>
      </c>
      <c r="EU30" s="8">
        <v>0.13163672561994499</v>
      </c>
      <c r="EV30" s="8">
        <v>0.26399318287370399</v>
      </c>
      <c r="EW30" s="8">
        <v>0.40735107962086198</v>
      </c>
      <c r="EX30" s="8">
        <v>9.3861835080501096E-2</v>
      </c>
      <c r="EY30" s="8">
        <v>0.29221512443237502</v>
      </c>
      <c r="EZ30" s="8">
        <v>-0.14762365577578701</v>
      </c>
      <c r="FA30" s="8">
        <v>1.13366634479633E-2</v>
      </c>
      <c r="FB30" s="8">
        <v>-0.111322707438696</v>
      </c>
      <c r="FC30" s="8">
        <v>-0.27274975162692799</v>
      </c>
      <c r="FD30" s="8">
        <v>7.4768439499249703E-2</v>
      </c>
      <c r="FE30" s="8">
        <v>2.4338307971534402E-2</v>
      </c>
      <c r="FF30" s="8">
        <v>-0.26793399405597401</v>
      </c>
      <c r="FG30" s="8">
        <v>0.234936279123581</v>
      </c>
      <c r="FH30" s="8">
        <v>-0.43874684603349201</v>
      </c>
      <c r="FI30" s="8">
        <v>0.12743094899478</v>
      </c>
      <c r="FJ30" s="8">
        <v>-0.11880233414234399</v>
      </c>
      <c r="FK30" s="8">
        <v>0.176031932804703</v>
      </c>
      <c r="FL30" s="8">
        <v>-0.42394005430468201</v>
      </c>
      <c r="FM30" s="8">
        <v>0.10664624723865</v>
      </c>
      <c r="FN30" s="8">
        <v>0.111282563111362</v>
      </c>
      <c r="FO30" s="8">
        <v>1.7514797346804601E-2</v>
      </c>
      <c r="FP30" s="8">
        <v>1.8183176804415599E-2</v>
      </c>
      <c r="FQ30" s="8">
        <v>-0.186322776702707</v>
      </c>
      <c r="FR30" s="8">
        <v>8.4191629666631497E-3</v>
      </c>
      <c r="FS30" s="8">
        <v>4.5260881679749301E-2</v>
      </c>
      <c r="FT30" s="8">
        <v>-1.4679303759758301E-2</v>
      </c>
      <c r="FU30" s="8">
        <v>0.246442955669051</v>
      </c>
      <c r="FV30" s="8">
        <v>0.50965866723223296</v>
      </c>
      <c r="FW30" s="8">
        <v>-4.9471718846536297E-2</v>
      </c>
      <c r="FX30" s="8">
        <v>-6.1528216255748398E-2</v>
      </c>
      <c r="FY30" s="8">
        <v>-0.160350833924186</v>
      </c>
      <c r="FZ30" s="8">
        <v>3.9185349311126596E-3</v>
      </c>
      <c r="GA30" s="8">
        <v>-0.236156362425472</v>
      </c>
      <c r="GB30" s="8">
        <v>0.289679084897911</v>
      </c>
      <c r="GC30" s="8">
        <v>-0.182008762013669</v>
      </c>
      <c r="GD30" s="8">
        <v>-1.4621080379841601E-2</v>
      </c>
      <c r="GE30" s="8">
        <v>-7.2390292045351799E-5</v>
      </c>
      <c r="GF30" s="8">
        <v>-0.71217052959632998</v>
      </c>
      <c r="GG30" s="8">
        <v>-5.0852460887054397E-2</v>
      </c>
      <c r="GH30" s="8">
        <v>-6.1029622359323202E-2</v>
      </c>
      <c r="GI30" s="8">
        <v>-0.228683966434408</v>
      </c>
      <c r="GJ30" s="8">
        <v>1.54280699995956E-2</v>
      </c>
      <c r="GK30" s="8">
        <v>0.44981374909823701</v>
      </c>
      <c r="GL30" s="8">
        <v>0.40101057857656103</v>
      </c>
      <c r="GM30" s="8">
        <v>2.74473049194606E-2</v>
      </c>
      <c r="GN30" s="8">
        <v>-1.0875173632083399</v>
      </c>
      <c r="GO30" s="8">
        <v>-0.14344050442443901</v>
      </c>
      <c r="GP30" s="8">
        <v>-7.6750513380302601E-2</v>
      </c>
      <c r="GQ30" s="8">
        <v>0.181420985581357</v>
      </c>
      <c r="GR30" s="8">
        <v>-3.3638705341589199E-2</v>
      </c>
      <c r="GS30" s="8">
        <v>-0.22153641382268599</v>
      </c>
      <c r="GT30" s="8">
        <v>0.11690679237528601</v>
      </c>
      <c r="GU30" s="8">
        <v>-3.4097178252870002E-2</v>
      </c>
      <c r="GV30" s="8">
        <v>6.7871849039304197E-2</v>
      </c>
      <c r="GW30" s="8">
        <v>5.8200969645663202E-2</v>
      </c>
      <c r="GX30" s="8">
        <v>-1.00794459635247</v>
      </c>
      <c r="GY30" s="8">
        <v>0.34301819300609998</v>
      </c>
      <c r="GZ30" s="8">
        <v>0.60022531824527903</v>
      </c>
      <c r="HA30" s="8">
        <v>-4.2369315757842897E-2</v>
      </c>
      <c r="HB30" s="8">
        <v>1.56276912381509</v>
      </c>
      <c r="HC30" s="8">
        <v>0.51888115479816799</v>
      </c>
      <c r="HD30" s="8">
        <v>-8.1166165131708795E-2</v>
      </c>
      <c r="HE30" s="8">
        <v>0.14935432669485499</v>
      </c>
      <c r="HF30" s="8">
        <v>-8.3441987680886801E-2</v>
      </c>
      <c r="HG30" s="8">
        <v>1.0607106177132401E-2</v>
      </c>
      <c r="HH30" s="8">
        <v>-0.32831697075314498</v>
      </c>
      <c r="HI30" s="8">
        <v>-1.4452625607618099</v>
      </c>
      <c r="HJ30" s="8">
        <v>-6.0185370473417099E-2</v>
      </c>
      <c r="HK30" s="8">
        <v>-0.13968921761414299</v>
      </c>
      <c r="HL30" s="8">
        <v>-0.185658030769631</v>
      </c>
      <c r="HM30" s="8">
        <v>-0.22257786474606001</v>
      </c>
      <c r="HN30" s="8">
        <v>-0.124549918892104</v>
      </c>
      <c r="HO30" s="8">
        <v>-0.193187304878254</v>
      </c>
      <c r="HP30" s="8">
        <v>-0.194772484033228</v>
      </c>
      <c r="HQ30" s="8">
        <v>-0.17733680507820601</v>
      </c>
      <c r="HR30" s="8">
        <v>-0.105525142279978</v>
      </c>
      <c r="HS30" s="8">
        <v>-0.122193069458717</v>
      </c>
      <c r="HT30" s="8">
        <v>2.3295495064131401E-2</v>
      </c>
      <c r="HU30" s="8">
        <v>-1.3050713366933899</v>
      </c>
      <c r="HV30" s="8">
        <v>-0.21731124165313701</v>
      </c>
      <c r="HW30" s="8">
        <v>8.5935543963713001E-2</v>
      </c>
      <c r="HX30" s="8">
        <v>0.73609296519973599</v>
      </c>
      <c r="HY30" s="8">
        <v>0.22963335014407901</v>
      </c>
      <c r="HZ30" s="8">
        <v>-7.0069746251076497E-3</v>
      </c>
      <c r="IA30" s="8">
        <v>-0.176183197160454</v>
      </c>
      <c r="IB30" s="8">
        <v>-5.9592336657407E-2</v>
      </c>
      <c r="IC30" s="8">
        <v>4.2606375445707001E-2</v>
      </c>
      <c r="ID30" s="8">
        <v>-0.26183021110430799</v>
      </c>
      <c r="IE30" s="8">
        <v>-0.20350950373943599</v>
      </c>
      <c r="IF30" s="8">
        <v>4.1039887480992097E-2</v>
      </c>
      <c r="IG30" s="8">
        <v>0.60789065902385098</v>
      </c>
      <c r="IH30" s="8">
        <v>0.37221848072157299</v>
      </c>
      <c r="II30" s="8">
        <v>0.64761336092098898</v>
      </c>
      <c r="IJ30" s="8">
        <v>-4.4788085964803997E-3</v>
      </c>
      <c r="IK30" s="8">
        <v>-4.48710745943817E-2</v>
      </c>
      <c r="IL30" s="8">
        <v>0.24252558251355</v>
      </c>
      <c r="IM30" s="8">
        <v>0.79293748759013805</v>
      </c>
      <c r="IN30" s="8">
        <v>-3.8232919102903898E-2</v>
      </c>
      <c r="IO30" s="8">
        <v>-0.111042506422266</v>
      </c>
      <c r="IP30" s="8">
        <v>-0.175371016904451</v>
      </c>
      <c r="IQ30" s="8">
        <v>-0.14214700579096101</v>
      </c>
      <c r="IR30" s="8">
        <v>0.10214370100115</v>
      </c>
      <c r="IS30" s="8">
        <v>7.6856011125292695E-2</v>
      </c>
      <c r="IT30" s="8">
        <v>0.50433463381778998</v>
      </c>
      <c r="IU30" s="8">
        <v>0.14668271799167401</v>
      </c>
      <c r="IV30" s="8">
        <v>0.13977817895150299</v>
      </c>
      <c r="IW30" s="8">
        <v>0.27948533126726099</v>
      </c>
      <c r="IX30" s="8">
        <v>-3.1662702440507701E-2</v>
      </c>
      <c r="IY30" s="8">
        <v>-6.5412859244014701E-2</v>
      </c>
      <c r="IZ30" s="8">
        <v>5.91983546684519E-2</v>
      </c>
      <c r="JA30" s="8">
        <v>-0.244983521149473</v>
      </c>
      <c r="JB30" s="8">
        <v>0.16214138971308401</v>
      </c>
      <c r="JC30" s="8">
        <v>-0.115735915282337</v>
      </c>
      <c r="JD30" s="8">
        <v>-1.7322389746451099E-2</v>
      </c>
      <c r="JE30" s="8">
        <v>-0.50527150541634602</v>
      </c>
      <c r="JF30" s="8">
        <v>1.0870252630949401E-2</v>
      </c>
      <c r="JG30" s="8">
        <v>0.20072591590483599</v>
      </c>
      <c r="JH30" s="8">
        <v>3.9697867212327001E-2</v>
      </c>
      <c r="JI30" s="8">
        <v>-1.77834442492774E-2</v>
      </c>
      <c r="JJ30" s="8">
        <v>-7.4808670865986304E-2</v>
      </c>
      <c r="JK30" s="8">
        <v>-0.125058788984688</v>
      </c>
      <c r="JL30" s="8">
        <v>-4.6445751692053797E-2</v>
      </c>
      <c r="JM30" s="8">
        <v>8.8916422500479805E-2</v>
      </c>
      <c r="JN30" s="8">
        <v>4.3849639559394402E-2</v>
      </c>
      <c r="JO30" s="8">
        <v>0.19772036214895</v>
      </c>
      <c r="JP30" s="8">
        <v>0.25649645167081803</v>
      </c>
      <c r="JQ30" s="8">
        <v>-0.23150138277990001</v>
      </c>
      <c r="JR30" s="8">
        <v>-5.2731367711357897E-2</v>
      </c>
      <c r="JS30" s="8">
        <v>-4.3067439869386902E-2</v>
      </c>
      <c r="JT30" s="8">
        <v>0.181508274407649</v>
      </c>
      <c r="JU30" s="8">
        <v>-3.5297740160902502</v>
      </c>
      <c r="JV30" s="8">
        <v>0.39134655141191199</v>
      </c>
      <c r="JW30" s="8">
        <v>0.47965960233403998</v>
      </c>
      <c r="JX30" s="8">
        <v>-0.52505013768947595</v>
      </c>
      <c r="JY30" s="8">
        <v>0.37698252853220998</v>
      </c>
      <c r="JZ30" s="8">
        <v>0.34837549624754699</v>
      </c>
      <c r="KA30" s="8">
        <v>-6.8917726362386494E-2</v>
      </c>
      <c r="KB30" s="8">
        <v>-0.42413249690634203</v>
      </c>
      <c r="KC30" s="8">
        <v>0.1463741301897</v>
      </c>
      <c r="KD30" s="8">
        <v>-0.15825701935049499</v>
      </c>
      <c r="KE30" s="8">
        <v>-7.7047274708550995E-2</v>
      </c>
      <c r="KF30" s="8">
        <v>1.35031045900183E-2</v>
      </c>
      <c r="KG30" s="8">
        <v>-4.6075675832663497E-2</v>
      </c>
      <c r="KH30" s="8">
        <v>1.5680666508117499E-2</v>
      </c>
      <c r="KI30" s="8">
        <v>-6.4733603551640206E-2</v>
      </c>
      <c r="KJ30" s="8">
        <v>0.36233820778998499</v>
      </c>
      <c r="KK30" s="8">
        <v>3.6971497908913603E-2</v>
      </c>
      <c r="KL30" s="8">
        <v>9.6157821960870998E-2</v>
      </c>
      <c r="KM30" s="8">
        <v>-0.110922414924209</v>
      </c>
      <c r="KN30" s="8">
        <v>-0.13408330867143201</v>
      </c>
      <c r="KO30" s="8">
        <v>-0.15609833832464201</v>
      </c>
      <c r="KP30" s="8">
        <v>0.20145292136047799</v>
      </c>
      <c r="KQ30" s="8">
        <v>1.4951727401016199</v>
      </c>
      <c r="KR30" s="8">
        <v>0.54995059681273595</v>
      </c>
      <c r="KS30" s="8">
        <v>0.15618374277012201</v>
      </c>
      <c r="KT30" s="8">
        <v>-0.142147027724224</v>
      </c>
      <c r="KU30" s="8">
        <v>4.7493068317294003E-2</v>
      </c>
      <c r="KV30" s="8">
        <v>-5.6968530060996199E-3</v>
      </c>
      <c r="KW30" s="8">
        <v>6.5571074248423497E-2</v>
      </c>
      <c r="KX30" s="8">
        <v>-0.171521360771937</v>
      </c>
      <c r="KY30" s="8">
        <v>0.205678289344258</v>
      </c>
      <c r="KZ30" s="8">
        <v>6.2505107852884004E-2</v>
      </c>
      <c r="LA30" s="8">
        <v>0.15803755483714901</v>
      </c>
      <c r="LB30" s="8">
        <v>5.1359808229632001E-2</v>
      </c>
      <c r="LC30" s="8">
        <v>0.50674288173945303</v>
      </c>
      <c r="LD30" s="6"/>
      <c r="LE30" s="6"/>
    </row>
    <row r="31" spans="1:317" s="1" customFormat="1" ht="48" x14ac:dyDescent="0.2">
      <c r="A31" s="8">
        <v>68</v>
      </c>
      <c r="B31" s="8" t="s">
        <v>1147</v>
      </c>
      <c r="C31" s="8" t="s">
        <v>1148</v>
      </c>
      <c r="D31" s="8"/>
      <c r="E31" s="8"/>
      <c r="F31" s="8" t="s">
        <v>1149</v>
      </c>
      <c r="G31" s="8" t="s">
        <v>1189</v>
      </c>
      <c r="H31" s="8" t="s">
        <v>1190</v>
      </c>
      <c r="I31" s="8" t="s">
        <v>1152</v>
      </c>
      <c r="J31" s="8">
        <v>-1.20251457902539E-2</v>
      </c>
      <c r="K31" s="8">
        <v>2.1050531590605302E-2</v>
      </c>
      <c r="L31" s="8">
        <v>0.14624267234149799</v>
      </c>
      <c r="M31" s="8">
        <v>0.14401705169450599</v>
      </c>
      <c r="N31" s="8">
        <v>4.0250449379493798E-2</v>
      </c>
      <c r="O31" s="8">
        <v>-7.1615876913607998E-3</v>
      </c>
      <c r="P31" s="8">
        <v>0.33680474562908203</v>
      </c>
      <c r="Q31" s="8">
        <v>0.117976694562024</v>
      </c>
      <c r="R31" s="8">
        <v>0.114969034498335</v>
      </c>
      <c r="S31" s="8">
        <v>-0.34865255716341298</v>
      </c>
      <c r="T31" s="8">
        <v>-0.29613596447041801</v>
      </c>
      <c r="U31" s="8">
        <v>-0.11168509485565201</v>
      </c>
      <c r="V31" s="8">
        <v>5.6372439712954296E-3</v>
      </c>
      <c r="W31" s="8">
        <v>-9.1784285416482606E-2</v>
      </c>
      <c r="X31" s="8">
        <v>-0.61611240010368995</v>
      </c>
      <c r="Y31" s="8">
        <v>-0.12129747154020699</v>
      </c>
      <c r="Z31" s="8">
        <v>-3.9769394491588797E-2</v>
      </c>
      <c r="AA31" s="8">
        <v>-0.147362785282176</v>
      </c>
      <c r="AB31" s="8">
        <v>0.52414423614807204</v>
      </c>
      <c r="AC31" s="8">
        <v>9.0334247903825896E-2</v>
      </c>
      <c r="AD31" s="8">
        <v>-0.25663109757927699</v>
      </c>
      <c r="AE31" s="8">
        <v>-0.194540276411833</v>
      </c>
      <c r="AF31" s="8">
        <v>-5.4923363386876901E-2</v>
      </c>
      <c r="AG31" s="8">
        <v>0.12355030831369</v>
      </c>
      <c r="AH31" s="8">
        <v>0.20105415643513699</v>
      </c>
      <c r="AI31" s="8">
        <v>0.19641395422803801</v>
      </c>
      <c r="AJ31" s="8">
        <v>-2.36251889886256E-2</v>
      </c>
      <c r="AK31" s="8">
        <v>0.35152506945273998</v>
      </c>
      <c r="AL31" s="8">
        <v>3.70714242050399E-2</v>
      </c>
      <c r="AM31" s="8">
        <v>0.23012600252158399</v>
      </c>
      <c r="AN31" s="8">
        <v>0.15731620142499</v>
      </c>
      <c r="AO31" s="8">
        <v>1.0703492923739E-2</v>
      </c>
      <c r="AP31" s="8">
        <v>-0.103563211696556</v>
      </c>
      <c r="AQ31" s="8">
        <v>1.09038438342366E-2</v>
      </c>
      <c r="AR31" s="8">
        <v>0.117793677881583</v>
      </c>
      <c r="AS31" s="8">
        <v>-4.9236684960879698E-2</v>
      </c>
      <c r="AT31" s="8">
        <v>8.85671854612924E-2</v>
      </c>
      <c r="AU31" s="8">
        <v>6.8383848774948006E-2</v>
      </c>
      <c r="AV31" s="8">
        <v>6.7406334200068793E-2</v>
      </c>
      <c r="AW31" s="8">
        <v>0.17235866700171901</v>
      </c>
      <c r="AX31" s="8">
        <v>0.23975748386602799</v>
      </c>
      <c r="AY31" s="8">
        <v>-9.0456075260642005E-2</v>
      </c>
      <c r="AZ31" s="8">
        <v>0.28914096424795099</v>
      </c>
      <c r="BA31" s="8">
        <v>-7.0102785820483404E-2</v>
      </c>
      <c r="BB31" s="8">
        <v>-3.2901861531420399E-3</v>
      </c>
      <c r="BC31" s="8">
        <v>-0.170754711155816</v>
      </c>
      <c r="BD31" s="8">
        <v>-0.31288314192467598</v>
      </c>
      <c r="BE31" s="8">
        <v>1.95311313311907E-2</v>
      </c>
      <c r="BF31" s="8">
        <v>-3.9369155115451498E-2</v>
      </c>
      <c r="BG31" s="8">
        <v>-4.88344525574997E-2</v>
      </c>
      <c r="BH31" s="8">
        <v>0.13170934836026901</v>
      </c>
      <c r="BI31" s="8">
        <v>3.2461007635543902E-2</v>
      </c>
      <c r="BJ31" s="8">
        <v>-8.9967687167949298E-2</v>
      </c>
      <c r="BK31" s="8">
        <v>0.110440204671024</v>
      </c>
      <c r="BL31" s="8">
        <v>-2.3130867665313599</v>
      </c>
      <c r="BM31" s="8">
        <v>-2.87585460804692E-2</v>
      </c>
      <c r="BN31" s="8">
        <v>-3.5257477769176399E-2</v>
      </c>
      <c r="BO31" s="8">
        <v>-0.11214999942833</v>
      </c>
      <c r="BP31" s="8">
        <v>-5.1982696935455201E-2</v>
      </c>
      <c r="BQ31" s="8">
        <v>-0.20211881180753499</v>
      </c>
      <c r="BR31" s="8">
        <v>-0.19940751228106299</v>
      </c>
      <c r="BS31" s="8">
        <v>-3.0221516786260502E-3</v>
      </c>
      <c r="BT31" s="8">
        <v>-3.5627156763033602E-2</v>
      </c>
      <c r="BU31" s="8">
        <v>0.53128479685195396</v>
      </c>
      <c r="BV31" s="8">
        <v>0.20298645270187199</v>
      </c>
      <c r="BW31" s="8">
        <v>0.25622862825975201</v>
      </c>
      <c r="BX31" s="8">
        <v>0.66259637085534795</v>
      </c>
      <c r="BY31" s="8">
        <v>4.84737257334985E-2</v>
      </c>
      <c r="BZ31" s="8">
        <v>0.37321616780241101</v>
      </c>
      <c r="CA31" s="8">
        <v>-1.54425793992897E-2</v>
      </c>
      <c r="CB31" s="8">
        <v>0.166661957065769</v>
      </c>
      <c r="CC31" s="8">
        <v>0.14548512650409101</v>
      </c>
      <c r="CD31" s="8">
        <v>0.34594394730813599</v>
      </c>
      <c r="CE31" s="8">
        <v>8.3023399812452107E-3</v>
      </c>
      <c r="CF31" s="8">
        <v>-0.20857383749480601</v>
      </c>
      <c r="CG31" s="8">
        <v>-0.25825947414644901</v>
      </c>
      <c r="CH31" s="8">
        <v>0.45963298060476698</v>
      </c>
      <c r="CI31" s="8">
        <v>-0.12832299762835001</v>
      </c>
      <c r="CJ31" s="8">
        <v>-3.5401255275801097E-2</v>
      </c>
      <c r="CK31" s="8">
        <v>0.66165856032995696</v>
      </c>
      <c r="CL31" s="8">
        <v>-0.112877372589678</v>
      </c>
      <c r="CM31" s="8">
        <v>-0.200302000364871</v>
      </c>
      <c r="CN31" s="8">
        <v>6.3776865114134204E-2</v>
      </c>
      <c r="CO31" s="8">
        <v>0.15138693495529801</v>
      </c>
      <c r="CP31" s="8">
        <v>-4.9910206858846999E-2</v>
      </c>
      <c r="CQ31" s="8">
        <v>6.4021928813640397E-2</v>
      </c>
      <c r="CR31" s="8">
        <v>-4.9766237793329804E-3</v>
      </c>
      <c r="CS31" s="8">
        <v>-9.4469975747267093E-2</v>
      </c>
      <c r="CT31" s="8">
        <v>-5.3077402632739801E-2</v>
      </c>
      <c r="CU31" s="8">
        <v>1.2292626920549901</v>
      </c>
      <c r="CV31" s="8">
        <v>-0.175776677842025</v>
      </c>
      <c r="CW31" s="8">
        <v>0.11921760194599899</v>
      </c>
      <c r="CX31" s="8">
        <v>2.0409753343275699E-2</v>
      </c>
      <c r="CY31" s="8">
        <v>-0.13918915947925301</v>
      </c>
      <c r="CZ31" s="8">
        <v>-2.6856812311093301E-2</v>
      </c>
      <c r="DA31" s="8">
        <v>-1.88896051288208E-3</v>
      </c>
      <c r="DB31" s="8">
        <v>8.43370648623471E-2</v>
      </c>
      <c r="DC31" s="8">
        <v>-0.125248853022559</v>
      </c>
      <c r="DD31" s="8">
        <v>3.5774603939014001E-2</v>
      </c>
      <c r="DE31" s="8">
        <v>0.17112255191560299</v>
      </c>
      <c r="DF31" s="8">
        <v>0.173683300984071</v>
      </c>
      <c r="DG31" s="8">
        <v>-4.3317290323251302E-2</v>
      </c>
      <c r="DH31" s="8">
        <v>0.16029265788785299</v>
      </c>
      <c r="DI31" s="8">
        <v>-8.7878030536492693E-2</v>
      </c>
      <c r="DJ31" s="8">
        <v>0.20287826530396599</v>
      </c>
      <c r="DK31" s="8">
        <v>4.9555893640058302E-2</v>
      </c>
      <c r="DL31" s="8">
        <v>-9.5163668129223306E-2</v>
      </c>
      <c r="DM31" s="8">
        <v>0.10486161301574</v>
      </c>
      <c r="DN31" s="8">
        <v>0.39107580090883998</v>
      </c>
      <c r="DO31" s="8">
        <v>-0.78334024984385398</v>
      </c>
      <c r="DP31" s="8">
        <v>0.272340907773509</v>
      </c>
      <c r="DQ31" s="8">
        <v>-0.11641054557364</v>
      </c>
      <c r="DR31" s="8">
        <v>-8.2230313840118502E-2</v>
      </c>
      <c r="DS31" s="8">
        <v>-0.24458020534573299</v>
      </c>
      <c r="DT31" s="8">
        <v>0.44225590207121501</v>
      </c>
      <c r="DU31" s="8">
        <v>-9.4674889342507701E-2</v>
      </c>
      <c r="DV31" s="8">
        <v>0.176151328449277</v>
      </c>
      <c r="DW31" s="8">
        <v>-8.17288317065826E-2</v>
      </c>
      <c r="DX31" s="8">
        <v>-4.85597958383924E-2</v>
      </c>
      <c r="DY31" s="8">
        <v>0.29239430860044502</v>
      </c>
      <c r="DZ31" s="8">
        <v>-0.18657821721054099</v>
      </c>
      <c r="EA31" s="8">
        <v>-0.166065232231416</v>
      </c>
      <c r="EB31" s="8">
        <v>0.169470024610645</v>
      </c>
      <c r="EC31" s="8">
        <v>-4.9600561289726799E-2</v>
      </c>
      <c r="ED31" s="8">
        <v>-8.5995970026126897E-2</v>
      </c>
      <c r="EE31" s="8">
        <v>-0.21064699213136601</v>
      </c>
      <c r="EF31" s="8">
        <v>-0.14240118406407801</v>
      </c>
      <c r="EG31" s="8">
        <v>4.8042775088967302E-2</v>
      </c>
      <c r="EH31" s="8">
        <v>0.49079747881934899</v>
      </c>
      <c r="EI31" s="8">
        <v>7.9172393560550197E-2</v>
      </c>
      <c r="EJ31" s="8">
        <v>0.18864487112905501</v>
      </c>
      <c r="EK31" s="8">
        <v>-1.6399228694549801E-2</v>
      </c>
      <c r="EL31" s="8">
        <v>-0.14902003732835301</v>
      </c>
      <c r="EM31" s="8">
        <v>-0.12558328631479801</v>
      </c>
      <c r="EN31" s="8">
        <v>9.0078722304904393E-2</v>
      </c>
      <c r="EO31" s="8">
        <v>-0.34207508044059198</v>
      </c>
      <c r="EP31" s="8">
        <v>0.33145115522560697</v>
      </c>
      <c r="EQ31" s="8">
        <v>-0.307847546323468</v>
      </c>
      <c r="ER31" s="8">
        <v>-4.7449395733872898E-2</v>
      </c>
      <c r="ES31" s="8">
        <v>-0.31848269434086102</v>
      </c>
      <c r="ET31" s="8">
        <v>5.3484770445221201E-2</v>
      </c>
      <c r="EU31" s="8">
        <v>9.0957046591658805E-2</v>
      </c>
      <c r="EV31" s="8">
        <v>0.25415831085241902</v>
      </c>
      <c r="EW31" s="8">
        <v>0.33829713594257599</v>
      </c>
      <c r="EX31" s="8">
        <v>0.11421804808821499</v>
      </c>
      <c r="EY31" s="8">
        <v>0.34236267242909002</v>
      </c>
      <c r="EZ31" s="8">
        <v>-0.11575978333807301</v>
      </c>
      <c r="FA31" s="8">
        <v>-2.4314690033219702E-3</v>
      </c>
      <c r="FB31" s="8">
        <v>-7.9584310004981298E-2</v>
      </c>
      <c r="FC31" s="8">
        <v>-0.244876713346214</v>
      </c>
      <c r="FD31" s="8">
        <v>7.6701679416964097E-2</v>
      </c>
      <c r="FE31" s="8">
        <v>5.0378507655248601E-2</v>
      </c>
      <c r="FF31" s="8">
        <v>-0.29431627437825902</v>
      </c>
      <c r="FG31" s="8">
        <v>0.217607569781295</v>
      </c>
      <c r="FH31" s="8">
        <v>-0.397934582325777</v>
      </c>
      <c r="FI31" s="8">
        <v>0.12688687608249399</v>
      </c>
      <c r="FJ31" s="8">
        <v>-0.22465434622462899</v>
      </c>
      <c r="FK31" s="8">
        <v>0.124641735775417</v>
      </c>
      <c r="FL31" s="8">
        <v>-0.40846143057696699</v>
      </c>
      <c r="FM31" s="8">
        <v>9.2133016266364498E-2</v>
      </c>
      <c r="FN31" s="8">
        <v>9.3624519759076499E-2</v>
      </c>
      <c r="FO31" s="8">
        <v>3.49073478945192E-2</v>
      </c>
      <c r="FP31" s="8">
        <v>6.7867567923129493E-2</v>
      </c>
      <c r="FQ31" s="8">
        <v>-0.16028312432099201</v>
      </c>
      <c r="FR31" s="8">
        <v>-2.2926295956220899E-3</v>
      </c>
      <c r="FS31" s="8">
        <v>-4.41134991865361E-2</v>
      </c>
      <c r="FT31" s="8">
        <v>6.9314712997956496E-2</v>
      </c>
      <c r="FU31" s="8">
        <v>0.26250371440676601</v>
      </c>
      <c r="FV31" s="8">
        <v>0.372846456859947</v>
      </c>
      <c r="FW31" s="8">
        <v>-4.1476834828821599E-2</v>
      </c>
      <c r="FX31" s="8">
        <v>-3.4095539173033797E-2</v>
      </c>
      <c r="FY31" s="8">
        <v>-0.203365726472472</v>
      </c>
      <c r="FZ31" s="8">
        <v>-4.50605552911729E-2</v>
      </c>
      <c r="GA31" s="8">
        <v>-0.33747135401775802</v>
      </c>
      <c r="GB31" s="8">
        <v>0.31621297985562602</v>
      </c>
      <c r="GC31" s="8">
        <v>-9.0613539635954102E-2</v>
      </c>
      <c r="GD31" s="8">
        <v>3.8269776267872598E-2</v>
      </c>
      <c r="GE31" s="8">
        <v>-1.7668624934330801E-2</v>
      </c>
      <c r="GF31" s="8">
        <v>-0.81549223956461503</v>
      </c>
      <c r="GG31" s="8">
        <v>-5.7906364499339801E-2</v>
      </c>
      <c r="GH31" s="8">
        <v>3.1346308883915602E-3</v>
      </c>
      <c r="GI31" s="8">
        <v>-0.200414944934693</v>
      </c>
      <c r="GJ31" s="8">
        <v>5.8907764049209999E-2</v>
      </c>
      <c r="GK31" s="8">
        <v>0.46106200968695199</v>
      </c>
      <c r="GL31" s="8">
        <v>0.38909354929227602</v>
      </c>
      <c r="GM31" s="8">
        <v>9.0757811007174893E-2</v>
      </c>
      <c r="GN31" s="8">
        <v>-1.12165121368063</v>
      </c>
      <c r="GO31" s="8">
        <v>-0.15811833660872501</v>
      </c>
      <c r="GP31" s="8">
        <v>-6.1044928121588099E-2</v>
      </c>
      <c r="GQ31" s="8">
        <v>0.18027610090507201</v>
      </c>
      <c r="GR31" s="8">
        <v>-1.94605082038748E-2</v>
      </c>
      <c r="GS31" s="8">
        <v>-0.204432869559972</v>
      </c>
      <c r="GT31" s="8">
        <v>0.118814371303001</v>
      </c>
      <c r="GU31" s="8">
        <v>-7.5495360569155595E-2</v>
      </c>
      <c r="GV31" s="8">
        <v>2.72905323980186E-2</v>
      </c>
      <c r="GW31" s="8">
        <v>7.0017232173378102E-2</v>
      </c>
      <c r="GX31" s="8">
        <v>-0.93692844696475397</v>
      </c>
      <c r="GY31" s="8">
        <v>0.234909537963815</v>
      </c>
      <c r="GZ31" s="8">
        <v>0.55357634292299296</v>
      </c>
      <c r="HA31" s="8">
        <v>-6.2156615192128402E-2</v>
      </c>
      <c r="HB31" s="8">
        <v>0.98029238374280203</v>
      </c>
      <c r="HC31" s="8">
        <v>0.53023226158288295</v>
      </c>
      <c r="HD31" s="8">
        <v>-6.3236925635994201E-2</v>
      </c>
      <c r="HE31" s="8">
        <v>0.10677783705957</v>
      </c>
      <c r="HF31" s="8">
        <v>-6.4441170153172495E-2</v>
      </c>
      <c r="HG31" s="8">
        <v>5.5513630458465602E-3</v>
      </c>
      <c r="HH31" s="8">
        <v>-0.33682050317342999</v>
      </c>
      <c r="HI31" s="8">
        <v>-1.4770998891250899</v>
      </c>
      <c r="HJ31" s="8">
        <v>-8.8889578465702501E-2</v>
      </c>
      <c r="HK31" s="8">
        <v>-0.14871412265342801</v>
      </c>
      <c r="HL31" s="8">
        <v>-0.19582157203891701</v>
      </c>
      <c r="HM31" s="8">
        <v>-9.0663137008345704E-2</v>
      </c>
      <c r="HN31" s="8">
        <v>-8.2944033424389996E-2</v>
      </c>
      <c r="HO31" s="8">
        <v>-0.193005579912539</v>
      </c>
      <c r="HP31" s="8">
        <v>-0.18360171241951401</v>
      </c>
      <c r="HQ31" s="8">
        <v>-0.15092365586649201</v>
      </c>
      <c r="HR31" s="8">
        <v>-8.1078762860263706E-2</v>
      </c>
      <c r="HS31" s="8">
        <v>-8.1289923425002394E-2</v>
      </c>
      <c r="HT31" s="8">
        <v>3.7151268781846103E-2</v>
      </c>
      <c r="HU31" s="8">
        <v>-1.31617527846168</v>
      </c>
      <c r="HV31" s="8">
        <v>-0.13207907589242299</v>
      </c>
      <c r="HW31" s="8">
        <v>5.2956864641427598E-2</v>
      </c>
      <c r="HX31" s="8">
        <v>0.68629031778645</v>
      </c>
      <c r="HY31" s="8">
        <v>0.24079526570179399</v>
      </c>
      <c r="HZ31" s="8">
        <v>-1.79836938866932E-2</v>
      </c>
      <c r="IA31" s="8">
        <v>-0.11455123518274</v>
      </c>
      <c r="IB31" s="8">
        <v>8.8251923543074592E-3</v>
      </c>
      <c r="IC31" s="8">
        <v>-6.9111834885786103E-3</v>
      </c>
      <c r="ID31" s="8">
        <v>-0.278827483836594</v>
      </c>
      <c r="IE31" s="8">
        <v>-0.25599826742572201</v>
      </c>
      <c r="IF31" s="8">
        <v>-1.99850813082934E-2</v>
      </c>
      <c r="IG31" s="8">
        <v>0.544549069637566</v>
      </c>
      <c r="IH31" s="8">
        <v>0.270911411382388</v>
      </c>
      <c r="II31" s="8">
        <v>0.59857323417870301</v>
      </c>
      <c r="IJ31" s="8">
        <v>-3.6896687077765798E-2</v>
      </c>
      <c r="IK31" s="8">
        <v>-8.7181067856667099E-2</v>
      </c>
      <c r="IL31" s="8">
        <v>0.19926364798226401</v>
      </c>
      <c r="IM31" s="8">
        <v>0.69340345124985303</v>
      </c>
      <c r="IN31" s="8">
        <v>2.3365006924810899E-2</v>
      </c>
      <c r="IO31" s="8">
        <v>-0.110630552102552</v>
      </c>
      <c r="IP31" s="8">
        <v>-0.32211656083373602</v>
      </c>
      <c r="IQ31" s="8">
        <v>-0.12929631915324599</v>
      </c>
      <c r="IR31" s="8">
        <v>7.02048444078648E-2</v>
      </c>
      <c r="IS31" s="8">
        <v>8.2381365516007096E-2</v>
      </c>
      <c r="IT31" s="8">
        <v>0.50063962792900396</v>
      </c>
      <c r="IU31" s="8">
        <v>0.160001617639389</v>
      </c>
      <c r="IV31" s="8">
        <v>-2.23323240077823E-2</v>
      </c>
      <c r="IW31" s="8">
        <v>0.175114923000976</v>
      </c>
      <c r="IX31" s="8">
        <v>-5.0939977744393301E-2</v>
      </c>
      <c r="IY31" s="8">
        <v>-8.2803292063002507E-3</v>
      </c>
      <c r="IZ31" s="8">
        <v>1.35071756805664E-2</v>
      </c>
      <c r="JA31" s="8">
        <v>-0.14484609632975901</v>
      </c>
      <c r="JB31" s="8">
        <v>0.15523566287679899</v>
      </c>
      <c r="JC31" s="8">
        <v>1.88649047837774E-3</v>
      </c>
      <c r="JD31" s="8">
        <v>1.04115790461633E-2</v>
      </c>
      <c r="JE31" s="8">
        <v>1.36713419713691E-2</v>
      </c>
      <c r="JF31" s="8">
        <v>2.3504305888663701E-2</v>
      </c>
      <c r="JG31" s="8">
        <v>0.26317634434254999</v>
      </c>
      <c r="JH31" s="8">
        <v>2.2222806211861498E-2</v>
      </c>
      <c r="JI31" s="8">
        <v>7.0092179248436998E-2</v>
      </c>
      <c r="JJ31" s="8">
        <v>-4.3642220678271899E-2</v>
      </c>
      <c r="JK31" s="8">
        <v>-0.100050864186973</v>
      </c>
      <c r="JL31" s="8">
        <v>-9.75229347643395E-2</v>
      </c>
      <c r="JM31" s="8">
        <v>0.111589517393194</v>
      </c>
      <c r="JN31" s="8">
        <v>0.117726427787109</v>
      </c>
      <c r="JO31" s="8">
        <v>0.13200174058366401</v>
      </c>
      <c r="JP31" s="8">
        <v>0.15518574682853301</v>
      </c>
      <c r="JQ31" s="8">
        <v>-0.30430742762718499</v>
      </c>
      <c r="JR31" s="8">
        <v>1.4058825306356401E-2</v>
      </c>
      <c r="JS31" s="8">
        <v>-8.7134885810672399E-2</v>
      </c>
      <c r="JT31" s="8">
        <v>0.200222638409364</v>
      </c>
      <c r="JU31" s="8">
        <v>-3.3181590082425401</v>
      </c>
      <c r="JV31" s="8">
        <v>0.37337003271392599</v>
      </c>
      <c r="JW31" s="8">
        <v>0.50250069513175399</v>
      </c>
      <c r="JX31" s="8">
        <v>-0.48922352139576097</v>
      </c>
      <c r="JY31" s="8">
        <v>0.38548691650892503</v>
      </c>
      <c r="JZ31" s="8">
        <v>0.23850876671326199</v>
      </c>
      <c r="KA31" s="8">
        <v>-2.7909147457672201E-2</v>
      </c>
      <c r="KB31" s="8">
        <v>-0.45555245779362802</v>
      </c>
      <c r="KC31" s="8">
        <v>8.6755956647413895E-2</v>
      </c>
      <c r="KD31" s="8">
        <v>-0.18904328193178099</v>
      </c>
      <c r="KE31" s="8">
        <v>-6.1743723600834903E-2</v>
      </c>
      <c r="KF31" s="8">
        <v>-1.25886320632668E-2</v>
      </c>
      <c r="KG31" s="8">
        <v>-2.8247139798949199E-2</v>
      </c>
      <c r="KH31" s="8">
        <v>2.0943554133832198E-2</v>
      </c>
      <c r="KI31" s="8">
        <v>1.08168924160741E-2</v>
      </c>
      <c r="KJ31" s="8">
        <v>0.431244499557699</v>
      </c>
      <c r="KK31" s="8">
        <v>-0.13356267599837199</v>
      </c>
      <c r="KL31" s="8">
        <v>0.107159295252586</v>
      </c>
      <c r="KM31" s="8">
        <v>-7.7640795856495304E-2</v>
      </c>
      <c r="KN31" s="8">
        <v>-9.4446043079717906E-2</v>
      </c>
      <c r="KO31" s="8">
        <v>-0.153815838617928</v>
      </c>
      <c r="KP31" s="8">
        <v>0.135541136928193</v>
      </c>
      <c r="KQ31" s="8">
        <v>2.0960119172093399</v>
      </c>
      <c r="KR31" s="8">
        <v>0.48769861313044999</v>
      </c>
      <c r="KS31" s="8">
        <v>0.17330854724483699</v>
      </c>
      <c r="KT31" s="8">
        <v>-0.171288236706509</v>
      </c>
      <c r="KU31" s="8">
        <v>-6.2367441276991398E-2</v>
      </c>
      <c r="KV31" s="8">
        <v>-0.13315459289838499</v>
      </c>
      <c r="KW31" s="8">
        <v>5.5109441371077997E-2</v>
      </c>
      <c r="KX31" s="8">
        <v>-0.142852127836222</v>
      </c>
      <c r="KY31" s="8">
        <v>0.21467618835597299</v>
      </c>
      <c r="KZ31" s="8">
        <v>0.21131320684659899</v>
      </c>
      <c r="LA31" s="8">
        <v>2.1106971824863398E-2</v>
      </c>
      <c r="LB31" s="8">
        <v>7.0907598869346194E-2</v>
      </c>
      <c r="LC31" s="8">
        <v>0.48806771187716702</v>
      </c>
      <c r="LD31" s="6"/>
      <c r="LE31" s="6"/>
    </row>
    <row r="32" spans="1:317" s="1" customFormat="1" ht="48" x14ac:dyDescent="0.2">
      <c r="A32" s="8">
        <v>69</v>
      </c>
      <c r="B32" s="8" t="s">
        <v>1147</v>
      </c>
      <c r="C32" s="8" t="s">
        <v>1148</v>
      </c>
      <c r="D32" s="8"/>
      <c r="E32" s="8"/>
      <c r="F32" s="8" t="s">
        <v>1149</v>
      </c>
      <c r="G32" s="8" t="s">
        <v>1191</v>
      </c>
      <c r="H32" s="8" t="s">
        <v>1192</v>
      </c>
      <c r="I32" s="8" t="s">
        <v>1152</v>
      </c>
      <c r="J32" s="8">
        <v>2.3059753788482899E-2</v>
      </c>
      <c r="K32" s="8">
        <v>-4.6785919461657603E-2</v>
      </c>
      <c r="L32" s="8">
        <v>0.14145515604773501</v>
      </c>
      <c r="M32" s="8">
        <v>0.18907733667204299</v>
      </c>
      <c r="N32" s="8">
        <v>6.0394301213230701E-2</v>
      </c>
      <c r="O32" s="8">
        <v>6.0809911343760502E-3</v>
      </c>
      <c r="P32" s="8">
        <v>0.420101962369819</v>
      </c>
      <c r="Q32" s="8">
        <v>0.18784439414176199</v>
      </c>
      <c r="R32" s="8">
        <v>0.14963147222807199</v>
      </c>
      <c r="S32" s="8">
        <v>-0.27383155230267597</v>
      </c>
      <c r="T32" s="8">
        <v>-0.27631498018968098</v>
      </c>
      <c r="U32" s="8">
        <v>-0.131445578611915</v>
      </c>
      <c r="V32" s="8">
        <v>1.1089515020325099E-3</v>
      </c>
      <c r="W32" s="8">
        <v>-0.10678147799974499</v>
      </c>
      <c r="X32" s="8">
        <v>-0.58963122278325297</v>
      </c>
      <c r="Y32" s="8">
        <v>-6.3515005578470299E-2</v>
      </c>
      <c r="Z32" s="8">
        <v>-8.7118640140951803E-2</v>
      </c>
      <c r="AA32" s="8">
        <v>-0.29618763963143901</v>
      </c>
      <c r="AB32" s="8">
        <v>0.64103426515880901</v>
      </c>
      <c r="AC32" s="8">
        <v>1.166831067563E-3</v>
      </c>
      <c r="AD32" s="8">
        <v>-0.29118179524923998</v>
      </c>
      <c r="AE32" s="8">
        <v>-0.152048891395096</v>
      </c>
      <c r="AF32" s="8">
        <v>-1.00015844661402E-2</v>
      </c>
      <c r="AG32" s="8">
        <v>9.2565389184426694E-2</v>
      </c>
      <c r="AH32" s="8">
        <v>0.24190839394587399</v>
      </c>
      <c r="AI32" s="8">
        <v>0.18747210923277499</v>
      </c>
      <c r="AJ32" s="8">
        <v>-6.7517974923888599E-2</v>
      </c>
      <c r="AK32" s="8">
        <v>0.45505818328347702</v>
      </c>
      <c r="AL32" s="8">
        <v>4.0039871699476801E-2</v>
      </c>
      <c r="AM32" s="8">
        <v>0.21929449359732101</v>
      </c>
      <c r="AN32" s="8">
        <v>0.24083764498222701</v>
      </c>
      <c r="AO32" s="8">
        <v>-3.7318863495523803E-2</v>
      </c>
      <c r="AP32" s="8">
        <v>-6.1599239087818801E-2</v>
      </c>
      <c r="AQ32" s="8">
        <v>-1.1554271515026001E-2</v>
      </c>
      <c r="AR32" s="8">
        <v>0.10836135858632</v>
      </c>
      <c r="AS32" s="8">
        <v>-6.29376513971424E-2</v>
      </c>
      <c r="AT32" s="8">
        <v>7.5497018409029795E-2</v>
      </c>
      <c r="AU32" s="8">
        <v>7.5820061445684706E-2</v>
      </c>
      <c r="AV32" s="8">
        <v>6.1153817960805802E-2</v>
      </c>
      <c r="AW32" s="8">
        <v>8.9334070781455999E-2</v>
      </c>
      <c r="AX32" s="8">
        <v>0.23476261880676499</v>
      </c>
      <c r="AY32" s="8">
        <v>-9.4548702229905301E-2</v>
      </c>
      <c r="AZ32" s="8">
        <v>0.38575839643868798</v>
      </c>
      <c r="BA32" s="8">
        <v>-7.27499226747466E-2</v>
      </c>
      <c r="BB32" s="8">
        <v>2.8680281207595099E-2</v>
      </c>
      <c r="BC32" s="8">
        <v>-9.0224604865078994E-2</v>
      </c>
      <c r="BD32" s="8">
        <v>-0.210576350593939</v>
      </c>
      <c r="BE32" s="8">
        <v>8.8777102129275198E-3</v>
      </c>
      <c r="BF32" s="8">
        <v>-1.1212121014714801E-2</v>
      </c>
      <c r="BG32" s="8">
        <v>-1.2452225346562699E-2</v>
      </c>
      <c r="BH32" s="8">
        <v>0.12675877569100599</v>
      </c>
      <c r="BI32" s="8">
        <v>2.7445068662807701E-3</v>
      </c>
      <c r="BJ32" s="8">
        <v>-0.22088348828721199</v>
      </c>
      <c r="BK32" s="8">
        <v>3.3626059169961503E-2</v>
      </c>
      <c r="BL32" s="8">
        <v>-2.45432177369063</v>
      </c>
      <c r="BM32" s="8">
        <v>-3.5196633079732198E-2</v>
      </c>
      <c r="BN32" s="8">
        <v>-4.8600979298439498E-2</v>
      </c>
      <c r="BO32" s="8">
        <v>-0.12379663798759399</v>
      </c>
      <c r="BP32" s="8">
        <v>-0.102712149314718</v>
      </c>
      <c r="BQ32" s="8">
        <v>-0.25913773061679701</v>
      </c>
      <c r="BR32" s="8">
        <v>-0.24110206085032601</v>
      </c>
      <c r="BS32" s="8">
        <v>3.1055937672111001E-2</v>
      </c>
      <c r="BT32" s="8">
        <v>-4.5160195622965501E-3</v>
      </c>
      <c r="BU32" s="8">
        <v>0.53142397053469104</v>
      </c>
      <c r="BV32" s="8">
        <v>0.23250259517260899</v>
      </c>
      <c r="BW32" s="8">
        <v>0.28295349205848902</v>
      </c>
      <c r="BX32" s="8">
        <v>0.72640138191608505</v>
      </c>
      <c r="BY32" s="8">
        <v>5.0646954504235397E-2</v>
      </c>
      <c r="BZ32" s="8">
        <v>0.44683262050614803</v>
      </c>
      <c r="CA32" s="8">
        <v>-3.8418177048553201E-2</v>
      </c>
      <c r="CB32" s="8">
        <v>0.14028207283650601</v>
      </c>
      <c r="CC32" s="8">
        <v>-6.8048297785171505E-2</v>
      </c>
      <c r="CD32" s="8">
        <v>0.29515218545187299</v>
      </c>
      <c r="CE32" s="8">
        <v>1.0892168159982099E-2</v>
      </c>
      <c r="CF32" s="8">
        <v>-0.242130212333069</v>
      </c>
      <c r="CG32" s="8">
        <v>-0.31005494564571201</v>
      </c>
      <c r="CH32" s="8">
        <v>0.425761026355504</v>
      </c>
      <c r="CI32" s="8">
        <v>-0.13678930849561299</v>
      </c>
      <c r="CJ32" s="8">
        <v>-6.16923185150638E-2</v>
      </c>
      <c r="CK32" s="8">
        <v>0.84378689564269505</v>
      </c>
      <c r="CL32" s="8">
        <v>-9.2511223498941697E-2</v>
      </c>
      <c r="CM32" s="8">
        <v>-0.18689639357413401</v>
      </c>
      <c r="CN32" s="8">
        <v>8.3764125031871098E-2</v>
      </c>
      <c r="CO32" s="8">
        <v>0.138163275872035</v>
      </c>
      <c r="CP32" s="8">
        <v>-4.3692027948110203E-2</v>
      </c>
      <c r="CQ32" s="8">
        <v>4.8869913105377298E-2</v>
      </c>
      <c r="CR32" s="8">
        <v>-2.8143273918596199E-2</v>
      </c>
      <c r="CS32" s="8">
        <v>-2.2453601036530099E-2</v>
      </c>
      <c r="CT32" s="8">
        <v>-0.157933229782003</v>
      </c>
      <c r="CU32" s="8">
        <v>1.1691061957457201</v>
      </c>
      <c r="CV32" s="8">
        <v>-0.14413001260128799</v>
      </c>
      <c r="CW32" s="8">
        <v>7.8962459532735702E-2</v>
      </c>
      <c r="CX32" s="8">
        <v>8.0132333353812799E-2</v>
      </c>
      <c r="CY32" s="8">
        <v>-0.26341099248751598</v>
      </c>
      <c r="CZ32" s="8">
        <v>-2.4224166669356201E-2</v>
      </c>
      <c r="DA32" s="8">
        <v>6.1077836007854797E-2</v>
      </c>
      <c r="DB32" s="8">
        <v>5.7917008107084098E-2</v>
      </c>
      <c r="DC32" s="8">
        <v>-0.100082745511823</v>
      </c>
      <c r="DD32" s="8">
        <v>-4.2404006650248703E-2</v>
      </c>
      <c r="DE32" s="8">
        <v>5.3903619116339799E-2</v>
      </c>
      <c r="DF32" s="8">
        <v>0.21710863650880799</v>
      </c>
      <c r="DG32" s="8">
        <v>-4.8324183032514297E-2</v>
      </c>
      <c r="DH32" s="8">
        <v>0.15315555504858999</v>
      </c>
      <c r="DI32" s="8">
        <v>-0.13932593039975599</v>
      </c>
      <c r="DJ32" s="8">
        <v>0.25558694690670303</v>
      </c>
      <c r="DK32" s="8">
        <v>3.4262410839795497E-2</v>
      </c>
      <c r="DL32" s="8">
        <v>-6.5346429018486099E-2</v>
      </c>
      <c r="DM32" s="8">
        <v>0.143416528370477</v>
      </c>
      <c r="DN32" s="8">
        <v>0.357697500855577</v>
      </c>
      <c r="DO32" s="8">
        <v>-0.66161456620311598</v>
      </c>
      <c r="DP32" s="8">
        <v>0.31772005931224601</v>
      </c>
      <c r="DQ32" s="8">
        <v>-0.109364915480203</v>
      </c>
      <c r="DR32" s="8">
        <v>-7.8217403479381498E-2</v>
      </c>
      <c r="DS32" s="8">
        <v>-0.23716246467499599</v>
      </c>
      <c r="DT32" s="8">
        <v>0.45061064931095202</v>
      </c>
      <c r="DU32" s="8">
        <v>-3.7731321681770597E-2</v>
      </c>
      <c r="DV32" s="8">
        <v>0.22356591107201501</v>
      </c>
      <c r="DW32" s="8">
        <v>-7.73333187858459E-2</v>
      </c>
      <c r="DX32" s="8">
        <v>-0.102021199526655</v>
      </c>
      <c r="DY32" s="8">
        <v>0.26571749616818202</v>
      </c>
      <c r="DZ32" s="8">
        <v>-0.17288688362180399</v>
      </c>
      <c r="EA32" s="8">
        <v>-0.191917703392679</v>
      </c>
      <c r="EB32" s="8">
        <v>0.186421556869382</v>
      </c>
      <c r="EC32" s="8">
        <v>-7.8366869293989797E-2</v>
      </c>
      <c r="ED32" s="8">
        <v>-1.08600191533896E-2</v>
      </c>
      <c r="EE32" s="8">
        <v>-0.19352614534562901</v>
      </c>
      <c r="EF32" s="8">
        <v>-0.18890374601334101</v>
      </c>
      <c r="EG32" s="8">
        <v>0.14908782755970401</v>
      </c>
      <c r="EH32" s="8">
        <v>0.58652176896308605</v>
      </c>
      <c r="EI32" s="8">
        <v>1.8736238171287299E-2</v>
      </c>
      <c r="EJ32" s="8">
        <v>7.2142159749792698E-2</v>
      </c>
      <c r="EK32" s="8">
        <v>1.30437519151872E-2</v>
      </c>
      <c r="EL32" s="8">
        <v>-0.12942729500761599</v>
      </c>
      <c r="EM32" s="8">
        <v>-9.6607387334060699E-2</v>
      </c>
      <c r="EN32" s="8">
        <v>5.9921014095641302E-2</v>
      </c>
      <c r="EO32" s="8">
        <v>-0.346611364249855</v>
      </c>
      <c r="EP32" s="8">
        <v>0.206185337778344</v>
      </c>
      <c r="EQ32" s="8">
        <v>-0.200693159152731</v>
      </c>
      <c r="ER32" s="8">
        <v>-9.6014077673135995E-2</v>
      </c>
      <c r="ES32" s="8">
        <v>-0.365218059700124</v>
      </c>
      <c r="ET32" s="8">
        <v>5.5528408745958401E-2</v>
      </c>
      <c r="EU32" s="8">
        <v>9.0462894301396105E-2</v>
      </c>
      <c r="EV32" s="8">
        <v>0.35312183618125598</v>
      </c>
      <c r="EW32" s="8">
        <v>0.36841839602231302</v>
      </c>
      <c r="EX32" s="8">
        <v>8.1345014388952294E-2</v>
      </c>
      <c r="EY32" s="8">
        <v>0.32967429660582698</v>
      </c>
      <c r="EZ32" s="8">
        <v>-0.11292537474733599</v>
      </c>
      <c r="FA32" s="8">
        <v>-1.5482253095853199E-3</v>
      </c>
      <c r="FB32" s="8">
        <v>-9.4999994451244602E-2</v>
      </c>
      <c r="FC32" s="8">
        <v>-0.23457999753747699</v>
      </c>
      <c r="FD32" s="8">
        <v>4.6343367397700903E-2</v>
      </c>
      <c r="FE32" s="8">
        <v>3.7632751599856202E-3</v>
      </c>
      <c r="FF32" s="8">
        <v>-0.29476460655752301</v>
      </c>
      <c r="FG32" s="8">
        <v>0.22525978655203199</v>
      </c>
      <c r="FH32" s="8">
        <v>-0.39690189847503998</v>
      </c>
      <c r="FI32" s="8">
        <v>0.14177002159323099</v>
      </c>
      <c r="FJ32" s="8">
        <v>-0.17898727010389201</v>
      </c>
      <c r="FK32" s="8">
        <v>0.14798479991285399</v>
      </c>
      <c r="FL32" s="8">
        <v>-0.44652947260622999</v>
      </c>
      <c r="FM32" s="8">
        <v>6.5330977012101804E-2</v>
      </c>
      <c r="FN32" s="8">
        <v>0.107962681809813</v>
      </c>
      <c r="FO32" s="8">
        <v>1.8886709525622701E-4</v>
      </c>
      <c r="FP32" s="8">
        <v>-1.8763659457133298E-2</v>
      </c>
      <c r="FQ32" s="8">
        <v>-0.24072642585425499</v>
      </c>
      <c r="FR32" s="8">
        <v>5.8832318395114901E-2</v>
      </c>
      <c r="FS32" s="8">
        <v>-9.0171546917798898E-2</v>
      </c>
      <c r="FT32" s="8">
        <v>7.3086385086935596E-3</v>
      </c>
      <c r="FU32" s="8">
        <v>0.26357568869750297</v>
      </c>
      <c r="FV32" s="8">
        <v>0.45547924231068398</v>
      </c>
      <c r="FW32" s="8">
        <v>-1.45110756060847E-2</v>
      </c>
      <c r="FX32" s="8">
        <v>1.4685305329703101E-2</v>
      </c>
      <c r="FY32" s="8">
        <v>-0.105822419338734</v>
      </c>
      <c r="FZ32" s="8">
        <v>-4.8584747690435699E-2</v>
      </c>
      <c r="GA32" s="8">
        <v>-0.32565581835702101</v>
      </c>
      <c r="GB32" s="8">
        <v>0.214430888956363</v>
      </c>
      <c r="GC32" s="8">
        <v>-8.0554723005217002E-2</v>
      </c>
      <c r="GD32" s="8">
        <v>2.1230555078609999E-2</v>
      </c>
      <c r="GE32" s="8">
        <v>-1.8889182359387301E-4</v>
      </c>
      <c r="GF32" s="8">
        <v>-0.71850139799287904</v>
      </c>
      <c r="GG32" s="8">
        <v>-7.1419405008602901E-2</v>
      </c>
      <c r="GH32" s="8">
        <v>-5.5238882680871799E-2</v>
      </c>
      <c r="GI32" s="8">
        <v>-0.17265305085895599</v>
      </c>
      <c r="GJ32" s="8">
        <v>4.2873407004047397E-2</v>
      </c>
      <c r="GK32" s="8">
        <v>0.39016331108768898</v>
      </c>
      <c r="GL32" s="8">
        <v>0.38122354411201298</v>
      </c>
      <c r="GM32" s="8">
        <v>0.112596925127912</v>
      </c>
      <c r="GN32" s="8">
        <v>-1.12360184642989</v>
      </c>
      <c r="GO32" s="8">
        <v>-0.20792948028788699</v>
      </c>
      <c r="GP32" s="8">
        <v>-8.86368229598513E-2</v>
      </c>
      <c r="GQ32" s="8">
        <v>0.16535756482680899</v>
      </c>
      <c r="GR32" s="8">
        <v>2.3815327746862298E-2</v>
      </c>
      <c r="GS32" s="8">
        <v>-0.22470253882923499</v>
      </c>
      <c r="GT32" s="8">
        <v>0.153322226843737</v>
      </c>
      <c r="GU32" s="8">
        <v>-3.6565613753418602E-2</v>
      </c>
      <c r="GV32" s="8">
        <v>2.70586552647556E-2</v>
      </c>
      <c r="GW32" s="8">
        <v>2.7667690584115199E-2</v>
      </c>
      <c r="GX32" s="8">
        <v>-1.0161084369540201</v>
      </c>
      <c r="GY32" s="8">
        <v>0.19085416530455099</v>
      </c>
      <c r="GZ32" s="8">
        <v>0.54184899336773096</v>
      </c>
      <c r="HA32" s="8">
        <v>-5.6565631600391603E-2</v>
      </c>
      <c r="HB32" s="8">
        <v>1.3570967431935399</v>
      </c>
      <c r="HC32" s="8">
        <v>0.53097189628962005</v>
      </c>
      <c r="HD32" s="8">
        <v>-5.5181814936257401E-2</v>
      </c>
      <c r="HE32" s="8">
        <v>5.9911490931306502E-2</v>
      </c>
      <c r="HF32" s="8">
        <v>-6.68991138324357E-2</v>
      </c>
      <c r="HG32" s="8">
        <v>-4.8335525163416E-2</v>
      </c>
      <c r="HH32" s="8">
        <v>-0.30130998823369298</v>
      </c>
      <c r="HI32" s="8">
        <v>-1.50495391957736</v>
      </c>
      <c r="HJ32" s="8">
        <v>-6.0948071604965598E-2</v>
      </c>
      <c r="HK32" s="8">
        <v>-0.103123807781691</v>
      </c>
      <c r="HL32" s="8">
        <v>-0.15140807564518</v>
      </c>
      <c r="HM32" s="8">
        <v>-0.19632456289660899</v>
      </c>
      <c r="HN32" s="8">
        <v>-0.101542300853653</v>
      </c>
      <c r="HO32" s="8">
        <v>-0.157150606483802</v>
      </c>
      <c r="HP32" s="8">
        <v>-0.185864444753777</v>
      </c>
      <c r="HQ32" s="8">
        <v>-0.18079282612275499</v>
      </c>
      <c r="HR32" s="8">
        <v>-2.96812470045268E-2</v>
      </c>
      <c r="HS32" s="8">
        <v>-0.10331804624426601</v>
      </c>
      <c r="HT32" s="8">
        <v>6.2695221225833398E-3</v>
      </c>
      <c r="HU32" s="8">
        <v>-1.3240563128849401</v>
      </c>
      <c r="HV32" s="8">
        <v>-0.14385932758768599</v>
      </c>
      <c r="HW32" s="8">
        <v>-2.3267825637835301E-2</v>
      </c>
      <c r="HX32" s="8">
        <v>0.76120088149218701</v>
      </c>
      <c r="HY32" s="8">
        <v>0.21434165043253101</v>
      </c>
      <c r="HZ32" s="8">
        <v>-6.22466063214362E-2</v>
      </c>
      <c r="IA32" s="8">
        <v>-5.6910633212002501E-2</v>
      </c>
      <c r="IB32" s="8">
        <v>-4.9997975249552098E-3</v>
      </c>
      <c r="IC32" s="8">
        <v>-2.1365804229841402E-2</v>
      </c>
      <c r="ID32" s="8">
        <v>-0.210314543935857</v>
      </c>
      <c r="IE32" s="8">
        <v>-0.25140763676198502</v>
      </c>
      <c r="IF32" s="8">
        <v>5.6435272361443703E-2</v>
      </c>
      <c r="IG32" s="8">
        <v>0.58268775615930302</v>
      </c>
      <c r="IH32" s="8">
        <v>0.280398452320125</v>
      </c>
      <c r="II32" s="8">
        <v>0.52865982352144003</v>
      </c>
      <c r="IJ32" s="8">
        <v>1.17639799929711E-2</v>
      </c>
      <c r="IK32" s="8">
        <v>-6.3776400875930103E-2</v>
      </c>
      <c r="IL32" s="8">
        <v>0.25336132382700099</v>
      </c>
      <c r="IM32" s="8">
        <v>0.74707365708638995</v>
      </c>
      <c r="IN32" s="8">
        <v>5.3889901575475702E-3</v>
      </c>
      <c r="IO32" s="8">
        <v>-5.5607188541814803E-2</v>
      </c>
      <c r="IP32" s="8">
        <v>-0.193818062797499</v>
      </c>
      <c r="IQ32" s="8">
        <v>-0.19749471734250901</v>
      </c>
      <c r="IR32" s="8">
        <v>6.9082607249701694E-2</v>
      </c>
      <c r="IS32" s="8">
        <v>8.0422636938744005E-2</v>
      </c>
      <c r="IT32" s="8">
        <v>0.49805712499594201</v>
      </c>
      <c r="IU32" s="8">
        <v>0.27058534298012599</v>
      </c>
      <c r="IV32" s="8">
        <v>0.18699859407195499</v>
      </c>
      <c r="IW32" s="8">
        <v>0.31814346837471202</v>
      </c>
      <c r="IX32" s="8">
        <v>1.76214600367436E-2</v>
      </c>
      <c r="IY32" s="8">
        <v>-9.2988787385563196E-2</v>
      </c>
      <c r="IZ32" s="8">
        <v>7.6946359150364301E-4</v>
      </c>
      <c r="JA32" s="8">
        <v>-0.20316726892102199</v>
      </c>
      <c r="JB32" s="8">
        <v>0.14434342560753499</v>
      </c>
      <c r="JC32" s="8">
        <v>-0.116666349995885</v>
      </c>
      <c r="JD32" s="8">
        <v>-1.6186407598099799E-2</v>
      </c>
      <c r="JE32" s="8">
        <v>7.8008088246106E-2</v>
      </c>
      <c r="JF32" s="8">
        <v>1.4572492994005899E-3</v>
      </c>
      <c r="JG32" s="8">
        <v>0.18617858435328699</v>
      </c>
      <c r="JH32" s="8">
        <v>7.2293657109578399E-2</v>
      </c>
      <c r="JI32" s="8">
        <v>-3.3610575050825701E-2</v>
      </c>
      <c r="JJ32" s="8">
        <v>-8.5202033337535094E-2</v>
      </c>
      <c r="JK32" s="8">
        <v>-0.154303685196236</v>
      </c>
      <c r="JL32" s="8">
        <v>-8.8270499243602293E-2</v>
      </c>
      <c r="JM32" s="8">
        <v>8.1069242738931402E-2</v>
      </c>
      <c r="JN32" s="8">
        <v>0.14692999301884599</v>
      </c>
      <c r="JO32" s="8">
        <v>0.14830118334540099</v>
      </c>
      <c r="JP32" s="8">
        <v>0.17153218801927</v>
      </c>
      <c r="JQ32" s="8">
        <v>-0.28711188151044797</v>
      </c>
      <c r="JR32" s="8">
        <v>2.89290832770931E-2</v>
      </c>
      <c r="JS32" s="8">
        <v>-5.2220967604935303E-2</v>
      </c>
      <c r="JT32" s="8">
        <v>0.21122898142810101</v>
      </c>
      <c r="JU32" s="8">
        <v>-3.4736517795017998</v>
      </c>
      <c r="JV32" s="8">
        <v>0.42255398587743298</v>
      </c>
      <c r="JW32" s="8">
        <v>0.57731134682249097</v>
      </c>
      <c r="JX32" s="8">
        <v>-0.501819334953024</v>
      </c>
      <c r="JY32" s="8">
        <v>0.39464260411866198</v>
      </c>
      <c r="JZ32" s="8">
        <v>0.266452617649999</v>
      </c>
      <c r="KA32" s="8">
        <v>-0.154698274685935</v>
      </c>
      <c r="KB32" s="8">
        <v>-0.65414326863189098</v>
      </c>
      <c r="KC32" s="8">
        <v>8.0994303128150896E-2</v>
      </c>
      <c r="KD32" s="8">
        <v>-0.16746346379204399</v>
      </c>
      <c r="KE32" s="8">
        <v>-6.8060886740099302E-2</v>
      </c>
      <c r="KF32" s="8">
        <v>-1.8941842312529801E-2</v>
      </c>
      <c r="KG32" s="8">
        <v>-2.24680143342121E-2</v>
      </c>
      <c r="KH32" s="8">
        <v>2.2814152296568899E-2</v>
      </c>
      <c r="KI32" s="8">
        <v>-5.50312497531888E-2</v>
      </c>
      <c r="KJ32" s="8">
        <v>0.403713523768436</v>
      </c>
      <c r="KK32" s="8">
        <v>-0.20290835897863499</v>
      </c>
      <c r="KL32" s="8">
        <v>0.11652287041932199</v>
      </c>
      <c r="KM32" s="8">
        <v>-8.6404041635758294E-2</v>
      </c>
      <c r="KN32" s="8">
        <v>-9.0301351468980898E-2</v>
      </c>
      <c r="KO32" s="8">
        <v>-0.13896411591769101</v>
      </c>
      <c r="KP32" s="8">
        <v>0.14245743610093001</v>
      </c>
      <c r="KQ32" s="8">
        <v>1.7589411357500699</v>
      </c>
      <c r="KR32" s="8">
        <v>0.48039610656718701</v>
      </c>
      <c r="KS32" s="8">
        <v>9.1055828307573403E-2</v>
      </c>
      <c r="KT32" s="8">
        <v>-0.160237379565773</v>
      </c>
      <c r="KU32" s="8">
        <v>5.0355381013745197E-2</v>
      </c>
      <c r="KV32" s="8">
        <v>-9.5075359207648494E-2</v>
      </c>
      <c r="KW32" s="8">
        <v>6.2430584324484797E-2</v>
      </c>
      <c r="KX32" s="8">
        <v>-0.142212270778485</v>
      </c>
      <c r="KY32" s="8">
        <v>0.22203368898371001</v>
      </c>
      <c r="KZ32" s="8">
        <v>0.35042318060633598</v>
      </c>
      <c r="LA32" s="8">
        <v>5.6001029025600599E-2</v>
      </c>
      <c r="LB32" s="8">
        <v>7.1659693806083294E-2</v>
      </c>
      <c r="LC32" s="8">
        <v>0.31181200309790402</v>
      </c>
      <c r="LD32" s="6"/>
      <c r="LE32" s="6"/>
    </row>
    <row r="33" spans="1:317" s="1" customFormat="1" ht="48" x14ac:dyDescent="0.2">
      <c r="A33" s="8">
        <v>70</v>
      </c>
      <c r="B33" s="8" t="s">
        <v>1147</v>
      </c>
      <c r="C33" s="8" t="s">
        <v>1148</v>
      </c>
      <c r="D33" s="8"/>
      <c r="E33" s="8"/>
      <c r="F33" s="8" t="s">
        <v>1149</v>
      </c>
      <c r="G33" s="8" t="s">
        <v>1193</v>
      </c>
      <c r="H33" s="8" t="s">
        <v>1194</v>
      </c>
      <c r="I33" s="8" t="s">
        <v>1152</v>
      </c>
      <c r="J33" s="8">
        <v>6.0381097792585103E-2</v>
      </c>
      <c r="K33" s="8">
        <v>-5.7016893936555797E-2</v>
      </c>
      <c r="L33" s="8">
        <v>-0.14470519210796301</v>
      </c>
      <c r="M33" s="8">
        <v>-0.236298064920655</v>
      </c>
      <c r="N33" s="8">
        <v>-7.1921748217667295E-2</v>
      </c>
      <c r="O33" s="8">
        <v>4.1493366264477999E-2</v>
      </c>
      <c r="P33" s="8">
        <v>-0.44889711149807898</v>
      </c>
      <c r="Q33" s="8">
        <v>-0.47789694882613698</v>
      </c>
      <c r="R33" s="8">
        <v>-8.1478113820826398E-2</v>
      </c>
      <c r="S33" s="8">
        <v>0.30239915555242602</v>
      </c>
      <c r="T33" s="8">
        <v>0.37553830576542102</v>
      </c>
      <c r="U33" s="8">
        <v>0.184862786026187</v>
      </c>
      <c r="V33" s="8">
        <v>-1.94516627428656E-2</v>
      </c>
      <c r="W33" s="8">
        <v>0.13283240160235699</v>
      </c>
      <c r="X33" s="8">
        <v>0.309636583631549</v>
      </c>
      <c r="Y33" s="8">
        <v>-2.2217339939568301E-2</v>
      </c>
      <c r="Z33" s="8">
        <v>-5.8520607123549499E-2</v>
      </c>
      <c r="AA33" s="8">
        <v>0.131817694983663</v>
      </c>
      <c r="AB33" s="8">
        <v>-0.46464708645608899</v>
      </c>
      <c r="AC33" s="8">
        <v>0.114347456412665</v>
      </c>
      <c r="AD33" s="8">
        <v>0.31046693396146202</v>
      </c>
      <c r="AE33" s="8">
        <v>-4.3820150580994401E-2</v>
      </c>
      <c r="AF33" s="8">
        <v>0.18265520459896201</v>
      </c>
      <c r="AG33" s="8">
        <v>-0.17319040815447101</v>
      </c>
      <c r="AH33" s="8">
        <v>-0.198988657759024</v>
      </c>
      <c r="AI33" s="8">
        <v>-0.45563646909212202</v>
      </c>
      <c r="AJ33" s="8">
        <v>8.4513185835213597E-2</v>
      </c>
      <c r="AK33" s="8">
        <v>-0.51954259726442098</v>
      </c>
      <c r="AL33" s="8">
        <v>-4.5813379785621201E-2</v>
      </c>
      <c r="AM33" s="8">
        <v>-0.28937397617657701</v>
      </c>
      <c r="AN33" s="8">
        <v>-0.28813698851467101</v>
      </c>
      <c r="AO33" s="8">
        <v>0.11484387926957799</v>
      </c>
      <c r="AP33" s="8">
        <v>0.110470188987284</v>
      </c>
      <c r="AQ33" s="8">
        <v>4.6680228370075801E-2</v>
      </c>
      <c r="AR33" s="8">
        <v>-0.377092269653578</v>
      </c>
      <c r="AS33" s="8">
        <v>7.0007540633959406E-2</v>
      </c>
      <c r="AT33" s="8">
        <v>-4.0320785546868597E-2</v>
      </c>
      <c r="AU33" s="8">
        <v>-9.5733292929213107E-2</v>
      </c>
      <c r="AV33" s="8">
        <v>-2.5446582364092099E-2</v>
      </c>
      <c r="AW33" s="8">
        <v>-0.251682156769442</v>
      </c>
      <c r="AX33" s="8">
        <v>-0.30210833079813298</v>
      </c>
      <c r="AY33" s="8">
        <v>0.103291874525197</v>
      </c>
      <c r="AZ33" s="8">
        <v>-0.46468620693821</v>
      </c>
      <c r="BA33" s="8">
        <v>2.8328982530355401E-2</v>
      </c>
      <c r="BB33" s="8">
        <v>3.5920168318697099E-2</v>
      </c>
      <c r="BC33" s="8">
        <v>0.21812089358002301</v>
      </c>
      <c r="BD33" s="8">
        <v>0.212642847915163</v>
      </c>
      <c r="BE33" s="8">
        <v>-2.1448780475970299E-2</v>
      </c>
      <c r="BF33" s="8">
        <v>2.48696702403873E-2</v>
      </c>
      <c r="BG33" s="8">
        <v>1.6539548067139399E-2</v>
      </c>
      <c r="BH33" s="8">
        <v>-1.83998660838928E-2</v>
      </c>
      <c r="BI33" s="8">
        <v>3.5639642161382899E-2</v>
      </c>
      <c r="BJ33" s="8">
        <v>0.32931053919789</v>
      </c>
      <c r="BK33" s="8">
        <v>-7.4430303153136701E-2</v>
      </c>
      <c r="BL33" s="8">
        <v>1.8334954592414701</v>
      </c>
      <c r="BM33" s="8">
        <v>0.14322659787537001</v>
      </c>
      <c r="BN33" s="8">
        <v>5.7359652536662503E-2</v>
      </c>
      <c r="BO33" s="8">
        <v>9.1382567277508306E-2</v>
      </c>
      <c r="BP33" s="8">
        <v>4.0743789950383497E-2</v>
      </c>
      <c r="BQ33" s="8">
        <v>0.237872000338305</v>
      </c>
      <c r="BR33" s="8">
        <v>0.382517250834776</v>
      </c>
      <c r="BS33" s="8">
        <v>8.8206201347212895E-2</v>
      </c>
      <c r="BT33" s="8">
        <v>-5.2893412901194502E-2</v>
      </c>
      <c r="BU33" s="8">
        <v>-1.25042808306621</v>
      </c>
      <c r="BV33" s="8">
        <v>-0.22027686840228999</v>
      </c>
      <c r="BW33" s="8">
        <v>-0.97252888845140895</v>
      </c>
      <c r="BX33" s="8">
        <v>-1.46984246205881</v>
      </c>
      <c r="BY33" s="8">
        <v>7.5589941593372798E-3</v>
      </c>
      <c r="BZ33" s="8">
        <v>-0.95737568853175004</v>
      </c>
      <c r="CA33" s="8">
        <v>-9.0926152003450902E-2</v>
      </c>
      <c r="CB33" s="8">
        <v>-0.27793082152839199</v>
      </c>
      <c r="CC33" s="8">
        <v>8.8439436079930406E-2</v>
      </c>
      <c r="CD33" s="8">
        <v>-0.366472070056026</v>
      </c>
      <c r="CE33" s="8">
        <v>9.9816399195084102E-2</v>
      </c>
      <c r="CF33" s="8">
        <v>0.29445817637703298</v>
      </c>
      <c r="CG33" s="8">
        <v>0.59871090819938999</v>
      </c>
      <c r="CH33" s="8">
        <v>-6.97895354193937E-2</v>
      </c>
      <c r="CI33" s="8">
        <v>0.207285938049489</v>
      </c>
      <c r="CJ33" s="8">
        <v>8.0363004370038404E-2</v>
      </c>
      <c r="CK33" s="8">
        <v>-2.4644235581222</v>
      </c>
      <c r="CL33" s="8">
        <v>9.1571314336160406E-2</v>
      </c>
      <c r="CM33" s="8">
        <v>0.30997496330096802</v>
      </c>
      <c r="CN33" s="8">
        <v>7.2185300209973102E-2</v>
      </c>
      <c r="CO33" s="8">
        <v>-2.4432401045863101E-2</v>
      </c>
      <c r="CP33" s="8">
        <v>0.154478176916992</v>
      </c>
      <c r="CQ33" s="8">
        <v>1.3167388112479399E-2</v>
      </c>
      <c r="CR33" s="8">
        <v>9.3831718965061307E-3</v>
      </c>
      <c r="CS33" s="8">
        <v>3.4627658558571903E-2</v>
      </c>
      <c r="CT33" s="8">
        <v>0.26679278133309903</v>
      </c>
      <c r="CU33" s="8">
        <v>-3.9663636866391698</v>
      </c>
      <c r="CV33" s="8">
        <v>0.12157509610381401</v>
      </c>
      <c r="CW33" s="8">
        <v>7.9103180261837699E-2</v>
      </c>
      <c r="CX33" s="8">
        <v>1.21568508434151E-2</v>
      </c>
      <c r="CY33" s="8">
        <v>0.14723123257058601</v>
      </c>
      <c r="CZ33" s="8">
        <v>-8.6310324973254096E-2</v>
      </c>
      <c r="DA33" s="8">
        <v>-0.17094631849804301</v>
      </c>
      <c r="DB33" s="8">
        <v>-0.153609646097814</v>
      </c>
      <c r="DC33" s="8">
        <v>-0.14941802969472001</v>
      </c>
      <c r="DD33" s="8">
        <v>4.6939351524853103E-2</v>
      </c>
      <c r="DE33" s="8">
        <v>-0.39076340792855802</v>
      </c>
      <c r="DF33" s="8">
        <v>-0.31393291687809</v>
      </c>
      <c r="DG33" s="8">
        <v>0.15516383564258801</v>
      </c>
      <c r="DH33" s="8">
        <v>0.13874310941969201</v>
      </c>
      <c r="DI33" s="8">
        <v>-6.5063779957653903E-2</v>
      </c>
      <c r="DJ33" s="8">
        <v>-0.54054426707419501</v>
      </c>
      <c r="DK33" s="8">
        <v>2.24198625118977E-2</v>
      </c>
      <c r="DL33" s="8">
        <v>2.6515760366158502E-3</v>
      </c>
      <c r="DM33" s="8">
        <v>-9.9885690767420696E-2</v>
      </c>
      <c r="DN33" s="8">
        <v>-0.406045398159321</v>
      </c>
      <c r="DO33" s="8">
        <v>1.1628797883939901</v>
      </c>
      <c r="DP33" s="8">
        <v>-0.58531686464865196</v>
      </c>
      <c r="DQ33" s="8">
        <v>8.4834677770299197E-2</v>
      </c>
      <c r="DR33" s="8">
        <v>6.6869627215720706E-2</v>
      </c>
      <c r="DS33" s="8">
        <v>0.35548257261010602</v>
      </c>
      <c r="DT33" s="8">
        <v>-0.91819378883394598</v>
      </c>
      <c r="DU33" s="8">
        <v>-2.98743298366685E-2</v>
      </c>
      <c r="DV33" s="8">
        <v>-0.31575791420988297</v>
      </c>
      <c r="DW33" s="8">
        <v>0.110367085679256</v>
      </c>
      <c r="DX33" s="8">
        <v>0.123001755838447</v>
      </c>
      <c r="DY33" s="8">
        <v>-0.478905186671717</v>
      </c>
      <c r="DZ33" s="8">
        <v>0.24100399437429801</v>
      </c>
      <c r="EA33" s="8">
        <v>0.25572196760842297</v>
      </c>
      <c r="EB33" s="8">
        <v>-0.497520662310516</v>
      </c>
      <c r="EC33" s="8">
        <v>-3.3093792529887901E-2</v>
      </c>
      <c r="ED33" s="8">
        <v>0.15413286491071199</v>
      </c>
      <c r="EE33" s="8">
        <v>0.216086837990773</v>
      </c>
      <c r="EF33" s="8">
        <v>0.164130542977761</v>
      </c>
      <c r="EG33" s="8">
        <v>-0.29901464001219402</v>
      </c>
      <c r="EH33" s="8">
        <v>8.2486590776187502E-2</v>
      </c>
      <c r="EI33" s="8">
        <v>-0.231334390673611</v>
      </c>
      <c r="EJ33" s="8">
        <v>-0.161404708595105</v>
      </c>
      <c r="EK33" s="8">
        <v>-7.6879903056710802E-2</v>
      </c>
      <c r="EL33" s="8">
        <v>0.22595313740748599</v>
      </c>
      <c r="EM33" s="8">
        <v>-0.32510582388895898</v>
      </c>
      <c r="EN33" s="8">
        <v>5.3154826074311402E-4</v>
      </c>
      <c r="EO33" s="8">
        <v>0.47882338758524701</v>
      </c>
      <c r="EP33" s="8">
        <v>-0.17594801677055399</v>
      </c>
      <c r="EQ33" s="8">
        <v>0.34388921151237101</v>
      </c>
      <c r="ER33" s="8">
        <v>9.4422729831965799E-2</v>
      </c>
      <c r="ES33" s="8">
        <v>0.44835036162497799</v>
      </c>
      <c r="ET33" s="8">
        <v>-8.7290955098939596E-2</v>
      </c>
      <c r="EU33" s="8">
        <v>-8.3327435123501895E-2</v>
      </c>
      <c r="EV33" s="8">
        <v>-0.45587011309374198</v>
      </c>
      <c r="EW33" s="8">
        <v>-0.86842923669058503</v>
      </c>
      <c r="EX33" s="8">
        <v>0.128028339044054</v>
      </c>
      <c r="EY33" s="8">
        <v>-0.71101602231407102</v>
      </c>
      <c r="EZ33" s="8">
        <v>0.13074380525776599</v>
      </c>
      <c r="FA33" s="8">
        <v>6.1031631461516703E-2</v>
      </c>
      <c r="FB33" s="8">
        <v>0.13338042172185799</v>
      </c>
      <c r="FC33" s="8">
        <v>0.317112446888625</v>
      </c>
      <c r="FD33" s="8">
        <v>-5.3174417719683295E-4</v>
      </c>
      <c r="FE33" s="8">
        <v>0.132129415752088</v>
      </c>
      <c r="FF33" s="8">
        <v>0.44166635428758</v>
      </c>
      <c r="FG33" s="8">
        <v>-0.47482265426286602</v>
      </c>
      <c r="FH33" s="8">
        <v>0.499243103970061</v>
      </c>
      <c r="FI33" s="8">
        <v>-0.128635771191667</v>
      </c>
      <c r="FJ33" s="8">
        <v>0.15231438632121</v>
      </c>
      <c r="FK33" s="8">
        <v>-0.34816606368874398</v>
      </c>
      <c r="FL33" s="8">
        <v>0.41949783879887198</v>
      </c>
      <c r="FM33" s="8">
        <v>-8.4252303624796299E-2</v>
      </c>
      <c r="FN33" s="8">
        <v>-0.13094388963508399</v>
      </c>
      <c r="FO33" s="8">
        <v>-1.2455356579641899E-2</v>
      </c>
      <c r="FP33" s="8">
        <v>0.14317625965796901</v>
      </c>
      <c r="FQ33" s="8">
        <v>0.298198379655847</v>
      </c>
      <c r="FR33" s="8">
        <v>0.117647218960217</v>
      </c>
      <c r="FS33" s="8">
        <v>6.0077223983029497E-3</v>
      </c>
      <c r="FT33" s="8">
        <v>4.2294890273795002E-2</v>
      </c>
      <c r="FU33" s="8">
        <v>-0.204033874637395</v>
      </c>
      <c r="FV33" s="8">
        <v>-0.86992710118121397</v>
      </c>
      <c r="FW33" s="8">
        <v>1.7534466150017101E-2</v>
      </c>
      <c r="FX33" s="8">
        <v>3.2573137617805399E-2</v>
      </c>
      <c r="FY33" s="8">
        <v>0.22390052562836801</v>
      </c>
      <c r="FZ33" s="8">
        <v>-0.35273837866533397</v>
      </c>
      <c r="GA33" s="8">
        <v>0.62877652632808101</v>
      </c>
      <c r="GB33" s="8">
        <v>-0.60769862761853599</v>
      </c>
      <c r="GC33" s="8">
        <v>0.234968945459885</v>
      </c>
      <c r="GD33" s="8">
        <v>9.4211859913712004E-2</v>
      </c>
      <c r="GE33" s="8">
        <v>3.8161709931508497E-2</v>
      </c>
      <c r="GF33" s="8">
        <v>1.0391631762312199</v>
      </c>
      <c r="GG33" s="8">
        <v>0.12931072142649899</v>
      </c>
      <c r="GH33" s="8">
        <v>0.16792423140423099</v>
      </c>
      <c r="GI33" s="8">
        <v>0.168106936250146</v>
      </c>
      <c r="GJ33" s="8">
        <v>-7.4770399876850802E-2</v>
      </c>
      <c r="GK33" s="8">
        <v>-0.57708760029720896</v>
      </c>
      <c r="GL33" s="8">
        <v>-0.622780094982886</v>
      </c>
      <c r="GM33" s="8">
        <v>3.1831516470014101E-2</v>
      </c>
      <c r="GN33" s="8">
        <v>1.0598017685452099</v>
      </c>
      <c r="GO33" s="8">
        <v>2.9850856485114399E-2</v>
      </c>
      <c r="GP33" s="8">
        <v>-0.15387033791374899</v>
      </c>
      <c r="GQ33" s="8">
        <v>-0.15783633105008901</v>
      </c>
      <c r="GR33" s="8">
        <v>-0.12417296225803599</v>
      </c>
      <c r="GS33" s="8">
        <v>0.21434426097186701</v>
      </c>
      <c r="GT33" s="8">
        <v>5.9959849618839697E-2</v>
      </c>
      <c r="GU33" s="8">
        <v>-9.0763620733316397E-2</v>
      </c>
      <c r="GV33" s="8">
        <v>-7.8646145911142204E-2</v>
      </c>
      <c r="GW33" s="8">
        <v>-0.42035465114078302</v>
      </c>
      <c r="GX33" s="8">
        <v>1.02420150641009</v>
      </c>
      <c r="GY33" s="8">
        <v>-0.36122304642554698</v>
      </c>
      <c r="GZ33" s="8">
        <v>-0.91021329207116697</v>
      </c>
      <c r="HA33" s="8">
        <v>5.4547122452710498E-2</v>
      </c>
      <c r="HB33" s="8">
        <v>-2.1850837595513601</v>
      </c>
      <c r="HC33" s="8">
        <v>-0.73796218648227796</v>
      </c>
      <c r="HD33" s="8">
        <v>4.2516206737844599E-2</v>
      </c>
      <c r="HE33" s="8">
        <v>-0.26551050294859202</v>
      </c>
      <c r="HF33" s="8">
        <v>4.2624858742666701E-2</v>
      </c>
      <c r="HG33" s="8">
        <v>8.6131367794685498E-2</v>
      </c>
      <c r="HH33" s="8">
        <v>0.37201249863340902</v>
      </c>
      <c r="HI33" s="8">
        <v>1.2473541789707401</v>
      </c>
      <c r="HJ33" s="8">
        <v>4.9654860490136399E-2</v>
      </c>
      <c r="HK33" s="8">
        <v>0.15263413756341099</v>
      </c>
      <c r="HL33" s="8">
        <v>9.0348389038922103E-2</v>
      </c>
      <c r="HM33" s="8">
        <v>0.17911917382849299</v>
      </c>
      <c r="HN33" s="8">
        <v>0.127271445811449</v>
      </c>
      <c r="HO33" s="8">
        <v>5.6655334197299498E-2</v>
      </c>
      <c r="HP33" s="8">
        <v>-6.4370647284674801E-2</v>
      </c>
      <c r="HQ33" s="8">
        <v>0.105343194238347</v>
      </c>
      <c r="HR33" s="8">
        <v>-3.9054623447424899E-2</v>
      </c>
      <c r="HS33" s="8">
        <v>-0.106172138249163</v>
      </c>
      <c r="HT33" s="8">
        <v>6.3181694637685304E-2</v>
      </c>
      <c r="HU33" s="8">
        <v>1.0621936801771601</v>
      </c>
      <c r="HV33" s="8">
        <v>0.193714718881416</v>
      </c>
      <c r="HW33" s="8">
        <v>9.7676541472668191E-3</v>
      </c>
      <c r="HX33" s="8">
        <v>-2.0127780819817098</v>
      </c>
      <c r="HY33" s="8">
        <v>-0.38537201568236701</v>
      </c>
      <c r="HZ33" s="8">
        <v>4.0997306456145799E-2</v>
      </c>
      <c r="IA33" s="8">
        <v>0.26825829135309898</v>
      </c>
      <c r="IB33" s="8">
        <v>-7.34733250485348E-3</v>
      </c>
      <c r="IC33" s="8">
        <v>7.0767160751260494E-2</v>
      </c>
      <c r="ID33" s="8">
        <v>0.22899700511924501</v>
      </c>
      <c r="IE33" s="8">
        <v>0.31206514483511799</v>
      </c>
      <c r="IF33" s="8">
        <v>-0.276490297445454</v>
      </c>
      <c r="IG33" s="8">
        <v>-1.6078879236246</v>
      </c>
      <c r="IH33" s="8">
        <v>-0.33137609779077298</v>
      </c>
      <c r="II33" s="8">
        <v>-0.98109959959345805</v>
      </c>
      <c r="IJ33" s="8">
        <v>-3.18318723949267E-2</v>
      </c>
      <c r="IK33" s="8">
        <v>-4.4338297270828102E-2</v>
      </c>
      <c r="IL33" s="8">
        <v>-0.46080116192889697</v>
      </c>
      <c r="IM33" s="8">
        <v>-1.6566215980163099</v>
      </c>
      <c r="IN33" s="8">
        <v>6.1344490814649801E-2</v>
      </c>
      <c r="IO33" s="8">
        <v>0.19577974746528701</v>
      </c>
      <c r="IP33" s="8">
        <v>6.7066196422103097E-2</v>
      </c>
      <c r="IQ33" s="8">
        <v>0.21889775105259299</v>
      </c>
      <c r="IR33" s="8">
        <v>-0.367234321929296</v>
      </c>
      <c r="IS33" s="8">
        <v>-7.8285254424153905E-2</v>
      </c>
      <c r="IT33" s="8">
        <v>-1.11510813201786</v>
      </c>
      <c r="IU33" s="8">
        <v>-0.30778881137617198</v>
      </c>
      <c r="IV33" s="8">
        <v>-0.20789813665794299</v>
      </c>
      <c r="IW33" s="8">
        <v>-0.19255881147918599</v>
      </c>
      <c r="IX33" s="8">
        <v>-0.48251265105165397</v>
      </c>
      <c r="IY33" s="8">
        <v>-0.21118458273046101</v>
      </c>
      <c r="IZ33" s="8">
        <v>-6.3126000457394596E-2</v>
      </c>
      <c r="JA33" s="8">
        <v>0.20580955484408001</v>
      </c>
      <c r="JB33" s="8">
        <v>-7.1315316141362606E-2</v>
      </c>
      <c r="JC33" s="8">
        <v>2.2305364698216999E-2</v>
      </c>
      <c r="JD33" s="8">
        <v>-4.6713151161997701E-2</v>
      </c>
      <c r="JE33" s="8">
        <v>0.205724496511208</v>
      </c>
      <c r="JF33" s="8">
        <v>-4.9191705755497403E-2</v>
      </c>
      <c r="JG33" s="8">
        <v>-0.38452305437161099</v>
      </c>
      <c r="JH33" s="8">
        <v>-7.9435191052819598E-2</v>
      </c>
      <c r="JI33" s="8">
        <v>4.6253464574276003E-2</v>
      </c>
      <c r="JJ33" s="8">
        <v>0.12426931985756701</v>
      </c>
      <c r="JK33" s="8">
        <v>-0.120504819751134</v>
      </c>
      <c r="JL33" s="8">
        <v>-0.1006188944085</v>
      </c>
      <c r="JM33" s="8">
        <v>-0.24139198519996699</v>
      </c>
      <c r="JN33" s="8">
        <v>-0.114095854707052</v>
      </c>
      <c r="JO33" s="8">
        <v>-0.382598457055497</v>
      </c>
      <c r="JP33" s="8">
        <v>-0.46433540550362801</v>
      </c>
      <c r="JQ33" s="8">
        <v>0.41008304829665398</v>
      </c>
      <c r="JR33" s="8">
        <v>0.111954436182196</v>
      </c>
      <c r="JS33" s="8">
        <v>-7.3983794903833403E-2</v>
      </c>
      <c r="JT33" s="8">
        <v>-0.17458004158479701</v>
      </c>
      <c r="JU33" s="8">
        <v>1.4554417452593</v>
      </c>
      <c r="JV33" s="8">
        <v>-0.85399535413283501</v>
      </c>
      <c r="JW33" s="8">
        <v>-0.46912969201240701</v>
      </c>
      <c r="JX33" s="8">
        <v>0.61138124018607698</v>
      </c>
      <c r="JY33" s="8">
        <v>-0.70898908569123598</v>
      </c>
      <c r="JZ33" s="8">
        <v>-0.65848702941689896</v>
      </c>
      <c r="KA33" s="8">
        <v>-0.138646604042133</v>
      </c>
      <c r="KB33" s="8">
        <v>0.48156381814911098</v>
      </c>
      <c r="KC33" s="8">
        <v>-0.18268163253674699</v>
      </c>
      <c r="KD33" s="8">
        <v>-6.8823882904141903E-2</v>
      </c>
      <c r="KE33" s="8">
        <v>3.4796292695004102E-2</v>
      </c>
      <c r="KF33" s="8">
        <v>-0.100279533483428</v>
      </c>
      <c r="KG33" s="8">
        <v>5.8795168499890103E-2</v>
      </c>
      <c r="KH33" s="8">
        <v>3.2662048631671298E-2</v>
      </c>
      <c r="KI33" s="8">
        <v>5.2196325341913298E-2</v>
      </c>
      <c r="KJ33" s="8">
        <v>-0.57958457791646201</v>
      </c>
      <c r="KK33" s="8">
        <v>0.38680154047346699</v>
      </c>
      <c r="KL33" s="8">
        <v>-0.109044092215575</v>
      </c>
      <c r="KM33" s="8">
        <v>6.8614195769343897E-2</v>
      </c>
      <c r="KN33" s="8">
        <v>0.121309600813121</v>
      </c>
      <c r="KO33" s="8">
        <v>0.14282600407471099</v>
      </c>
      <c r="KP33" s="8">
        <v>-0.26912121154796798</v>
      </c>
      <c r="KQ33" s="8">
        <v>-0.54576887717982603</v>
      </c>
      <c r="KR33" s="8">
        <v>-0.68853489640871102</v>
      </c>
      <c r="KS33" s="8">
        <v>-0.12837176822132501</v>
      </c>
      <c r="KT33" s="8">
        <v>0.10126546899932901</v>
      </c>
      <c r="KU33" s="8">
        <v>-0.101220044094153</v>
      </c>
      <c r="KV33" s="8">
        <v>-1.1320941412546401E-2</v>
      </c>
      <c r="KW33" s="8">
        <v>-0.176241515482083</v>
      </c>
      <c r="KX33" s="8">
        <v>0.11330860672161699</v>
      </c>
      <c r="KY33" s="8">
        <v>-0.25938698726618797</v>
      </c>
      <c r="KZ33" s="8">
        <v>-0.20226452304256201</v>
      </c>
      <c r="LA33" s="8">
        <v>-0.46220612017929802</v>
      </c>
      <c r="LB33" s="8">
        <v>-6.6747175053814597E-2</v>
      </c>
      <c r="LC33" s="8">
        <v>-0.326123236726994</v>
      </c>
      <c r="LD33" s="6"/>
      <c r="LE33" s="6"/>
    </row>
    <row r="34" spans="1:317" s="1" customFormat="1" ht="48" x14ac:dyDescent="0.2">
      <c r="A34" s="8">
        <v>71</v>
      </c>
      <c r="B34" s="8" t="s">
        <v>1147</v>
      </c>
      <c r="C34" s="8" t="s">
        <v>1148</v>
      </c>
      <c r="D34" s="8"/>
      <c r="E34" s="8"/>
      <c r="F34" s="8" t="s">
        <v>1149</v>
      </c>
      <c r="G34" s="8" t="s">
        <v>1195</v>
      </c>
      <c r="H34" s="8" t="s">
        <v>1196</v>
      </c>
      <c r="I34" s="8" t="s">
        <v>1152</v>
      </c>
      <c r="J34" s="8">
        <v>4.3578040510690599E-2</v>
      </c>
      <c r="K34" s="8">
        <v>-0.21736291428845</v>
      </c>
      <c r="L34" s="8">
        <v>-0.20392479002285699</v>
      </c>
      <c r="M34" s="8">
        <v>-0.21546534289854899</v>
      </c>
      <c r="N34" s="8">
        <v>-6.7151511591561394E-2</v>
      </c>
      <c r="O34" s="8">
        <v>8.9145606750584E-2</v>
      </c>
      <c r="P34" s="8">
        <v>-0.33737838176607299</v>
      </c>
      <c r="Q34" s="8">
        <v>-0.60028029857803</v>
      </c>
      <c r="R34" s="8">
        <v>4.3945752535279402E-2</v>
      </c>
      <c r="S34" s="8">
        <v>0.57194725594053197</v>
      </c>
      <c r="T34" s="8">
        <v>0.40908673131352702</v>
      </c>
      <c r="U34" s="8">
        <v>0.23882947317429301</v>
      </c>
      <c r="V34" s="8">
        <v>-1.02270224947595E-2</v>
      </c>
      <c r="W34" s="8">
        <v>0.13692800140446201</v>
      </c>
      <c r="X34" s="8">
        <v>0.41361814425265497</v>
      </c>
      <c r="Y34" s="8">
        <v>8.93143509329377E-2</v>
      </c>
      <c r="Z34" s="8">
        <v>1.39403596535563E-2</v>
      </c>
      <c r="AA34" s="8">
        <v>-0.13199589478823101</v>
      </c>
      <c r="AB34" s="8">
        <v>-0.60783857321148305</v>
      </c>
      <c r="AC34" s="8">
        <v>0.141410558160771</v>
      </c>
      <c r="AD34" s="8">
        <v>0.36545278398106801</v>
      </c>
      <c r="AE34" s="8">
        <v>0.103717322306111</v>
      </c>
      <c r="AF34" s="8">
        <v>-1.9216484502932299E-2</v>
      </c>
      <c r="AG34" s="8">
        <v>-0.13751679722636501</v>
      </c>
      <c r="AH34" s="8">
        <v>-0.44887104399091898</v>
      </c>
      <c r="AI34" s="8">
        <v>-0.36483520240801698</v>
      </c>
      <c r="AJ34" s="8">
        <v>0.13548718326331999</v>
      </c>
      <c r="AK34" s="8">
        <v>-0.44466953379531599</v>
      </c>
      <c r="AL34" s="8">
        <v>8.3378459394845301E-3</v>
      </c>
      <c r="AM34" s="8">
        <v>-0.31743614237847101</v>
      </c>
      <c r="AN34" s="8">
        <v>-0.41139971697856498</v>
      </c>
      <c r="AO34" s="8">
        <v>9.9416759887684197E-2</v>
      </c>
      <c r="AP34" s="8">
        <v>0.101580036965389</v>
      </c>
      <c r="AQ34" s="8">
        <v>-1.2122183421818001E-2</v>
      </c>
      <c r="AR34" s="8">
        <v>-0.40589560264547198</v>
      </c>
      <c r="AS34" s="8">
        <v>2.61034330550655E-2</v>
      </c>
      <c r="AT34" s="8">
        <v>-0.156851680858762</v>
      </c>
      <c r="AU34" s="8">
        <v>1.56258706488927E-2</v>
      </c>
      <c r="AV34" s="8">
        <v>-0.393694704105986</v>
      </c>
      <c r="AW34" s="8">
        <v>-0.30013598201133601</v>
      </c>
      <c r="AX34" s="8">
        <v>-0.29231282561002703</v>
      </c>
      <c r="AY34" s="8">
        <v>0.13393771076330299</v>
      </c>
      <c r="AZ34" s="8">
        <v>-0.29810357588810399</v>
      </c>
      <c r="BA34" s="8">
        <v>8.1013292288461505E-2</v>
      </c>
      <c r="BB34" s="8">
        <v>0.132949201643803</v>
      </c>
      <c r="BC34" s="8">
        <v>0.26307554116812898</v>
      </c>
      <c r="BD34" s="8">
        <v>0.21674888222226901</v>
      </c>
      <c r="BE34" s="8">
        <v>-1.36569297378647E-2</v>
      </c>
      <c r="BF34" s="8">
        <v>3.3936997708493198E-2</v>
      </c>
      <c r="BG34" s="8">
        <v>1.2218148529245101E-2</v>
      </c>
      <c r="BH34" s="8">
        <v>-7.2985930575786798E-2</v>
      </c>
      <c r="BI34" s="8">
        <v>-6.4664474980511297E-2</v>
      </c>
      <c r="BJ34" s="8">
        <v>0.46662341824599601</v>
      </c>
      <c r="BK34" s="8">
        <v>-6.4922831249030505E-2</v>
      </c>
      <c r="BL34" s="8">
        <v>1.6700121840755799</v>
      </c>
      <c r="BM34" s="8">
        <v>3.0279877453475899E-2</v>
      </c>
      <c r="BN34" s="8">
        <v>-3.3813239652316501E-3</v>
      </c>
      <c r="BO34" s="8">
        <v>0.188861905275614</v>
      </c>
      <c r="BP34" s="8">
        <v>0.13957436669848999</v>
      </c>
      <c r="BQ34" s="8">
        <v>0.19377121518641</v>
      </c>
      <c r="BR34" s="8">
        <v>0.42081724399288201</v>
      </c>
      <c r="BS34" s="8">
        <v>0.13081623119531899</v>
      </c>
      <c r="BT34" s="8">
        <v>3.3734174969115298E-3</v>
      </c>
      <c r="BU34" s="8">
        <v>-1.5268200805281</v>
      </c>
      <c r="BV34" s="8">
        <v>-0.159506555594184</v>
      </c>
      <c r="BW34" s="8">
        <v>-1.0057995435833</v>
      </c>
      <c r="BX34" s="8">
        <v>-1.5064189684707101</v>
      </c>
      <c r="BY34" s="8">
        <v>6.9591179737443207E-2</v>
      </c>
      <c r="BZ34" s="8">
        <v>-0.98323045578364399</v>
      </c>
      <c r="CA34" s="8">
        <v>-0.14866219074534501</v>
      </c>
      <c r="CB34" s="8">
        <v>-0.40239219327028702</v>
      </c>
      <c r="CC34" s="8">
        <v>-2.0655772721963301E-2</v>
      </c>
      <c r="CD34" s="8">
        <v>-0.70260285911791898</v>
      </c>
      <c r="CE34" s="8">
        <v>0.14856373277318999</v>
      </c>
      <c r="CF34" s="8">
        <v>0.30176105850043899</v>
      </c>
      <c r="CG34" s="8">
        <v>0.73225013086749602</v>
      </c>
      <c r="CH34" s="8">
        <v>3.9896454258712299E-2</v>
      </c>
      <c r="CI34" s="8">
        <v>0.27265087759759499</v>
      </c>
      <c r="CJ34" s="8">
        <v>-0.147170233731856</v>
      </c>
      <c r="CK34" s="8">
        <v>-2.4290687006941001</v>
      </c>
      <c r="CL34" s="8">
        <v>-1.00568421657336E-2</v>
      </c>
      <c r="CM34" s="8">
        <v>0.20521233690907401</v>
      </c>
      <c r="CN34" s="8">
        <v>0.16174004517207899</v>
      </c>
      <c r="CO34" s="8">
        <v>-0.35246886533775701</v>
      </c>
      <c r="CP34" s="8">
        <v>0.197017561125098</v>
      </c>
      <c r="CQ34" s="8">
        <v>5.9874017173585203E-2</v>
      </c>
      <c r="CR34" s="8">
        <v>9.2418747494612194E-2</v>
      </c>
      <c r="CS34" s="8">
        <v>6.5197136026677496E-2</v>
      </c>
      <c r="CT34" s="8">
        <v>0.29436698582120502</v>
      </c>
      <c r="CU34" s="8">
        <v>-4.2407595549710697</v>
      </c>
      <c r="CV34" s="8">
        <v>0.112912426501919</v>
      </c>
      <c r="CW34" s="8">
        <v>0.198180576342944</v>
      </c>
      <c r="CX34" s="8">
        <v>5.6066748136520697E-2</v>
      </c>
      <c r="CY34" s="8">
        <v>0.16775440731369201</v>
      </c>
      <c r="CZ34" s="8">
        <v>-4.9905455755148098E-2</v>
      </c>
      <c r="DA34" s="8">
        <v>-2.1343209842937302E-2</v>
      </c>
      <c r="DB34" s="8">
        <v>-0.32525426184970802</v>
      </c>
      <c r="DC34" s="8">
        <v>-2.9811925491614599E-2</v>
      </c>
      <c r="DD34" s="8">
        <v>-5.4540456757040598E-2</v>
      </c>
      <c r="DE34" s="8">
        <v>-0.36737091072045303</v>
      </c>
      <c r="DF34" s="8">
        <v>-0.35022595993998401</v>
      </c>
      <c r="DG34" s="8">
        <v>0.173732254240694</v>
      </c>
      <c r="DH34" s="8">
        <v>-3.2675589972201997E-2</v>
      </c>
      <c r="DI34" s="8">
        <v>3.78121553314524E-2</v>
      </c>
      <c r="DJ34" s="8">
        <v>-0.54558039221608901</v>
      </c>
      <c r="DK34" s="8">
        <v>-0.15462717406999699</v>
      </c>
      <c r="DL34" s="8">
        <v>-6.7533643752786402E-3</v>
      </c>
      <c r="DM34" s="8">
        <v>-0.14789715080931501</v>
      </c>
      <c r="DN34" s="8">
        <v>-0.33977090786921499</v>
      </c>
      <c r="DO34" s="8">
        <v>1.2928372558430901</v>
      </c>
      <c r="DP34" s="8">
        <v>-0.58976880771054596</v>
      </c>
      <c r="DQ34" s="8">
        <v>0.197860824798405</v>
      </c>
      <c r="DR34" s="8">
        <v>0.12602968864382699</v>
      </c>
      <c r="DS34" s="8">
        <v>0.41717786933821199</v>
      </c>
      <c r="DT34" s="8">
        <v>-1.02776605150584</v>
      </c>
      <c r="DU34" s="8">
        <v>-0.37627412199856303</v>
      </c>
      <c r="DV34" s="8">
        <v>-0.48673059064177798</v>
      </c>
      <c r="DW34" s="8">
        <v>0.208084893117362</v>
      </c>
      <c r="DX34" s="8">
        <v>-5.1479668873447099E-2</v>
      </c>
      <c r="DY34" s="8">
        <v>-0.77057710223361098</v>
      </c>
      <c r="DZ34" s="8">
        <v>0.24409492544240399</v>
      </c>
      <c r="EA34" s="8">
        <v>0.30339348429252799</v>
      </c>
      <c r="EB34" s="8">
        <v>-0.57032644847240999</v>
      </c>
      <c r="EC34" s="8">
        <v>2.11322000704178E-2</v>
      </c>
      <c r="ED34" s="8">
        <v>0.157399838320818</v>
      </c>
      <c r="EE34" s="8">
        <v>0.35087687529797901</v>
      </c>
      <c r="EF34" s="8">
        <v>0.19362753189286699</v>
      </c>
      <c r="EG34" s="8">
        <v>-0.38501813788938799</v>
      </c>
      <c r="EH34" s="8">
        <v>2.50986563532936E-2</v>
      </c>
      <c r="EI34" s="8">
        <v>-0.21015123037550501</v>
      </c>
      <c r="EJ34" s="8">
        <v>-0.221449638456999</v>
      </c>
      <c r="EK34" s="8">
        <v>-6.4391145778604705E-2</v>
      </c>
      <c r="EL34" s="8">
        <v>0.224643747655592</v>
      </c>
      <c r="EM34" s="8">
        <v>-0.28771801910085298</v>
      </c>
      <c r="EN34" s="8">
        <v>-0.17362749268114999</v>
      </c>
      <c r="EO34" s="8">
        <v>0.56678166174335298</v>
      </c>
      <c r="EP34" s="8">
        <v>-0.41069510213244798</v>
      </c>
      <c r="EQ34" s="8">
        <v>0.29125943870047699</v>
      </c>
      <c r="ER34" s="8">
        <v>0.22242774444007199</v>
      </c>
      <c r="ES34" s="8">
        <v>0.504070968803084</v>
      </c>
      <c r="ET34" s="8">
        <v>-2.48650514908338E-2</v>
      </c>
      <c r="EU34" s="8">
        <v>-1.10423622653962E-2</v>
      </c>
      <c r="EV34" s="8">
        <v>-0.34702080697563698</v>
      </c>
      <c r="EW34" s="8">
        <v>-0.831079893302479</v>
      </c>
      <c r="EX34" s="8">
        <v>1.18609842621602E-2</v>
      </c>
      <c r="EY34" s="8">
        <v>-0.65498472898596505</v>
      </c>
      <c r="EZ34" s="8">
        <v>0.197060751925872</v>
      </c>
      <c r="FA34" s="8">
        <v>0.102236175919623</v>
      </c>
      <c r="FB34" s="8">
        <v>0.135869087669963</v>
      </c>
      <c r="FC34" s="8">
        <v>0.354346789686731</v>
      </c>
      <c r="FD34" s="8">
        <v>-0.22209529743909101</v>
      </c>
      <c r="FE34" s="8">
        <v>1.2054007003193401E-2</v>
      </c>
      <c r="FF34" s="8">
        <v>0.41660554724568499</v>
      </c>
      <c r="FG34" s="8">
        <v>-0.36988979203476002</v>
      </c>
      <c r="FH34" s="8">
        <v>0.229422370518167</v>
      </c>
      <c r="FI34" s="8">
        <v>-3.1493478863560603E-2</v>
      </c>
      <c r="FJ34" s="8">
        <v>0.20371571328931601</v>
      </c>
      <c r="FK34" s="8">
        <v>-0.28168156297663799</v>
      </c>
      <c r="FL34" s="8">
        <v>0.40364158219697799</v>
      </c>
      <c r="FM34" s="8">
        <v>7.7632422533096797E-3</v>
      </c>
      <c r="FN34" s="8">
        <v>-0.19303913883697801</v>
      </c>
      <c r="FO34" s="8">
        <v>-2.1276443601536001E-2</v>
      </c>
      <c r="FP34" s="8">
        <v>0.17085026877607501</v>
      </c>
      <c r="FQ34" s="8">
        <v>0.21743523031895301</v>
      </c>
      <c r="FR34" s="8">
        <v>-3.6693309561677198E-2</v>
      </c>
      <c r="FS34" s="8">
        <v>4.8489037722408902E-2</v>
      </c>
      <c r="FT34" s="8">
        <v>9.2925299881901097E-2</v>
      </c>
      <c r="FU34" s="8">
        <v>-0.300580470039289</v>
      </c>
      <c r="FV34" s="8">
        <v>-0.78454513285010796</v>
      </c>
      <c r="FW34" s="8">
        <v>4.6185796228123202E-2</v>
      </c>
      <c r="FX34" s="8">
        <v>4.5979866575910799E-2</v>
      </c>
      <c r="FY34" s="8">
        <v>0.209897047327474</v>
      </c>
      <c r="FZ34" s="8">
        <v>-0.347407957867228</v>
      </c>
      <c r="GA34" s="8">
        <v>0.78913277377618696</v>
      </c>
      <c r="GB34" s="8">
        <v>-0.66880880108042995</v>
      </c>
      <c r="GC34" s="8">
        <v>0.26093555635799098</v>
      </c>
      <c r="GD34" s="8">
        <v>0.154018875491817</v>
      </c>
      <c r="GE34" s="8">
        <v>-0.145371797380386</v>
      </c>
      <c r="GF34" s="8">
        <v>1.2094899390043301</v>
      </c>
      <c r="GG34" s="8">
        <v>0.12924382661460501</v>
      </c>
      <c r="GH34" s="8">
        <v>0.26837114417233598</v>
      </c>
      <c r="GI34" s="8">
        <v>0.22969810394825199</v>
      </c>
      <c r="GJ34" s="8">
        <v>-7.1204955466744699E-2</v>
      </c>
      <c r="GK34" s="8">
        <v>-0.61636127272910302</v>
      </c>
      <c r="GL34" s="8">
        <v>-0.76159123436478005</v>
      </c>
      <c r="GM34" s="8">
        <v>9.2668436138119606E-2</v>
      </c>
      <c r="GN34" s="8">
        <v>0.98741984320331899</v>
      </c>
      <c r="GO34" s="8">
        <v>0.15170451121921999</v>
      </c>
      <c r="GP34" s="8">
        <v>-2.1504142775643099E-2</v>
      </c>
      <c r="GQ34" s="8">
        <v>-0.132960102381983</v>
      </c>
      <c r="GR34" s="8">
        <v>-1.54233657499297E-2</v>
      </c>
      <c r="GS34" s="8">
        <v>8.2128298953242904E-2</v>
      </c>
      <c r="GT34" s="8">
        <v>4.0753066526945603E-2</v>
      </c>
      <c r="GU34" s="8">
        <v>6.3347360998789404E-2</v>
      </c>
      <c r="GV34" s="8">
        <v>-2.2563890213036501E-2</v>
      </c>
      <c r="GW34" s="8">
        <v>-0.33285615265267698</v>
      </c>
      <c r="GX34" s="8">
        <v>1.10376574857119</v>
      </c>
      <c r="GY34" s="8">
        <v>-0.35563983152624101</v>
      </c>
      <c r="GZ34" s="8">
        <v>-0.97836069834306105</v>
      </c>
      <c r="HA34" s="8">
        <v>7.1278893280816699E-2</v>
      </c>
      <c r="HB34" s="8">
        <v>-2.0571249121632502</v>
      </c>
      <c r="HC34" s="8">
        <v>-0.85300456409417202</v>
      </c>
      <c r="HD34" s="8">
        <v>0.154707628699951</v>
      </c>
      <c r="HE34" s="8">
        <v>-0.64148745499048598</v>
      </c>
      <c r="HF34" s="8">
        <v>6.2206277700772097E-2</v>
      </c>
      <c r="HG34" s="8">
        <v>6.0224510152791601E-2</v>
      </c>
      <c r="HH34" s="8">
        <v>0.61589486374151503</v>
      </c>
      <c r="HI34" s="8">
        <v>1.2397779897088499</v>
      </c>
      <c r="HJ34" s="8">
        <v>2.7671989808242401E-2</v>
      </c>
      <c r="HK34" s="8">
        <v>0.135316833778517</v>
      </c>
      <c r="HL34" s="8">
        <v>0.198248795387128</v>
      </c>
      <c r="HM34" s="8">
        <v>0.17551859785659901</v>
      </c>
      <c r="HN34" s="8">
        <v>0.24750048763955501</v>
      </c>
      <c r="HO34" s="8">
        <v>0.16046085782540601</v>
      </c>
      <c r="HP34" s="8">
        <v>8.1444375193431007E-2</v>
      </c>
      <c r="HQ34" s="8">
        <v>0.20009537307745301</v>
      </c>
      <c r="HR34" s="8">
        <v>4.1198419606981201E-2</v>
      </c>
      <c r="HS34" s="8">
        <v>-0.18313755217105801</v>
      </c>
      <c r="HT34" s="8">
        <v>0.13630966838579101</v>
      </c>
      <c r="HU34" s="8">
        <v>1.21520559682827</v>
      </c>
      <c r="HV34" s="8">
        <v>0.20630436176352199</v>
      </c>
      <c r="HW34" s="8">
        <v>-0.31471937745462703</v>
      </c>
      <c r="HX34" s="8">
        <v>-2.1843313155635999</v>
      </c>
      <c r="HY34" s="8">
        <v>-0.31700572005426098</v>
      </c>
      <c r="HZ34" s="8">
        <v>1.45890497062518E-2</v>
      </c>
      <c r="IA34" s="8">
        <v>0.32525701933120499</v>
      </c>
      <c r="IB34" s="8">
        <v>2.5499028913252699E-2</v>
      </c>
      <c r="IC34" s="8">
        <v>8.8907110549366397E-2</v>
      </c>
      <c r="ID34" s="8">
        <v>0.236774266737351</v>
      </c>
      <c r="IE34" s="8">
        <v>0.38965288432322298</v>
      </c>
      <c r="IF34" s="8">
        <v>-0.22817793596734801</v>
      </c>
      <c r="IG34" s="8">
        <v>-1.66852635314649</v>
      </c>
      <c r="IH34" s="8">
        <v>-0.573065455972667</v>
      </c>
      <c r="II34" s="8">
        <v>-1.1183933885753501</v>
      </c>
      <c r="IJ34" s="8">
        <v>4.6572467222179101E-2</v>
      </c>
      <c r="IK34" s="8">
        <v>-3.7595358652722503E-2</v>
      </c>
      <c r="IL34" s="8">
        <v>-0.54714803209079099</v>
      </c>
      <c r="IM34" s="8">
        <v>-1.6035196198382</v>
      </c>
      <c r="IN34" s="8">
        <v>8.2156774822755504E-2</v>
      </c>
      <c r="IO34" s="8">
        <v>0.167268632164393</v>
      </c>
      <c r="IP34" s="8">
        <v>0.37052468115120901</v>
      </c>
      <c r="IQ34" s="8">
        <v>0.15885462448069901</v>
      </c>
      <c r="IR34" s="8">
        <v>-0.47376093539419001</v>
      </c>
      <c r="IS34" s="8">
        <v>-0.15147607592704801</v>
      </c>
      <c r="IT34" s="8">
        <v>-1.1764126459597499</v>
      </c>
      <c r="IU34" s="8">
        <v>-0.14442864635687599</v>
      </c>
      <c r="IV34" s="8">
        <v>-7.4949265365837306E-2</v>
      </c>
      <c r="IW34" s="8">
        <v>-0.21954440198708</v>
      </c>
      <c r="IX34" s="8">
        <v>-0.27721230690354798</v>
      </c>
      <c r="IY34" s="8">
        <v>-0.163923579062355</v>
      </c>
      <c r="IZ34" s="8">
        <v>4.4370680497711E-2</v>
      </c>
      <c r="JA34" s="8">
        <v>0.30628976461218599</v>
      </c>
      <c r="JB34" s="8">
        <v>-0.124743132233256</v>
      </c>
      <c r="JC34" s="8">
        <v>0.15247815784032301</v>
      </c>
      <c r="JD34" s="8">
        <v>9.5245361741085801E-3</v>
      </c>
      <c r="JE34" s="8">
        <v>0.20046719769531399</v>
      </c>
      <c r="JF34" s="8">
        <v>4.0917327082608597E-2</v>
      </c>
      <c r="JG34" s="8">
        <v>-0.25105355740350499</v>
      </c>
      <c r="JH34" s="8">
        <v>-3.3494218148713402E-2</v>
      </c>
      <c r="JI34" s="8">
        <v>3.5137677122382097E-2</v>
      </c>
      <c r="JJ34" s="8">
        <v>0.203516787055673</v>
      </c>
      <c r="JK34" s="8">
        <v>-0.223866968753028</v>
      </c>
      <c r="JL34" s="8">
        <v>-0.13523494301039499</v>
      </c>
      <c r="JM34" s="8">
        <v>-0.31666185851186102</v>
      </c>
      <c r="JN34" s="8">
        <v>-0.16285928642894601</v>
      </c>
      <c r="JO34" s="8">
        <v>-0.37739028171739097</v>
      </c>
      <c r="JP34" s="8">
        <v>-0.34371069302052198</v>
      </c>
      <c r="JQ34" s="8">
        <v>0.54545823272175997</v>
      </c>
      <c r="JR34" s="8">
        <v>-3.1306064089698701E-2</v>
      </c>
      <c r="JS34" s="8">
        <v>-0.10271474996572701</v>
      </c>
      <c r="JT34" s="8">
        <v>-0.28234233237669099</v>
      </c>
      <c r="JU34" s="8">
        <v>1.6527980674994001</v>
      </c>
      <c r="JV34" s="8">
        <v>-0.66867939755472905</v>
      </c>
      <c r="JW34" s="8">
        <v>-0.44923413477430102</v>
      </c>
      <c r="JX34" s="8">
        <v>0.77597047378718298</v>
      </c>
      <c r="JY34" s="8">
        <v>-0.66759961411312996</v>
      </c>
      <c r="JZ34" s="8">
        <v>-0.75609922712879296</v>
      </c>
      <c r="KA34" s="8">
        <v>-2.0509651545727099E-2</v>
      </c>
      <c r="KB34" s="8">
        <v>0.63857844857121704</v>
      </c>
      <c r="KC34" s="8">
        <v>-0.181680307784641</v>
      </c>
      <c r="KD34" s="8">
        <v>6.9962986850164E-2</v>
      </c>
      <c r="KE34" s="8">
        <v>-7.3121160776890001E-2</v>
      </c>
      <c r="KF34" s="8">
        <v>-7.0371157245322002E-2</v>
      </c>
      <c r="KG34" s="8">
        <v>0.116120255657996</v>
      </c>
      <c r="KH34" s="8">
        <v>-2.3316630120222899E-2</v>
      </c>
      <c r="KI34" s="8">
        <v>0.18008834176001901</v>
      </c>
      <c r="KJ34" s="8">
        <v>-0.48070476487835601</v>
      </c>
      <c r="KK34" s="8">
        <v>6.8493049451572904E-2</v>
      </c>
      <c r="KL34" s="8">
        <v>-0.120151581057469</v>
      </c>
      <c r="KM34" s="8">
        <v>-0.11553293365255</v>
      </c>
      <c r="KN34" s="8">
        <v>0.190590624178227</v>
      </c>
      <c r="KO34" s="8">
        <v>0.22229262696681701</v>
      </c>
      <c r="KP34" s="8">
        <v>-0.15444016381586201</v>
      </c>
      <c r="KQ34" s="8">
        <v>-1.0350930292177201</v>
      </c>
      <c r="KR34" s="8">
        <v>-1.0224515111606001</v>
      </c>
      <c r="KS34" s="8">
        <v>-0.25138923510321898</v>
      </c>
      <c r="KT34" s="8">
        <v>0.126574543217435</v>
      </c>
      <c r="KU34" s="8">
        <v>-0.120497536376047</v>
      </c>
      <c r="KV34" s="8">
        <v>1.1927945595559399E-2</v>
      </c>
      <c r="KW34" s="8">
        <v>-0.39113938472197701</v>
      </c>
      <c r="KX34" s="8">
        <v>0.14014283409072301</v>
      </c>
      <c r="KY34" s="8">
        <v>-0.27105463037808197</v>
      </c>
      <c r="KZ34" s="8">
        <v>-0.52547840335445595</v>
      </c>
      <c r="LA34" s="8">
        <v>-0.21291929168719201</v>
      </c>
      <c r="LB34" s="8">
        <v>-0.20685985511570901</v>
      </c>
      <c r="LC34" s="8">
        <v>-0.46218310912888699</v>
      </c>
      <c r="LD34" s="6"/>
      <c r="LE34" s="6"/>
    </row>
    <row r="35" spans="1:317" s="1" customFormat="1" ht="48" x14ac:dyDescent="0.2">
      <c r="A35" s="8">
        <v>72</v>
      </c>
      <c r="B35" s="8" t="s">
        <v>1147</v>
      </c>
      <c r="C35" s="8" t="s">
        <v>1148</v>
      </c>
      <c r="D35" s="8"/>
      <c r="E35" s="8"/>
      <c r="F35" s="8" t="s">
        <v>1149</v>
      </c>
      <c r="G35" s="8" t="s">
        <v>1197</v>
      </c>
      <c r="H35" s="8" t="s">
        <v>1198</v>
      </c>
      <c r="I35" s="8" t="s">
        <v>1152</v>
      </c>
      <c r="J35" s="8">
        <v>2.6358454129118199E-2</v>
      </c>
      <c r="K35" s="8">
        <v>-0.20115164952002201</v>
      </c>
      <c r="L35" s="8">
        <v>-0.23303470432442999</v>
      </c>
      <c r="M35" s="8">
        <v>-0.23851311140012099</v>
      </c>
      <c r="N35" s="8">
        <v>-1.1499685015134001E-2</v>
      </c>
      <c r="O35" s="8">
        <v>0.11657327988401101</v>
      </c>
      <c r="P35" s="8">
        <v>-0.48642389991836599</v>
      </c>
      <c r="Q35" s="8">
        <v>-0.61174763466960402</v>
      </c>
      <c r="R35" s="8">
        <v>9.4738626962706601E-2</v>
      </c>
      <c r="S35" s="8">
        <v>0.30455329652895902</v>
      </c>
      <c r="T35" s="8">
        <v>0.38815451180195398</v>
      </c>
      <c r="U35" s="8">
        <v>0.20937379382272001</v>
      </c>
      <c r="V35" s="8">
        <v>-2.23604395863321E-2</v>
      </c>
      <c r="W35" s="8">
        <v>0.14919804164188999</v>
      </c>
      <c r="X35" s="8">
        <v>0.38810458056208302</v>
      </c>
      <c r="Y35" s="8">
        <v>1.40041052397649E-2</v>
      </c>
      <c r="Z35" s="8">
        <v>5.3013832790983498E-2</v>
      </c>
      <c r="AA35" s="8">
        <v>-8.2075071879803702E-2</v>
      </c>
      <c r="AB35" s="8">
        <v>-0.63849284462395595</v>
      </c>
      <c r="AC35" s="8">
        <v>7.00155372991981E-2</v>
      </c>
      <c r="AD35" s="8">
        <v>0.333242798655496</v>
      </c>
      <c r="AE35" s="8">
        <v>8.3136146916538603E-2</v>
      </c>
      <c r="AF35" s="8">
        <v>-2.92814766045046E-2</v>
      </c>
      <c r="AG35" s="8">
        <v>-0.13512444260793799</v>
      </c>
      <c r="AH35" s="8">
        <v>-0.45679547740249099</v>
      </c>
      <c r="AI35" s="8">
        <v>-0.38627577660358903</v>
      </c>
      <c r="AJ35" s="8">
        <v>0.106921806491747</v>
      </c>
      <c r="AK35" s="8">
        <v>-0.476091774551888</v>
      </c>
      <c r="AL35" s="8">
        <v>-9.8755564650088098E-2</v>
      </c>
      <c r="AM35" s="8">
        <v>-0.31189260492604398</v>
      </c>
      <c r="AN35" s="8">
        <v>-0.40894369859013802</v>
      </c>
      <c r="AO35" s="8">
        <v>7.2256693986111301E-2</v>
      </c>
      <c r="AP35" s="8">
        <v>0.17349243807381701</v>
      </c>
      <c r="AQ35" s="8">
        <v>9.8763488036609198E-2</v>
      </c>
      <c r="AR35" s="8">
        <v>-0.36549373437704602</v>
      </c>
      <c r="AS35" s="8">
        <v>-3.2916695415075099E-3</v>
      </c>
      <c r="AT35" s="8">
        <v>-0.248590030290335</v>
      </c>
      <c r="AU35" s="8">
        <v>1.92216560573201E-2</v>
      </c>
      <c r="AV35" s="8">
        <v>-0.352197295287559</v>
      </c>
      <c r="AW35" s="8">
        <v>-0.30621662184290899</v>
      </c>
      <c r="AX35" s="8">
        <v>-0.30112602649159997</v>
      </c>
      <c r="AY35" s="8">
        <v>7.2429093521729798E-2</v>
      </c>
      <c r="AZ35" s="8">
        <v>-0.34894976671967698</v>
      </c>
      <c r="BA35" s="8">
        <v>9.3307549236888707E-2</v>
      </c>
      <c r="BB35" s="8">
        <v>0.10287079232923001</v>
      </c>
      <c r="BC35" s="8">
        <v>0.37644701655655599</v>
      </c>
      <c r="BD35" s="8">
        <v>0.23259008592569599</v>
      </c>
      <c r="BE35" s="8">
        <v>-2.6868058759437E-2</v>
      </c>
      <c r="BF35" s="8">
        <v>1.57799009969205E-2</v>
      </c>
      <c r="BG35" s="8">
        <v>1.13829806236725E-2</v>
      </c>
      <c r="BH35" s="8">
        <v>-4.7172670977359603E-2</v>
      </c>
      <c r="BI35" s="8">
        <v>-4.2542226792083603E-2</v>
      </c>
      <c r="BJ35" s="8">
        <v>0.30351772491442303</v>
      </c>
      <c r="BK35" s="8">
        <v>-3.9228563088603202E-2</v>
      </c>
      <c r="BL35" s="8">
        <v>1.79702083885001</v>
      </c>
      <c r="BM35" s="8">
        <v>9.4164339431903304E-2</v>
      </c>
      <c r="BN35" s="8">
        <v>8.01508033195728E-4</v>
      </c>
      <c r="BO35" s="8">
        <v>0.202431593934042</v>
      </c>
      <c r="BP35" s="8">
        <v>0.24196187755691601</v>
      </c>
      <c r="BQ35" s="8">
        <v>0.21329860824483701</v>
      </c>
      <c r="BR35" s="8">
        <v>0.42088644604130898</v>
      </c>
      <c r="BS35" s="8">
        <v>0.18552001020374601</v>
      </c>
      <c r="BT35" s="8">
        <v>-3.82208296246613E-2</v>
      </c>
      <c r="BU35" s="8">
        <v>-1.56825257965967</v>
      </c>
      <c r="BV35" s="8">
        <v>-0.16618449991575601</v>
      </c>
      <c r="BW35" s="8">
        <v>-0.74588080887487596</v>
      </c>
      <c r="BX35" s="8">
        <v>-1.37716395435228</v>
      </c>
      <c r="BY35" s="8">
        <v>0.104034265215871</v>
      </c>
      <c r="BZ35" s="8">
        <v>-0.83667015233521602</v>
      </c>
      <c r="CA35" s="8">
        <v>-0.19464702156691799</v>
      </c>
      <c r="CB35" s="8">
        <v>-0.42490650086185899</v>
      </c>
      <c r="CC35" s="8">
        <v>0.16108485835646399</v>
      </c>
      <c r="CD35" s="8">
        <v>-0.44642206623949199</v>
      </c>
      <c r="CE35" s="8">
        <v>0.16820450710861701</v>
      </c>
      <c r="CF35" s="8">
        <v>0.103298996276567</v>
      </c>
      <c r="CG35" s="8">
        <v>0.69061232813592299</v>
      </c>
      <c r="CH35" s="8">
        <v>-0.23942293468286099</v>
      </c>
      <c r="CI35" s="8">
        <v>0.25921525896602199</v>
      </c>
      <c r="CJ35" s="8">
        <v>4.1074322046571098E-2</v>
      </c>
      <c r="CK35" s="8">
        <v>-2.4258478532056702</v>
      </c>
      <c r="CL35" s="8">
        <v>6.5668192252693394E-2</v>
      </c>
      <c r="CM35" s="8">
        <v>0.37355335338750101</v>
      </c>
      <c r="CN35" s="8">
        <v>0.16789524664250699</v>
      </c>
      <c r="CO35" s="8">
        <v>2.94844772806701E-2</v>
      </c>
      <c r="CP35" s="8">
        <v>0.21149984445352499</v>
      </c>
      <c r="CQ35" s="8">
        <v>1.44910211950124E-2</v>
      </c>
      <c r="CR35" s="8">
        <v>-1.36019765769607E-2</v>
      </c>
      <c r="CS35" s="8">
        <v>0.197566981655105</v>
      </c>
      <c r="CT35" s="8">
        <v>0.369564464069633</v>
      </c>
      <c r="CU35" s="8">
        <v>-4.0042631788626402</v>
      </c>
      <c r="CV35" s="8">
        <v>0.21394167288034699</v>
      </c>
      <c r="CW35" s="8">
        <v>0.110255086644371</v>
      </c>
      <c r="CX35" s="8">
        <v>2.0322204068948101E-2</v>
      </c>
      <c r="CY35" s="8">
        <v>0.112231522680119</v>
      </c>
      <c r="CZ35" s="8">
        <v>-5.6516254626721003E-2</v>
      </c>
      <c r="DA35" s="8">
        <v>-0.17236078043051001</v>
      </c>
      <c r="DB35" s="8">
        <v>-0.30767607316128098</v>
      </c>
      <c r="DC35" s="8">
        <v>-0.150240275266187</v>
      </c>
      <c r="DD35" s="8">
        <v>-5.8191520078613598E-2</v>
      </c>
      <c r="DE35" s="8">
        <v>-0.25341588818202498</v>
      </c>
      <c r="DF35" s="8">
        <v>-0.411886815091557</v>
      </c>
      <c r="DG35" s="8">
        <v>0.103184675179121</v>
      </c>
      <c r="DH35" s="8">
        <v>1.00601880062254E-2</v>
      </c>
      <c r="DI35" s="8">
        <v>4.2966657198796401E-3</v>
      </c>
      <c r="DJ35" s="8">
        <v>-0.60012063342766198</v>
      </c>
      <c r="DK35" s="8">
        <v>-0.218030466701569</v>
      </c>
      <c r="DL35" s="8">
        <v>-0.15252025102685099</v>
      </c>
      <c r="DM35" s="8">
        <v>-0.11947969581088801</v>
      </c>
      <c r="DN35" s="8">
        <v>-0.37875110164778802</v>
      </c>
      <c r="DO35" s="8">
        <v>1.24433866922252</v>
      </c>
      <c r="DP35" s="8">
        <v>-0.49088414297211902</v>
      </c>
      <c r="DQ35" s="8">
        <v>0.115085262212832</v>
      </c>
      <c r="DR35" s="8">
        <v>0.13655357832225401</v>
      </c>
      <c r="DS35" s="8">
        <v>0.33517220841663897</v>
      </c>
      <c r="DT35" s="8">
        <v>-1.2185889748874099</v>
      </c>
      <c r="DU35" s="8">
        <v>-0.41686635359013502</v>
      </c>
      <c r="DV35" s="8">
        <v>-0.27687400933334999</v>
      </c>
      <c r="DW35" s="8">
        <v>0.239813778225789</v>
      </c>
      <c r="DX35" s="8">
        <v>0.17831871541498001</v>
      </c>
      <c r="DY35" s="8">
        <v>-0.82361291819518401</v>
      </c>
      <c r="DZ35" s="8">
        <v>0.240313034190831</v>
      </c>
      <c r="EA35" s="8">
        <v>0.29508948253095602</v>
      </c>
      <c r="EB35" s="8">
        <v>-0.59470097180398296</v>
      </c>
      <c r="EC35" s="8">
        <v>0.123016364116645</v>
      </c>
      <c r="ED35" s="8">
        <v>0.14066673831624599</v>
      </c>
      <c r="EE35" s="8">
        <v>0.21554437988870601</v>
      </c>
      <c r="EF35" s="8">
        <v>0.16502311340029399</v>
      </c>
      <c r="EG35" s="8">
        <v>-0.44915300511526102</v>
      </c>
      <c r="EH35" s="8">
        <v>-0.30083187069827899</v>
      </c>
      <c r="EI35" s="8">
        <v>-1.27971485770775E-2</v>
      </c>
      <c r="EJ35" s="8">
        <v>-0.203762213028572</v>
      </c>
      <c r="EK35" s="8">
        <v>-0.10465002555017799</v>
      </c>
      <c r="EL35" s="8">
        <v>5.0837296284019298E-2</v>
      </c>
      <c r="EM35" s="8">
        <v>-0.303280049712426</v>
      </c>
      <c r="EN35" s="8">
        <v>-0.28317479241272298</v>
      </c>
      <c r="EO35" s="8">
        <v>0.67313129876178002</v>
      </c>
      <c r="EP35" s="8">
        <v>-0.346753224974021</v>
      </c>
      <c r="EQ35" s="8">
        <v>0.45976946956890402</v>
      </c>
      <c r="ER35" s="8">
        <v>0.20754635358849899</v>
      </c>
      <c r="ES35" s="8">
        <v>0.49946732779151198</v>
      </c>
      <c r="ET35" s="8">
        <v>-5.6080471562406302E-2</v>
      </c>
      <c r="EU35" s="8">
        <v>-3.4273062766968801E-2</v>
      </c>
      <c r="EV35" s="8">
        <v>-0.43006603397720899</v>
      </c>
      <c r="EW35" s="8">
        <v>-0.84969709160405205</v>
      </c>
      <c r="EX35" s="8">
        <v>0.10280499760058801</v>
      </c>
      <c r="EY35" s="8">
        <v>-0.731305047497538</v>
      </c>
      <c r="EZ35" s="8">
        <v>0.13472254336429901</v>
      </c>
      <c r="FA35" s="8">
        <v>7.7947807848049805E-2</v>
      </c>
      <c r="FB35" s="8">
        <v>0.120025193318391</v>
      </c>
      <c r="FC35" s="8">
        <v>0.37427586622215903</v>
      </c>
      <c r="FD35" s="8">
        <v>-0.107058353160664</v>
      </c>
      <c r="FE35" s="8">
        <v>6.9901013741620804E-2</v>
      </c>
      <c r="FF35" s="8">
        <v>0.43778762874411298</v>
      </c>
      <c r="FG35" s="8">
        <v>-0.39055060506633299</v>
      </c>
      <c r="FH35" s="8">
        <v>0.30248168730659503</v>
      </c>
      <c r="FI35" s="8">
        <v>-9.9849745575133195E-2</v>
      </c>
      <c r="FJ35" s="8">
        <v>0.24645818384774301</v>
      </c>
      <c r="FK35" s="8">
        <v>-0.27348242715821097</v>
      </c>
      <c r="FL35" s="8">
        <v>0.38273307621540498</v>
      </c>
      <c r="FM35" s="8">
        <v>-1.9089453083263201E-2</v>
      </c>
      <c r="FN35" s="8">
        <v>-0.13981565609855101</v>
      </c>
      <c r="FO35" s="8">
        <v>1.6560381926891202E-2</v>
      </c>
      <c r="FP35" s="8">
        <v>0.14933846071450199</v>
      </c>
      <c r="FQ35" s="8">
        <v>0.25890909708738002</v>
      </c>
      <c r="FR35" s="8">
        <v>-0.20110638231325001</v>
      </c>
      <c r="FS35" s="8">
        <v>-1.03360041811637E-2</v>
      </c>
      <c r="FT35" s="8">
        <v>8.2168563040328393E-2</v>
      </c>
      <c r="FU35" s="8">
        <v>-0.246321749180862</v>
      </c>
      <c r="FV35" s="8">
        <v>-0.799284864597681</v>
      </c>
      <c r="FW35" s="8">
        <v>-1.3423809053449601E-2</v>
      </c>
      <c r="FX35" s="8">
        <v>6.9500269329338504E-2</v>
      </c>
      <c r="FY35" s="8">
        <v>0.175696426652901</v>
      </c>
      <c r="FZ35" s="8">
        <v>-0.38537827994880097</v>
      </c>
      <c r="GA35" s="8">
        <v>0.61944639059461404</v>
      </c>
      <c r="GB35" s="8">
        <v>-0.55199596321200195</v>
      </c>
      <c r="GC35" s="8">
        <v>0.25315001803641801</v>
      </c>
      <c r="GD35" s="8">
        <v>0.172141210150245</v>
      </c>
      <c r="GE35" s="8">
        <v>-0.137552452931959</v>
      </c>
      <c r="GF35" s="8">
        <v>0.72900487871575603</v>
      </c>
      <c r="GG35" s="8">
        <v>0.114427457873032</v>
      </c>
      <c r="GH35" s="8">
        <v>0.22064985941076401</v>
      </c>
      <c r="GI35" s="8">
        <v>0.15256450512667899</v>
      </c>
      <c r="GJ35" s="8">
        <v>-8.9228809320317695E-2</v>
      </c>
      <c r="GK35" s="8">
        <v>-0.64128297094067599</v>
      </c>
      <c r="GL35" s="8">
        <v>-0.792456201636353</v>
      </c>
      <c r="GM35" s="8">
        <v>-5.6296231183452797E-2</v>
      </c>
      <c r="GN35" s="8">
        <v>0.97339466930174601</v>
      </c>
      <c r="GO35" s="8">
        <v>0.12793407450664801</v>
      </c>
      <c r="GP35" s="8">
        <v>6.1128900002784203E-2</v>
      </c>
      <c r="GQ35" s="8">
        <v>-7.4444676453555902E-2</v>
      </c>
      <c r="GR35" s="8">
        <v>-9.9520536215028793E-3</v>
      </c>
      <c r="GS35" s="8">
        <v>3.40142468820022E-3</v>
      </c>
      <c r="GT35" s="8">
        <v>0.152117626125373</v>
      </c>
      <c r="GU35" s="8">
        <v>1.95789965772168E-2</v>
      </c>
      <c r="GV35" s="8">
        <v>-2.6284147994609201E-2</v>
      </c>
      <c r="GW35" s="8">
        <v>-0.35195658849424999</v>
      </c>
      <c r="GX35" s="8">
        <v>0.89372424704861897</v>
      </c>
      <c r="GY35" s="8">
        <v>-0.42571501072481299</v>
      </c>
      <c r="GZ35" s="8">
        <v>-1.0316101055846301</v>
      </c>
      <c r="HA35" s="8">
        <v>8.5547985567243898E-2</v>
      </c>
      <c r="HB35" s="8">
        <v>-2.0757899451948298</v>
      </c>
      <c r="HC35" s="8">
        <v>-0.89549011104574505</v>
      </c>
      <c r="HD35" s="8">
        <v>0.10139784791237801</v>
      </c>
      <c r="HE35" s="8">
        <v>-0.53006577337205796</v>
      </c>
      <c r="HF35" s="8">
        <v>-1.0953663040800501E-2</v>
      </c>
      <c r="HG35" s="8">
        <v>9.1647435701218902E-2</v>
      </c>
      <c r="HH35" s="8">
        <v>0.46319813229894202</v>
      </c>
      <c r="HI35" s="8">
        <v>1.05468797322728</v>
      </c>
      <c r="HJ35" s="8">
        <v>-8.2994227373330606E-2</v>
      </c>
      <c r="HK35" s="8">
        <v>0.114793799383944</v>
      </c>
      <c r="HL35" s="8">
        <v>0.158232092689955</v>
      </c>
      <c r="HM35" s="8">
        <v>0.16735875184402599</v>
      </c>
      <c r="HN35" s="8">
        <v>0.19920078889798201</v>
      </c>
      <c r="HO35" s="8">
        <v>0.102994264313833</v>
      </c>
      <c r="HP35" s="8">
        <v>0.112583450311858</v>
      </c>
      <c r="HQ35" s="8">
        <v>0.165119666785881</v>
      </c>
      <c r="HR35" s="8">
        <v>-3.9253489478691603E-2</v>
      </c>
      <c r="HS35" s="8">
        <v>-0.12288179192263</v>
      </c>
      <c r="HT35" s="8">
        <v>0.12895466444421899</v>
      </c>
      <c r="HU35" s="8">
        <v>1.15633944606169</v>
      </c>
      <c r="HV35" s="8">
        <v>0.196192900291949</v>
      </c>
      <c r="HW35" s="8">
        <v>6.0550906303800098E-2</v>
      </c>
      <c r="HX35" s="8">
        <v>-2.0644562888651801</v>
      </c>
      <c r="HY35" s="8">
        <v>-0.33930565634583398</v>
      </c>
      <c r="HZ35" s="8">
        <v>6.0252074700679198E-2</v>
      </c>
      <c r="IA35" s="8">
        <v>0.40892638484963201</v>
      </c>
      <c r="IB35" s="8">
        <v>8.8577912741679699E-2</v>
      </c>
      <c r="IC35" s="8">
        <v>4.5824249357793598E-2</v>
      </c>
      <c r="ID35" s="8">
        <v>0.23787548258577801</v>
      </c>
      <c r="IE35" s="8">
        <v>0.39844406336765098</v>
      </c>
      <c r="IF35" s="8">
        <v>-0.254439277108921</v>
      </c>
      <c r="IG35" s="8">
        <v>-1.7818405508380599</v>
      </c>
      <c r="IH35" s="8">
        <v>-0.63980011319424002</v>
      </c>
      <c r="II35" s="8">
        <v>-1.15139893991692</v>
      </c>
      <c r="IJ35" s="8">
        <v>2.8934527258606599E-2</v>
      </c>
      <c r="IK35" s="8">
        <v>-2.9410933184294798E-2</v>
      </c>
      <c r="IL35" s="8">
        <v>-0.457096591032364</v>
      </c>
      <c r="IM35" s="8">
        <v>-1.32813925606977</v>
      </c>
      <c r="IN35" s="8">
        <v>5.8434176391183E-2</v>
      </c>
      <c r="IO35" s="8">
        <v>0.13972368065282101</v>
      </c>
      <c r="IP35" s="8">
        <v>0.35222626616563601</v>
      </c>
      <c r="IQ35" s="8">
        <v>0.17066569202912599</v>
      </c>
      <c r="IR35" s="8">
        <v>-0.42676166410576299</v>
      </c>
      <c r="IS35" s="8">
        <v>-7.2929649147620706E-2</v>
      </c>
      <c r="IT35" s="8">
        <v>-1.30559565919132</v>
      </c>
      <c r="IU35" s="8">
        <v>0.18690766942076101</v>
      </c>
      <c r="IV35" s="8">
        <v>-0.15797231708241</v>
      </c>
      <c r="IW35" s="8">
        <v>-0.146143994910652</v>
      </c>
      <c r="IX35" s="8">
        <v>-0.21487155978012101</v>
      </c>
      <c r="IY35" s="8">
        <v>-0.184636889683928</v>
      </c>
      <c r="IZ35" s="8">
        <v>0.10030465840713799</v>
      </c>
      <c r="JA35" s="8">
        <v>0.26566001029061298</v>
      </c>
      <c r="JB35" s="8">
        <v>-0.138396682104829</v>
      </c>
      <c r="JC35" s="8">
        <v>0.19017789748774999</v>
      </c>
      <c r="JD35" s="8">
        <v>2.6525692274535599E-2</v>
      </c>
      <c r="JE35" s="8">
        <v>0.178423886143741</v>
      </c>
      <c r="JF35" s="8">
        <v>-8.0195356896429798E-4</v>
      </c>
      <c r="JG35" s="8">
        <v>-0.30694638550507802</v>
      </c>
      <c r="JH35" s="8">
        <v>-5.5304407512862599E-3</v>
      </c>
      <c r="JI35" s="8">
        <v>0.16848252700080901</v>
      </c>
      <c r="JJ35" s="8">
        <v>0.1473038163341</v>
      </c>
      <c r="JK35" s="8">
        <v>-0.111558420774601</v>
      </c>
      <c r="JL35" s="8">
        <v>-0.105158378231967</v>
      </c>
      <c r="JM35" s="8">
        <v>-0.35387960988343298</v>
      </c>
      <c r="JN35" s="8">
        <v>-3.6035613930519197E-2</v>
      </c>
      <c r="JO35" s="8">
        <v>-0.27358738269896399</v>
      </c>
      <c r="JP35" s="8">
        <v>-0.40901924830609498</v>
      </c>
      <c r="JQ35" s="8">
        <v>0.427372870571187</v>
      </c>
      <c r="JR35" s="8">
        <v>0.15087463379872901</v>
      </c>
      <c r="JS35" s="8">
        <v>-7.9311071407300301E-2</v>
      </c>
      <c r="JT35" s="8">
        <v>-0.23629947045826399</v>
      </c>
      <c r="JU35" s="8">
        <v>1.5057902294438299</v>
      </c>
      <c r="JV35" s="8">
        <v>-0.60832492865630206</v>
      </c>
      <c r="JW35" s="8">
        <v>-0.605311787515873</v>
      </c>
      <c r="JX35" s="8">
        <v>0.78122781922061102</v>
      </c>
      <c r="JY35" s="8">
        <v>-0.70098590469470301</v>
      </c>
      <c r="JZ35" s="8">
        <v>-0.478120526350366</v>
      </c>
      <c r="KA35" s="8">
        <v>-1.12378040969985E-3</v>
      </c>
      <c r="KB35" s="8">
        <v>0.56668110340254396</v>
      </c>
      <c r="KC35" s="8">
        <v>-6.7022258270214102E-2</v>
      </c>
      <c r="KD35" s="8">
        <v>1.4643874054591499E-2</v>
      </c>
      <c r="KE35" s="8">
        <v>1.8915892941536901E-2</v>
      </c>
      <c r="KF35" s="8">
        <v>-8.1042956346894499E-2</v>
      </c>
      <c r="KG35" s="8">
        <v>8.8448766636423204E-2</v>
      </c>
      <c r="KH35" s="8">
        <v>-3.7929498651795797E-2</v>
      </c>
      <c r="KI35" s="8">
        <v>0.18717065463844701</v>
      </c>
      <c r="KJ35" s="8">
        <v>-0.51977748105992905</v>
      </c>
      <c r="KK35" s="8">
        <v>6.58493026300003E-2</v>
      </c>
      <c r="KL35" s="8">
        <v>-0.16476517653904199</v>
      </c>
      <c r="KM35" s="8">
        <v>1.9359182085876898E-2</v>
      </c>
      <c r="KN35" s="8">
        <v>0.199175059992655</v>
      </c>
      <c r="KO35" s="8">
        <v>0.15232521108424399</v>
      </c>
      <c r="KP35" s="8">
        <v>-0.233982548493435</v>
      </c>
      <c r="KQ35" s="8">
        <v>-1.3341924248802901</v>
      </c>
      <c r="KR35" s="8">
        <v>-1.06864876094218</v>
      </c>
      <c r="KS35" s="8">
        <v>-0.117574699284791</v>
      </c>
      <c r="KT35" s="8">
        <v>0.12905565954586301</v>
      </c>
      <c r="KU35" s="8">
        <v>-8.5395491577619498E-2</v>
      </c>
      <c r="KV35" s="8">
        <v>-0.17432804330601301</v>
      </c>
      <c r="KW35" s="8">
        <v>-8.547851069555E-2</v>
      </c>
      <c r="KX35" s="8">
        <v>4.6995930589149998E-2</v>
      </c>
      <c r="KY35" s="8">
        <v>-0.25793593444965501</v>
      </c>
      <c r="KZ35" s="8">
        <v>-0.50592380155602901</v>
      </c>
      <c r="LA35" s="8">
        <v>-0.44362695549276399</v>
      </c>
      <c r="LB35" s="8">
        <v>-0.17329535367728099</v>
      </c>
      <c r="LC35" s="8">
        <v>-0.385094662750461</v>
      </c>
      <c r="LD35" s="6"/>
      <c r="LE35" s="6"/>
    </row>
    <row r="36" spans="1:317" s="1" customFormat="1" ht="48" x14ac:dyDescent="0.2">
      <c r="A36" s="8">
        <v>85</v>
      </c>
      <c r="B36" s="8" t="s">
        <v>1147</v>
      </c>
      <c r="C36" s="8" t="s">
        <v>1148</v>
      </c>
      <c r="D36" s="8"/>
      <c r="E36" s="8"/>
      <c r="F36" s="8" t="s">
        <v>1149</v>
      </c>
      <c r="G36" s="8" t="s">
        <v>1199</v>
      </c>
      <c r="H36" s="8" t="s">
        <v>1200</v>
      </c>
      <c r="I36" s="8" t="s">
        <v>1152</v>
      </c>
      <c r="J36" s="8">
        <v>6.4230637869002502E-2</v>
      </c>
      <c r="K36" s="8">
        <v>8.0416745159862094E-2</v>
      </c>
      <c r="L36" s="8">
        <v>-0.115579129784546</v>
      </c>
      <c r="M36" s="8">
        <v>-0.20231380934023699</v>
      </c>
      <c r="N36" s="8">
        <v>-9.5583097775249606E-2</v>
      </c>
      <c r="O36" s="8">
        <v>0.116303846152896</v>
      </c>
      <c r="P36" s="8">
        <v>-0.46080262957086099</v>
      </c>
      <c r="Q36" s="8">
        <v>-0.56845014757971901</v>
      </c>
      <c r="R36" s="8">
        <v>-0.18962571265540901</v>
      </c>
      <c r="S36" s="8">
        <v>0.453842875538843</v>
      </c>
      <c r="T36" s="8">
        <v>0.38549533478183801</v>
      </c>
      <c r="U36" s="8">
        <v>0.21732217808260401</v>
      </c>
      <c r="V36" s="8">
        <v>1.0849822163552099E-2</v>
      </c>
      <c r="W36" s="8">
        <v>0.140937892285774</v>
      </c>
      <c r="X36" s="8">
        <v>0.39971066200496702</v>
      </c>
      <c r="Y36" s="8">
        <v>6.8428351176449603E-2</v>
      </c>
      <c r="Z36" s="8">
        <v>6.3125920269868199E-2</v>
      </c>
      <c r="AA36" s="8">
        <v>-4.6458146699919198E-2</v>
      </c>
      <c r="AB36" s="8">
        <v>-0.76583744101367102</v>
      </c>
      <c r="AC36" s="8">
        <v>0.12737932955908199</v>
      </c>
      <c r="AD36" s="8">
        <v>0.36601058248037999</v>
      </c>
      <c r="AE36" s="8">
        <v>7.5102318167423299E-2</v>
      </c>
      <c r="AF36" s="8">
        <v>-7.75517568046203E-2</v>
      </c>
      <c r="AG36" s="8">
        <v>-0.194383136518053</v>
      </c>
      <c r="AH36" s="8">
        <v>-0.43681321933260597</v>
      </c>
      <c r="AI36" s="8">
        <v>-0.42088614864770502</v>
      </c>
      <c r="AJ36" s="8">
        <v>6.0079877131631501E-2</v>
      </c>
      <c r="AK36" s="8">
        <v>-0.56250768179700406</v>
      </c>
      <c r="AL36" s="8">
        <v>-4.64868198420382E-3</v>
      </c>
      <c r="AM36" s="8">
        <v>-0.31810020691315899</v>
      </c>
      <c r="AN36" s="8">
        <v>-0.43126861934025301</v>
      </c>
      <c r="AO36" s="8">
        <v>4.9415552715995799E-2</v>
      </c>
      <c r="AP36" s="8">
        <v>9.2279426663700995E-2</v>
      </c>
      <c r="AQ36" s="8">
        <v>-8.6781082063506307E-2</v>
      </c>
      <c r="AR36" s="8">
        <v>-0.240348187477161</v>
      </c>
      <c r="AS36" s="8">
        <v>3.76337956443768E-2</v>
      </c>
      <c r="AT36" s="8">
        <v>-0.142509525970451</v>
      </c>
      <c r="AU36" s="8">
        <v>-1.1153610442795499E-2</v>
      </c>
      <c r="AV36" s="8">
        <v>3.0296866412325499E-2</v>
      </c>
      <c r="AW36" s="8">
        <v>-0.26791455483302401</v>
      </c>
      <c r="AX36" s="8">
        <v>-0.38533292267171498</v>
      </c>
      <c r="AY36" s="8">
        <v>0.192131756321615</v>
      </c>
      <c r="AZ36" s="8">
        <v>-0.38816008347179198</v>
      </c>
      <c r="BA36" s="8">
        <v>0.113440391446773</v>
      </c>
      <c r="BB36" s="8">
        <v>5.2461488783114602E-2</v>
      </c>
      <c r="BC36" s="8">
        <v>0.38005137709644099</v>
      </c>
      <c r="BD36" s="8">
        <v>0.30329289892858102</v>
      </c>
      <c r="BE36" s="8">
        <v>-2.9157211659552498E-2</v>
      </c>
      <c r="BF36" s="8">
        <v>8.9140689236805001E-2</v>
      </c>
      <c r="BG36" s="8">
        <v>-2.8382907702443099E-2</v>
      </c>
      <c r="BH36" s="8">
        <v>5.0315302525316601E-5</v>
      </c>
      <c r="BI36" s="8">
        <v>-0.144230955492199</v>
      </c>
      <c r="BJ36" s="8">
        <v>0.26769160068430697</v>
      </c>
      <c r="BK36" s="8">
        <v>5.1563153753280903E-2</v>
      </c>
      <c r="BL36" s="8">
        <v>1.41226103070089</v>
      </c>
      <c r="BM36" s="8">
        <v>5.5033373491787302E-2</v>
      </c>
      <c r="BN36" s="8">
        <v>0.12669604771307999</v>
      </c>
      <c r="BO36" s="8">
        <v>0.19997489433392601</v>
      </c>
      <c r="BP36" s="8">
        <v>0.24818669126680101</v>
      </c>
      <c r="BQ36" s="8">
        <v>0.32741175036472198</v>
      </c>
      <c r="BR36" s="8">
        <v>0.37716107277119398</v>
      </c>
      <c r="BS36" s="8">
        <v>0.14795734680363101</v>
      </c>
      <c r="BT36" s="8">
        <v>3.7912746845223097E-2</v>
      </c>
      <c r="BU36" s="8">
        <v>-1.5760688152097899</v>
      </c>
      <c r="BV36" s="8">
        <v>-0.91000719144587205</v>
      </c>
      <c r="BW36" s="8">
        <v>-1.09607511123499</v>
      </c>
      <c r="BX36" s="8">
        <v>-1.7853105499724</v>
      </c>
      <c r="BY36" s="8">
        <v>3.4874069525754899E-2</v>
      </c>
      <c r="BZ36" s="8">
        <v>-0.92300107527533204</v>
      </c>
      <c r="CA36" s="8">
        <v>-0.227705392837033</v>
      </c>
      <c r="CB36" s="8">
        <v>-0.276733203451975</v>
      </c>
      <c r="CC36" s="8">
        <v>-2.28749678736519E-2</v>
      </c>
      <c r="CD36" s="8">
        <v>-0.74617947658960804</v>
      </c>
      <c r="CE36" s="8">
        <v>0.139776949325502</v>
      </c>
      <c r="CF36" s="8">
        <v>0.41411103155645101</v>
      </c>
      <c r="CG36" s="8">
        <v>0.33623770563580802</v>
      </c>
      <c r="CH36" s="8">
        <v>-0.45097481422297597</v>
      </c>
      <c r="CI36" s="8">
        <v>0.27968996557590597</v>
      </c>
      <c r="CJ36" s="8">
        <v>-4.9376594343544203E-2</v>
      </c>
      <c r="CK36" s="8">
        <v>-2.7194646969357898</v>
      </c>
      <c r="CL36" s="8">
        <v>0.123130244932578</v>
      </c>
      <c r="CM36" s="8">
        <v>0.14170879106738599</v>
      </c>
      <c r="CN36" s="8">
        <v>0.111868826375391</v>
      </c>
      <c r="CO36" s="8">
        <v>0.119805313720555</v>
      </c>
      <c r="CP36" s="8">
        <v>0.15781611781341001</v>
      </c>
      <c r="CQ36" s="8">
        <v>4.1700582595896797E-2</v>
      </c>
      <c r="CR36" s="8">
        <v>5.9126720692923497E-2</v>
      </c>
      <c r="CS36" s="8">
        <v>4.3241863274989301E-2</v>
      </c>
      <c r="CT36" s="8">
        <v>0.18114375526951701</v>
      </c>
      <c r="CU36" s="8">
        <v>-4.0955235924427598</v>
      </c>
      <c r="CV36" s="8">
        <v>0.20005783780023101</v>
      </c>
      <c r="CW36" s="8">
        <v>0.16854342269425501</v>
      </c>
      <c r="CX36" s="8">
        <v>2.8831187179832601E-2</v>
      </c>
      <c r="CY36" s="8">
        <v>0.408763831583004</v>
      </c>
      <c r="CZ36" s="8">
        <v>-5.0742369666836498E-2</v>
      </c>
      <c r="DA36" s="8">
        <v>-8.1245087150625395E-2</v>
      </c>
      <c r="DB36" s="8">
        <v>-0.24735795663139601</v>
      </c>
      <c r="DC36" s="8">
        <v>-9.1360314987302904E-2</v>
      </c>
      <c r="DD36" s="8">
        <v>-5.9750761988729299E-2</v>
      </c>
      <c r="DE36" s="8">
        <v>-0.12929879298214</v>
      </c>
      <c r="DF36" s="8">
        <v>-0.30782152301167298</v>
      </c>
      <c r="DG36" s="8">
        <v>-3.0640667690994799E-2</v>
      </c>
      <c r="DH36" s="8">
        <v>-0.33151684109389001</v>
      </c>
      <c r="DI36" s="8">
        <v>8.8306401845763702E-2</v>
      </c>
      <c r="DJ36" s="8">
        <v>-0.61424803014777696</v>
      </c>
      <c r="DK36" s="8">
        <v>-2.3060266761684999E-2</v>
      </c>
      <c r="DL36" s="8">
        <v>-0.15686855414696699</v>
      </c>
      <c r="DM36" s="8">
        <v>-0.19100151024100301</v>
      </c>
      <c r="DN36" s="8">
        <v>-0.44485192798390299</v>
      </c>
      <c r="DO36" s="8">
        <v>0.95393709449040298</v>
      </c>
      <c r="DP36" s="8">
        <v>-0.824757348052235</v>
      </c>
      <c r="DQ36" s="8">
        <v>0.15722434300271701</v>
      </c>
      <c r="DR36" s="8">
        <v>0.122423386962139</v>
      </c>
      <c r="DS36" s="8">
        <v>0.40739890416652302</v>
      </c>
      <c r="DT36" s="8">
        <v>-1.02876665467753</v>
      </c>
      <c r="DU36" s="8">
        <v>-0.31662247965025098</v>
      </c>
      <c r="DV36" s="8">
        <v>-0.207863993963466</v>
      </c>
      <c r="DW36" s="8">
        <v>0.17383295726567399</v>
      </c>
      <c r="DX36" s="8">
        <v>0.18616120459486499</v>
      </c>
      <c r="DY36" s="8">
        <v>-1.3877120569353001</v>
      </c>
      <c r="DZ36" s="8">
        <v>0.208085755760716</v>
      </c>
      <c r="EA36" s="8">
        <v>0.24165182709083999</v>
      </c>
      <c r="EB36" s="8">
        <v>-0.54554155253409797</v>
      </c>
      <c r="EC36" s="8">
        <v>-0.11787194079047</v>
      </c>
      <c r="ED36" s="8">
        <v>9.0061942199130093E-2</v>
      </c>
      <c r="EE36" s="8">
        <v>0.27646362346395098</v>
      </c>
      <c r="EF36" s="8">
        <v>0.27839895553417798</v>
      </c>
      <c r="EG36" s="8">
        <v>-0.47270597929977598</v>
      </c>
      <c r="EH36" s="8">
        <v>-0.54651386201839502</v>
      </c>
      <c r="EI36" s="8">
        <v>-9.1512778387193197E-2</v>
      </c>
      <c r="EJ36" s="8">
        <v>-0.27738714792868802</v>
      </c>
      <c r="EK36" s="8">
        <v>-6.8695975602929603E-3</v>
      </c>
      <c r="EL36" s="8">
        <v>-1.4854626460960999E-3</v>
      </c>
      <c r="EM36" s="8">
        <v>5.9180851237458899E-2</v>
      </c>
      <c r="EN36" s="8">
        <v>-0.27111342192283899</v>
      </c>
      <c r="EO36" s="8">
        <v>0.524111814591664</v>
      </c>
      <c r="EP36" s="8">
        <v>-0.52398632853413596</v>
      </c>
      <c r="EQ36" s="8">
        <v>0.42346403840878799</v>
      </c>
      <c r="ER36" s="8">
        <v>0.17106613953838401</v>
      </c>
      <c r="ES36" s="8">
        <v>0.47400379305139601</v>
      </c>
      <c r="ET36" s="8">
        <v>-9.1596808522521694E-2</v>
      </c>
      <c r="EU36" s="8">
        <v>-8.6264289957084503E-2</v>
      </c>
      <c r="EV36" s="8">
        <v>-0.32787307255732501</v>
      </c>
      <c r="EW36" s="8">
        <v>-0.890285373054167</v>
      </c>
      <c r="EX36" s="8">
        <v>6.2789586404722302E-3</v>
      </c>
      <c r="EY36" s="8">
        <v>-0.75111575095765404</v>
      </c>
      <c r="EZ36" s="8">
        <v>0.15589737461418399</v>
      </c>
      <c r="FA36" s="8">
        <v>9.1908852217934503E-2</v>
      </c>
      <c r="FB36" s="8">
        <v>0.21597729075827499</v>
      </c>
      <c r="FC36" s="8">
        <v>0.38959785397504298</v>
      </c>
      <c r="FD36" s="8">
        <v>1.8134697922067599E-4</v>
      </c>
      <c r="FE36" s="8">
        <v>5.1134389509505301E-2</v>
      </c>
      <c r="FF36" s="8">
        <v>0.50144222491399704</v>
      </c>
      <c r="FG36" s="8">
        <v>-0.50741548039644802</v>
      </c>
      <c r="FH36" s="8">
        <v>0.31737047310647898</v>
      </c>
      <c r="FI36" s="8">
        <v>-1.51392821252489E-2</v>
      </c>
      <c r="FJ36" s="8">
        <v>0.21432773924762699</v>
      </c>
      <c r="FK36" s="8">
        <v>-0.21727971740132601</v>
      </c>
      <c r="FL36" s="8">
        <v>0.44926678878529003</v>
      </c>
      <c r="FM36" s="8">
        <v>-5.0317057378485697E-5</v>
      </c>
      <c r="FN36" s="8">
        <v>-0.13838436527866699</v>
      </c>
      <c r="FO36" s="8">
        <v>-7.0399455063223995E-2</v>
      </c>
      <c r="FP36" s="8">
        <v>0.221031433134386</v>
      </c>
      <c r="FQ36" s="8">
        <v>0.21673543829726399</v>
      </c>
      <c r="FR36" s="8">
        <v>-0.10581565275336501</v>
      </c>
      <c r="FS36" s="8">
        <v>0.21998017386772101</v>
      </c>
      <c r="FT36" s="8">
        <v>-2.36014139197868E-2</v>
      </c>
      <c r="FU36" s="8">
        <v>-0.30027734889097801</v>
      </c>
      <c r="FV36" s="8">
        <v>-0.87543237187779599</v>
      </c>
      <c r="FW36" s="8">
        <v>4.8638440326435002E-2</v>
      </c>
      <c r="FX36" s="8">
        <v>-1.8775231624777001E-2</v>
      </c>
      <c r="FY36" s="8">
        <v>0.13307848824278501</v>
      </c>
      <c r="FZ36" s="8">
        <v>-0.16354531403891601</v>
      </c>
      <c r="GA36" s="8">
        <v>0.37439739277449902</v>
      </c>
      <c r="GB36" s="8">
        <v>-0.74591991227211696</v>
      </c>
      <c r="GC36" s="8">
        <v>0.18178147137630299</v>
      </c>
      <c r="GD36" s="8">
        <v>0.16149801461013</v>
      </c>
      <c r="GE36" s="8">
        <v>-9.0364396352074106E-2</v>
      </c>
      <c r="GF36" s="8">
        <v>0.75465509226864103</v>
      </c>
      <c r="GG36" s="8">
        <v>-0.106371402957083</v>
      </c>
      <c r="GH36" s="8">
        <v>0.17202232740064799</v>
      </c>
      <c r="GI36" s="8">
        <v>0.186547849206563</v>
      </c>
      <c r="GJ36" s="8">
        <v>-0.15399226779943301</v>
      </c>
      <c r="GK36" s="8">
        <v>-0.55960425436079198</v>
      </c>
      <c r="GL36" s="8">
        <v>-0.70900227250646797</v>
      </c>
      <c r="GM36" s="8">
        <v>9.0749961264315095E-3</v>
      </c>
      <c r="GN36" s="8">
        <v>1.1784769954316301</v>
      </c>
      <c r="GO36" s="8">
        <v>0.22173912711753199</v>
      </c>
      <c r="GP36" s="8">
        <v>7.2303558742668597E-2</v>
      </c>
      <c r="GQ36" s="8">
        <v>-0.156067449583671</v>
      </c>
      <c r="GR36" s="8">
        <v>5.3068331098382E-2</v>
      </c>
      <c r="GS36" s="8">
        <v>0.42444193414928499</v>
      </c>
      <c r="GT36" s="8">
        <v>4.1170916325257198E-2</v>
      </c>
      <c r="GU36" s="8">
        <v>-5.45639361378987E-2</v>
      </c>
      <c r="GV36" s="8">
        <v>1.4900390652755099E-3</v>
      </c>
      <c r="GW36" s="8">
        <v>-0.34780365055436602</v>
      </c>
      <c r="GX36" s="8">
        <v>1.1059551866555</v>
      </c>
      <c r="GY36" s="8">
        <v>-0.45450028466692899</v>
      </c>
      <c r="GZ36" s="8">
        <v>-0.85467064175475005</v>
      </c>
      <c r="HA36" s="8">
        <v>2.2677147831128501E-2</v>
      </c>
      <c r="HB36" s="8">
        <v>-2.31983152314494</v>
      </c>
      <c r="HC36" s="8">
        <v>-0.94530719719585998</v>
      </c>
      <c r="HD36" s="8">
        <v>5.39992381162624E-2</v>
      </c>
      <c r="HE36" s="8">
        <v>-0.13388560808217401</v>
      </c>
      <c r="HF36" s="8">
        <v>4.98772796890838E-2</v>
      </c>
      <c r="HG36" s="8">
        <v>0.16787943510110301</v>
      </c>
      <c r="HH36" s="8">
        <v>0.455282260931827</v>
      </c>
      <c r="HI36" s="8">
        <v>1.75134438062716</v>
      </c>
      <c r="HJ36" s="8">
        <v>4.7302005516554203E-2</v>
      </c>
      <c r="HK36" s="8">
        <v>0.16279244332282899</v>
      </c>
      <c r="HL36" s="8">
        <v>0.12655822208324</v>
      </c>
      <c r="HM36" s="8">
        <v>0.191894611401911</v>
      </c>
      <c r="HN36" s="8">
        <v>0.17871874593786699</v>
      </c>
      <c r="HO36" s="8">
        <v>0.12869186472371699</v>
      </c>
      <c r="HP36" s="8">
        <v>2.7300769421742602E-2</v>
      </c>
      <c r="HQ36" s="8">
        <v>0.17058987462376499</v>
      </c>
      <c r="HR36" s="8">
        <v>7.8839154173992801E-2</v>
      </c>
      <c r="HS36" s="8">
        <v>-6.7063187782745795E-2</v>
      </c>
      <c r="HT36" s="8">
        <v>0.16232099700410299</v>
      </c>
      <c r="HU36" s="8">
        <v>1.1557614306775801</v>
      </c>
      <c r="HV36" s="8">
        <v>0.21641827922683399</v>
      </c>
      <c r="HW36" s="8">
        <v>-0.24857565866631601</v>
      </c>
      <c r="HX36" s="8">
        <v>-2.0769083293852901</v>
      </c>
      <c r="HY36" s="8">
        <v>-0.34530282981595001</v>
      </c>
      <c r="HZ36" s="8">
        <v>-2.2700851815436501E-2</v>
      </c>
      <c r="IA36" s="8">
        <v>-0.15307728005048299</v>
      </c>
      <c r="IB36" s="8">
        <v>5.7297522181564399E-2</v>
      </c>
      <c r="IC36" s="8">
        <v>8.0390574647678098E-2</v>
      </c>
      <c r="ID36" s="8">
        <v>0.163021334485663</v>
      </c>
      <c r="IE36" s="8">
        <v>0.39429162887153502</v>
      </c>
      <c r="IF36" s="8">
        <v>-0.21280542759903701</v>
      </c>
      <c r="IG36" s="8">
        <v>-1.57154014746818</v>
      </c>
      <c r="IH36" s="8">
        <v>-0.52578394005435503</v>
      </c>
      <c r="II36" s="8">
        <v>-1.2030983023370401</v>
      </c>
      <c r="IJ36" s="8">
        <v>6.9580267078491104E-2</v>
      </c>
      <c r="IK36" s="8">
        <v>1.3967664995589799E-2</v>
      </c>
      <c r="IL36" s="8">
        <v>-0.50024608683247895</v>
      </c>
      <c r="IM36" s="8">
        <v>-1.71149883094989</v>
      </c>
      <c r="IN36" s="8">
        <v>0.19253953127106699</v>
      </c>
      <c r="IO36" s="8">
        <v>0.20330188393770501</v>
      </c>
      <c r="IP36" s="8">
        <v>0.31843297307952101</v>
      </c>
      <c r="IQ36" s="8">
        <v>0.18374458473901001</v>
      </c>
      <c r="IR36" s="8">
        <v>-0.12700453506987899</v>
      </c>
      <c r="IS36" s="8">
        <v>-1.71484174947363E-2</v>
      </c>
      <c r="IT36" s="8">
        <v>-1.23170702656144</v>
      </c>
      <c r="IU36" s="8">
        <v>-0.57376701537635499</v>
      </c>
      <c r="IV36" s="8">
        <v>-0.188610625601526</v>
      </c>
      <c r="IW36" s="8">
        <v>-0.37728841695876802</v>
      </c>
      <c r="IX36" s="8">
        <v>-0.40779303876523598</v>
      </c>
      <c r="IY36" s="8">
        <v>-0.13034537021404299</v>
      </c>
      <c r="IZ36" s="8">
        <v>0.106647936765023</v>
      </c>
      <c r="JA36" s="8">
        <v>0.20691375088049799</v>
      </c>
      <c r="JB36" s="8">
        <v>-0.112368406274945</v>
      </c>
      <c r="JC36" s="8">
        <v>0.104181092016635</v>
      </c>
      <c r="JD36" s="8">
        <v>0.10454872662842001</v>
      </c>
      <c r="JE36" s="8">
        <v>0.12547808143362499</v>
      </c>
      <c r="JF36" s="8">
        <v>4.5844188209200904E-3</v>
      </c>
      <c r="JG36" s="8">
        <v>-0.34952882919519301</v>
      </c>
      <c r="JH36" s="8">
        <v>-4.2461287608401801E-2</v>
      </c>
      <c r="JI36" s="8">
        <v>7.4308189150694107E-2</v>
      </c>
      <c r="JJ36" s="8">
        <v>0.187578588333985</v>
      </c>
      <c r="JK36" s="8">
        <v>-0.185058633244716</v>
      </c>
      <c r="JL36" s="8">
        <v>-9.7352377782082805E-2</v>
      </c>
      <c r="JM36" s="8">
        <v>-0.33262067115354899</v>
      </c>
      <c r="JN36" s="8">
        <v>-1.3327638260634499E-2</v>
      </c>
      <c r="JO36" s="8">
        <v>-0.237935998989079</v>
      </c>
      <c r="JP36" s="8">
        <v>-0.456052635087211</v>
      </c>
      <c r="JQ36" s="8">
        <v>0.46073646051607198</v>
      </c>
      <c r="JR36" s="8">
        <v>0.18770915163861299</v>
      </c>
      <c r="JS36" s="8">
        <v>-0.22295506258741599</v>
      </c>
      <c r="JT36" s="8">
        <v>-0.20936915932837999</v>
      </c>
      <c r="JU36" s="8">
        <v>1.5919660781427201</v>
      </c>
      <c r="JV36" s="8">
        <v>-0.81598935890641699</v>
      </c>
      <c r="JW36" s="8">
        <v>-1.0172049200959901</v>
      </c>
      <c r="JX36" s="8">
        <v>0.69161969821799496</v>
      </c>
      <c r="JY36" s="8">
        <v>-0.65026090480481902</v>
      </c>
      <c r="JZ36" s="8">
        <v>-0.90094039478048105</v>
      </c>
      <c r="KA36" s="8">
        <v>0.136826696993985</v>
      </c>
      <c r="KB36" s="8">
        <v>0.71841584681662896</v>
      </c>
      <c r="KC36" s="8">
        <v>-0.31401855069532902</v>
      </c>
      <c r="KD36" s="8">
        <v>9.9430263093775895E-2</v>
      </c>
      <c r="KE36" s="8">
        <v>-3.86014470857915E-3</v>
      </c>
      <c r="KF36" s="8">
        <v>-4.8477183097010199E-2</v>
      </c>
      <c r="KG36" s="8">
        <v>0.117556631066308</v>
      </c>
      <c r="KH36" s="8">
        <v>7.4076807580884599E-3</v>
      </c>
      <c r="KI36" s="8">
        <v>0.14632415167833099</v>
      </c>
      <c r="KJ36" s="8">
        <v>-0.55985541372004399</v>
      </c>
      <c r="KK36" s="8">
        <v>-3.7384616650115297E-2</v>
      </c>
      <c r="KL36" s="8">
        <v>-0.19047039724915801</v>
      </c>
      <c r="KM36" s="8">
        <v>-7.6748379764238303E-2</v>
      </c>
      <c r="KN36" s="8">
        <v>0.17946009132253901</v>
      </c>
      <c r="KO36" s="8">
        <v>0.15382771066912901</v>
      </c>
      <c r="KP36" s="8">
        <v>-0.257541212430551</v>
      </c>
      <c r="KQ36" s="8">
        <v>-1.29374612396841</v>
      </c>
      <c r="KR36" s="8">
        <v>-1.0615007946122901</v>
      </c>
      <c r="KS36" s="8">
        <v>-0.311151394174907</v>
      </c>
      <c r="KT36" s="8">
        <v>0.188609895845747</v>
      </c>
      <c r="KU36" s="8">
        <v>-0.11733503379773499</v>
      </c>
      <c r="KV36" s="8">
        <v>-6.9378952046128595E-2</v>
      </c>
      <c r="KW36" s="8">
        <v>-8.7579096737665493E-2</v>
      </c>
      <c r="KX36" s="8">
        <v>9.8268981625034404E-2</v>
      </c>
      <c r="KY36" s="8">
        <v>-0.24732541343976999</v>
      </c>
      <c r="KZ36" s="8">
        <v>-0.35498739167614501</v>
      </c>
      <c r="LA36" s="8">
        <v>-0.29210800092388001</v>
      </c>
      <c r="LB36" s="8">
        <v>-0.15743669291739701</v>
      </c>
      <c r="LC36" s="8">
        <v>-0.49132603495057597</v>
      </c>
      <c r="LD36" s="6"/>
      <c r="LE36" s="6"/>
    </row>
    <row r="37" spans="1:317" s="1" customFormat="1" ht="48" x14ac:dyDescent="0.2">
      <c r="A37" s="8">
        <v>86</v>
      </c>
      <c r="B37" s="8" t="s">
        <v>1147</v>
      </c>
      <c r="C37" s="8" t="s">
        <v>1148</v>
      </c>
      <c r="D37" s="8"/>
      <c r="E37" s="8"/>
      <c r="F37" s="8" t="s">
        <v>1149</v>
      </c>
      <c r="G37" s="8" t="s">
        <v>1201</v>
      </c>
      <c r="H37" s="8" t="s">
        <v>1202</v>
      </c>
      <c r="I37" s="8" t="s">
        <v>1152</v>
      </c>
      <c r="J37" s="8">
        <v>0.101122250862032</v>
      </c>
      <c r="K37" s="8">
        <v>8.2816272482891196E-2</v>
      </c>
      <c r="L37" s="8">
        <v>-0.12504037986851599</v>
      </c>
      <c r="M37" s="8">
        <v>-0.222910618782208</v>
      </c>
      <c r="N37" s="8">
        <v>-0.16799447050121999</v>
      </c>
      <c r="O37" s="8">
        <v>2.4003491583925E-2</v>
      </c>
      <c r="P37" s="8">
        <v>-0.38184502563963202</v>
      </c>
      <c r="Q37" s="8">
        <v>-0.49365452401669002</v>
      </c>
      <c r="R37" s="8">
        <v>-0.23220588588437999</v>
      </c>
      <c r="S37" s="8">
        <v>0.42785332899187301</v>
      </c>
      <c r="T37" s="8">
        <v>0.40055354977486801</v>
      </c>
      <c r="U37" s="8">
        <v>0.185073609025633</v>
      </c>
      <c r="V37" s="8">
        <v>-1.03990341341857E-3</v>
      </c>
      <c r="W37" s="8">
        <v>0.13134375911080301</v>
      </c>
      <c r="X37" s="8">
        <v>0.46268908493199601</v>
      </c>
      <c r="Y37" s="8">
        <v>0.137822396640079</v>
      </c>
      <c r="Z37" s="8">
        <v>6.6268981548897196E-2</v>
      </c>
      <c r="AA37" s="8">
        <v>-1.5860742606890101E-2</v>
      </c>
      <c r="AB37" s="8">
        <v>-1.1168711315676401</v>
      </c>
      <c r="AC37" s="8">
        <v>7.9956495562111596E-2</v>
      </c>
      <c r="AD37" s="8">
        <v>0.33094362671720901</v>
      </c>
      <c r="AE37" s="8">
        <v>9.2095293370452302E-2</v>
      </c>
      <c r="AF37" s="8">
        <v>1.07454021984087E-2</v>
      </c>
      <c r="AG37" s="8">
        <v>-0.17934026603502401</v>
      </c>
      <c r="AH37" s="8">
        <v>-0.20204548776957701</v>
      </c>
      <c r="AI37" s="8">
        <v>-0.44059516128867598</v>
      </c>
      <c r="AJ37" s="8">
        <v>5.7077392214660697E-2</v>
      </c>
      <c r="AK37" s="8">
        <v>-0.49557726718797501</v>
      </c>
      <c r="AL37" s="8">
        <v>-7.3737540315174405E-2</v>
      </c>
      <c r="AM37" s="8">
        <v>-0.30160792597113001</v>
      </c>
      <c r="AN37" s="8">
        <v>-0.28911716981722402</v>
      </c>
      <c r="AO37" s="8">
        <v>0.100147275099025</v>
      </c>
      <c r="AP37" s="8">
        <v>0.10316998253673</v>
      </c>
      <c r="AQ37" s="8">
        <v>6.3674927179522806E-2</v>
      </c>
      <c r="AR37" s="8">
        <v>-0.269572735264132</v>
      </c>
      <c r="AS37" s="8">
        <v>8.1802916671406295E-2</v>
      </c>
      <c r="AT37" s="8">
        <v>-5.6070280974214399E-3</v>
      </c>
      <c r="AU37" s="8">
        <v>-5.81581275597663E-2</v>
      </c>
      <c r="AV37" s="8">
        <v>-4.9691817184645298E-2</v>
      </c>
      <c r="AW37" s="8">
        <v>-0.241861914519995</v>
      </c>
      <c r="AX37" s="8">
        <v>-0.376587185218686</v>
      </c>
      <c r="AY37" s="8">
        <v>0.13333326229464301</v>
      </c>
      <c r="AZ37" s="8">
        <v>-0.52291389760576301</v>
      </c>
      <c r="BA37" s="8">
        <v>5.5053067209802298E-2</v>
      </c>
      <c r="BB37" s="8">
        <v>8.5683261501439505E-3</v>
      </c>
      <c r="BC37" s="8">
        <v>0.28065029270947001</v>
      </c>
      <c r="BD37" s="8">
        <v>0.20914174130661001</v>
      </c>
      <c r="BE37" s="8">
        <v>-9.18713616065234E-2</v>
      </c>
      <c r="BF37" s="8">
        <v>-2.9762963830165901E-2</v>
      </c>
      <c r="BG37" s="8">
        <v>-1.16305383154138E-2</v>
      </c>
      <c r="BH37" s="8">
        <v>-3.7402220744456498E-3</v>
      </c>
      <c r="BI37" s="8">
        <v>-4.9337417829170102E-2</v>
      </c>
      <c r="BJ37" s="8">
        <v>0.32422174923733699</v>
      </c>
      <c r="BK37" s="8">
        <v>1.41844226073103E-2</v>
      </c>
      <c r="BL37" s="8">
        <v>1.6388120846229199</v>
      </c>
      <c r="BM37" s="8">
        <v>8.0894797714816793E-2</v>
      </c>
      <c r="BN37" s="8">
        <v>8.86200005361093E-2</v>
      </c>
      <c r="BO37" s="8">
        <v>0.13016517762695501</v>
      </c>
      <c r="BP37" s="8">
        <v>0.17381821236983</v>
      </c>
      <c r="BQ37" s="8">
        <v>0.27898279434775097</v>
      </c>
      <c r="BR37" s="8">
        <v>0.333798385894223</v>
      </c>
      <c r="BS37" s="8">
        <v>0.109683556106659</v>
      </c>
      <c r="BT37" s="8">
        <v>3.3579903478252203E-2</v>
      </c>
      <c r="BU37" s="8">
        <v>-1.52510495594676</v>
      </c>
      <c r="BV37" s="8">
        <v>-0.27742763776284302</v>
      </c>
      <c r="BW37" s="8">
        <v>-1.06961781011196</v>
      </c>
      <c r="BX37" s="8">
        <v>-1.81000221229937</v>
      </c>
      <c r="BY37" s="8">
        <v>-9.0353332061215805E-2</v>
      </c>
      <c r="BZ37" s="8">
        <v>-1.0132605956923</v>
      </c>
      <c r="CA37" s="8">
        <v>-0.17067498961400401</v>
      </c>
      <c r="CB37" s="8">
        <v>-0.29351872496894599</v>
      </c>
      <c r="CC37" s="8">
        <v>0.160944551169377</v>
      </c>
      <c r="CD37" s="8">
        <v>-0.83739796694657798</v>
      </c>
      <c r="CE37" s="8">
        <v>0.114848261857531</v>
      </c>
      <c r="CF37" s="8">
        <v>0.23258177699047999</v>
      </c>
      <c r="CG37" s="8">
        <v>0.41722033595883701</v>
      </c>
      <c r="CH37" s="8">
        <v>-8.1311140459946904E-2</v>
      </c>
      <c r="CI37" s="8">
        <v>0.26632421347893598</v>
      </c>
      <c r="CJ37" s="8">
        <v>-2.5722344505151001E-3</v>
      </c>
      <c r="CK37" s="8">
        <v>-2.7145971056427598</v>
      </c>
      <c r="CL37" s="8">
        <v>8.0714339595607407E-2</v>
      </c>
      <c r="CM37" s="8">
        <v>0.16618955936041499</v>
      </c>
      <c r="CN37" s="8">
        <v>7.1251382733419896E-2</v>
      </c>
      <c r="CO37" s="8">
        <v>4.9705290764583798E-2</v>
      </c>
      <c r="CP37" s="8">
        <v>0.18253507639643901</v>
      </c>
      <c r="CQ37" s="8">
        <v>2.8992491129261901E-3</v>
      </c>
      <c r="CR37" s="8">
        <v>-0.101900080434047</v>
      </c>
      <c r="CS37" s="8">
        <v>-5.4557675241981303E-2</v>
      </c>
      <c r="CT37" s="8">
        <v>0.20381336672254599</v>
      </c>
      <c r="CU37" s="8">
        <v>-4.0243002779197301</v>
      </c>
      <c r="CV37" s="8">
        <v>0.13182445476325999</v>
      </c>
      <c r="CW37" s="8">
        <v>7.5083803868284296E-2</v>
      </c>
      <c r="CX37" s="8">
        <v>8.8828999986201795E-4</v>
      </c>
      <c r="CY37" s="8">
        <v>0.40583521552303298</v>
      </c>
      <c r="CZ37" s="8">
        <v>-4.1526533438075502E-3</v>
      </c>
      <c r="DA37" s="8">
        <v>-5.8058755860596299E-2</v>
      </c>
      <c r="DB37" s="8">
        <v>-0.161942125808367</v>
      </c>
      <c r="DC37" s="8">
        <v>3.82611679272649E-3</v>
      </c>
      <c r="DD37" s="8">
        <v>-3.08476849457003E-2</v>
      </c>
      <c r="DE37" s="8">
        <v>-0.32853395940911101</v>
      </c>
      <c r="DF37" s="8">
        <v>-0.22330450973864299</v>
      </c>
      <c r="DG37" s="8">
        <v>6.6561409272034605E-2</v>
      </c>
      <c r="DH37" s="8">
        <v>-0.25232545466086098</v>
      </c>
      <c r="DI37" s="8">
        <v>2.6907674834792901E-2</v>
      </c>
      <c r="DJ37" s="8">
        <v>-0.59322255444474803</v>
      </c>
      <c r="DK37" s="8">
        <v>-5.1192122038655502E-2</v>
      </c>
      <c r="DL37" s="8">
        <v>7.4790447916062694E-2</v>
      </c>
      <c r="DM37" s="8">
        <v>-0.110833678607974</v>
      </c>
      <c r="DN37" s="8">
        <v>-0.44974401839387401</v>
      </c>
      <c r="DO37" s="8">
        <v>0.87333955184436196</v>
      </c>
      <c r="DP37" s="8">
        <v>-0.78863711927920499</v>
      </c>
      <c r="DQ37" s="8">
        <v>0.25680873011974598</v>
      </c>
      <c r="DR37" s="8">
        <v>0.10192087562516799</v>
      </c>
      <c r="DS37" s="8">
        <v>0.38059938549955302</v>
      </c>
      <c r="DT37" s="8">
        <v>-1.0174584672445</v>
      </c>
      <c r="DU37" s="8">
        <v>-0.14496372223722201</v>
      </c>
      <c r="DV37" s="8">
        <v>-0.244090336310436</v>
      </c>
      <c r="DW37" s="8">
        <v>0.10305092912870301</v>
      </c>
      <c r="DX37" s="8">
        <v>0.106864227337894</v>
      </c>
      <c r="DY37" s="8">
        <v>-0.95494556006227005</v>
      </c>
      <c r="DZ37" s="8">
        <v>0.226467406473745</v>
      </c>
      <c r="EA37" s="8">
        <v>0.190897883273869</v>
      </c>
      <c r="EB37" s="8">
        <v>-0.40140598821106899</v>
      </c>
      <c r="EC37" s="8">
        <v>-4.6672118402441003E-2</v>
      </c>
      <c r="ED37" s="8">
        <v>0.111633001789159</v>
      </c>
      <c r="EE37" s="8">
        <v>0.30006144574692001</v>
      </c>
      <c r="EF37" s="8">
        <v>0.28462704078020801</v>
      </c>
      <c r="EG37" s="8">
        <v>-0.50187339012184695</v>
      </c>
      <c r="EH37" s="8">
        <v>-0.44912624756536601</v>
      </c>
      <c r="EI37" s="8">
        <v>-8.9534309004164106E-2</v>
      </c>
      <c r="EJ37" s="8">
        <v>-0.239636614005659</v>
      </c>
      <c r="EK37" s="8">
        <v>-4.5184197117263999E-2</v>
      </c>
      <c r="EL37" s="8">
        <v>0.16208395748693299</v>
      </c>
      <c r="EM37" s="8">
        <v>8.8778012048821003E-4</v>
      </c>
      <c r="EN37" s="8">
        <v>9.6631820901903701E-3</v>
      </c>
      <c r="EO37" s="8">
        <v>0.43552431331469399</v>
      </c>
      <c r="EP37" s="8">
        <v>-0.70373976313110698</v>
      </c>
      <c r="EQ37" s="8">
        <v>0.35996147443181797</v>
      </c>
      <c r="ER37" s="8">
        <v>9.2396321041412502E-2</v>
      </c>
      <c r="ES37" s="8">
        <v>0.54149916384442498</v>
      </c>
      <c r="ET37" s="8">
        <v>-0.202637993919493</v>
      </c>
      <c r="EU37" s="8">
        <v>-9.3635818004055293E-2</v>
      </c>
      <c r="EV37" s="8">
        <v>-0.54277960883429599</v>
      </c>
      <c r="EW37" s="8">
        <v>-0.87780859238113795</v>
      </c>
      <c r="EX37" s="8">
        <v>5.9590581943501197E-2</v>
      </c>
      <c r="EY37" s="8">
        <v>-0.76759104535462397</v>
      </c>
      <c r="EZ37" s="8">
        <v>5.8881022987212803E-2</v>
      </c>
      <c r="FA37" s="8">
        <v>5.5696678290963801E-2</v>
      </c>
      <c r="FB37" s="8">
        <v>0.14737408185130399</v>
      </c>
      <c r="FC37" s="8">
        <v>0.389270803356072</v>
      </c>
      <c r="FD37" s="8">
        <v>6.4278092822249999E-2</v>
      </c>
      <c r="FE37" s="8">
        <v>7.2641413549534295E-2</v>
      </c>
      <c r="FF37" s="8">
        <v>0.42336746537702602</v>
      </c>
      <c r="FG37" s="8">
        <v>-0.475412741453419</v>
      </c>
      <c r="FH37" s="8">
        <v>0.424676988279509</v>
      </c>
      <c r="FI37" s="8">
        <v>-6.7346250792219703E-2</v>
      </c>
      <c r="FJ37" s="8">
        <v>0.149243711920657</v>
      </c>
      <c r="FK37" s="8">
        <v>-0.24611120662229699</v>
      </c>
      <c r="FL37" s="8">
        <v>0.49560828516831901</v>
      </c>
      <c r="FM37" s="8">
        <v>-6.6275142155349506E-2</v>
      </c>
      <c r="FN37" s="8">
        <v>-0.16761619735563699</v>
      </c>
      <c r="FO37" s="8">
        <v>-0.11297351313019501</v>
      </c>
      <c r="FP37" s="8">
        <v>0.146734252787416</v>
      </c>
      <c r="FQ37" s="8">
        <v>0.14089030313029399</v>
      </c>
      <c r="FR37" s="8">
        <v>-0.14019470029033601</v>
      </c>
      <c r="FS37" s="8">
        <v>0.20630140529275001</v>
      </c>
      <c r="FT37" s="8">
        <v>-2.5159615336758201E-2</v>
      </c>
      <c r="FU37" s="8">
        <v>-0.325713468297949</v>
      </c>
      <c r="FV37" s="8">
        <v>-0.92174411897576702</v>
      </c>
      <c r="FW37" s="8">
        <v>5.9931334019464197E-2</v>
      </c>
      <c r="FX37" s="8">
        <v>2.8678569845252001E-2</v>
      </c>
      <c r="FY37" s="8">
        <v>0.172313930411815</v>
      </c>
      <c r="FZ37" s="8">
        <v>-0.189009554275887</v>
      </c>
      <c r="GA37" s="8">
        <v>0.497093579217528</v>
      </c>
      <c r="GB37" s="8">
        <v>-0.62884595120908804</v>
      </c>
      <c r="GC37" s="8">
        <v>0.13059937286933199</v>
      </c>
      <c r="GD37" s="8">
        <v>0.13175898094315899</v>
      </c>
      <c r="GE37" s="8">
        <v>5.3609814770955201E-2</v>
      </c>
      <c r="GF37" s="8">
        <v>1.14132208090967</v>
      </c>
      <c r="GG37" s="8">
        <v>3.5152958295946203E-2</v>
      </c>
      <c r="GH37" s="8">
        <v>0.107335957063677</v>
      </c>
      <c r="GI37" s="8">
        <v>0.173450096419593</v>
      </c>
      <c r="GJ37" s="8">
        <v>-0.16689289361840401</v>
      </c>
      <c r="GK37" s="8">
        <v>-0.56945430499776195</v>
      </c>
      <c r="GL37" s="8">
        <v>-0.71997846648343899</v>
      </c>
      <c r="GM37" s="8">
        <v>-1.1161119290539199E-2</v>
      </c>
      <c r="GN37" s="8">
        <v>1.19229259096266</v>
      </c>
      <c r="GO37" s="8">
        <v>0.10106436015156101</v>
      </c>
      <c r="GP37" s="8">
        <v>-2.3600104874302301E-2</v>
      </c>
      <c r="GQ37" s="8">
        <v>-0.13253696652064201</v>
      </c>
      <c r="GR37" s="8">
        <v>-1.5858728178589E-2</v>
      </c>
      <c r="GS37" s="8">
        <v>0.34685523934831403</v>
      </c>
      <c r="GT37" s="8">
        <v>-1.2542541231713699E-2</v>
      </c>
      <c r="GU37" s="8">
        <v>-7.7591492970869799E-2</v>
      </c>
      <c r="GV37" s="8">
        <v>4.11970887683046E-2</v>
      </c>
      <c r="GW37" s="8">
        <v>-0.320734820391336</v>
      </c>
      <c r="GX37" s="8">
        <v>0.97796390580053205</v>
      </c>
      <c r="GY37" s="8">
        <v>-0.42296547155710001</v>
      </c>
      <c r="GZ37" s="8">
        <v>-0.72019678353172101</v>
      </c>
      <c r="HA37" s="8">
        <v>5.2257256404157397E-2</v>
      </c>
      <c r="HB37" s="8">
        <v>-2.40437479661191</v>
      </c>
      <c r="HC37" s="8">
        <v>-1.0309657249028299</v>
      </c>
      <c r="HD37" s="8">
        <v>2.9159168873291799E-2</v>
      </c>
      <c r="HE37" s="8">
        <v>-0.18578836115914499</v>
      </c>
      <c r="HF37" s="8">
        <v>-1.88562657278868E-2</v>
      </c>
      <c r="HG37" s="8">
        <v>0.113356677684133</v>
      </c>
      <c r="HH37" s="8">
        <v>0.50548382169585604</v>
      </c>
      <c r="HI37" s="8">
        <v>1.62532208310019</v>
      </c>
      <c r="HJ37" s="8">
        <v>4.0368311299583598E-2</v>
      </c>
      <c r="HK37" s="8">
        <v>0.11361801903985801</v>
      </c>
      <c r="HL37" s="8">
        <v>0.169709236705369</v>
      </c>
      <c r="HM37" s="8">
        <v>0.17912135765094001</v>
      </c>
      <c r="HN37" s="8">
        <v>0.119160460980896</v>
      </c>
      <c r="HO37" s="8">
        <v>6.5750616376746299E-2</v>
      </c>
      <c r="HP37" s="8">
        <v>-4.2862157365228297E-2</v>
      </c>
      <c r="HQ37" s="8">
        <v>0.138860424259794</v>
      </c>
      <c r="HR37" s="8">
        <v>3.4039755902216503E-4</v>
      </c>
      <c r="HS37" s="8">
        <v>-4.7809036059716398E-2</v>
      </c>
      <c r="HT37" s="8">
        <v>0.111162876267132</v>
      </c>
      <c r="HU37" s="8">
        <v>1.15328734834261</v>
      </c>
      <c r="HV37" s="8">
        <v>0.23660366257586299</v>
      </c>
      <c r="HW37" s="8">
        <v>-3.4047789328618401E-4</v>
      </c>
      <c r="HX37" s="8">
        <v>-2.1792930366822598</v>
      </c>
      <c r="HY37" s="8">
        <v>-0.41235840981292099</v>
      </c>
      <c r="HZ37" s="8">
        <v>4.2007645275925704E-3</v>
      </c>
      <c r="IA37" s="8">
        <v>4.2370564752546198E-2</v>
      </c>
      <c r="IB37" s="8">
        <v>3.24031234645938E-2</v>
      </c>
      <c r="IC37" s="8">
        <v>3.5172494620707401E-2</v>
      </c>
      <c r="ID37" s="8">
        <v>0.22936036988869199</v>
      </c>
      <c r="IE37" s="8">
        <v>0.451085477906564</v>
      </c>
      <c r="IF37" s="8">
        <v>-0.266150576736008</v>
      </c>
      <c r="IG37" s="8">
        <v>-1.64570492354515</v>
      </c>
      <c r="IH37" s="8">
        <v>-0.40974580321132598</v>
      </c>
      <c r="II37" s="8">
        <v>-1.0879159281540101</v>
      </c>
      <c r="IJ37" s="8">
        <v>2.0527357579520001E-2</v>
      </c>
      <c r="IK37" s="8">
        <v>2.7110598538618701E-2</v>
      </c>
      <c r="IL37" s="8">
        <v>-0.60862273442945003</v>
      </c>
      <c r="IM37" s="8">
        <v>-1.83642288160686</v>
      </c>
      <c r="IN37" s="8">
        <v>0.116624303704096</v>
      </c>
      <c r="IO37" s="8">
        <v>0.24661387228873399</v>
      </c>
      <c r="IP37" s="8">
        <v>0.34823609925955001</v>
      </c>
      <c r="IQ37" s="8">
        <v>0.14766407070203999</v>
      </c>
      <c r="IR37" s="8">
        <v>-0.12402724635984901</v>
      </c>
      <c r="IS37" s="8">
        <v>-9.6293156608707006E-2</v>
      </c>
      <c r="IT37" s="8">
        <v>-1.15930868795841</v>
      </c>
      <c r="IU37" s="8">
        <v>-0.67449833420232497</v>
      </c>
      <c r="IV37" s="8">
        <v>-0.24027231556349599</v>
      </c>
      <c r="IW37" s="8">
        <v>-0.15705656134373899</v>
      </c>
      <c r="IX37" s="8">
        <v>-0.440192455772207</v>
      </c>
      <c r="IY37" s="8">
        <v>-0.137396713371014</v>
      </c>
      <c r="IZ37" s="8">
        <v>8.3342625426052405E-2</v>
      </c>
      <c r="JA37" s="8">
        <v>0.177575908763527</v>
      </c>
      <c r="JB37" s="8">
        <v>-0.118591357571916</v>
      </c>
      <c r="JC37" s="8">
        <v>6.3571152281663906E-2</v>
      </c>
      <c r="JD37" s="8">
        <v>2.8233410350449201E-2</v>
      </c>
      <c r="JE37" s="8">
        <v>2.07034122366546E-2</v>
      </c>
      <c r="JF37" s="8">
        <v>2.9555501593949301E-2</v>
      </c>
      <c r="JG37" s="8">
        <v>-0.328336754682164</v>
      </c>
      <c r="JH37" s="8">
        <v>-0.13601829774737201</v>
      </c>
      <c r="JI37" s="8">
        <v>3.5613809433722998E-2</v>
      </c>
      <c r="JJ37" s="8">
        <v>0.16825853106701399</v>
      </c>
      <c r="JK37" s="8">
        <v>-0.19566247676168699</v>
      </c>
      <c r="JL37" s="8">
        <v>-0.10815321854905301</v>
      </c>
      <c r="JM37" s="8">
        <v>-0.34330598863051998</v>
      </c>
      <c r="JN37" s="8">
        <v>-0.19405415755760499</v>
      </c>
      <c r="JO37" s="8">
        <v>-0.22378446861605</v>
      </c>
      <c r="JP37" s="8">
        <v>-0.428619963578181</v>
      </c>
      <c r="JQ37" s="8">
        <v>0.43029847347810102</v>
      </c>
      <c r="JR37" s="8">
        <v>0.15109043065164199</v>
      </c>
      <c r="JS37" s="8">
        <v>-8.8394581574386594E-2</v>
      </c>
      <c r="JT37" s="8">
        <v>-0.17478302074534999</v>
      </c>
      <c r="JU37" s="8">
        <v>1.6154806657127501</v>
      </c>
      <c r="JV37" s="8">
        <v>-0.74192889691338804</v>
      </c>
      <c r="JW37" s="8">
        <v>-0.87375971545295905</v>
      </c>
      <c r="JX37" s="8">
        <v>0.73144925979652498</v>
      </c>
      <c r="JY37" s="8">
        <v>-0.72848229640178896</v>
      </c>
      <c r="JZ37" s="8">
        <v>-0.62817494289745202</v>
      </c>
      <c r="KA37" s="8">
        <v>8.7655596482613493E-2</v>
      </c>
      <c r="KB37" s="8">
        <v>0.90624155981965804</v>
      </c>
      <c r="KC37" s="8">
        <v>-0.13167672519429999</v>
      </c>
      <c r="KD37" s="8">
        <v>0.180895726380505</v>
      </c>
      <c r="KE37" s="8">
        <v>-3.2640437355496502E-3</v>
      </c>
      <c r="KF37" s="8">
        <v>-0.115753292460981</v>
      </c>
      <c r="KG37" s="8">
        <v>7.4049464569336795E-2</v>
      </c>
      <c r="KH37" s="8">
        <v>2.9845306421117899E-2</v>
      </c>
      <c r="KI37" s="8">
        <v>7.5115245601359806E-2</v>
      </c>
      <c r="KJ37" s="8">
        <v>-0.64514296481701505</v>
      </c>
      <c r="KK37" s="8">
        <v>-0.127418133207086</v>
      </c>
      <c r="KL37" s="8">
        <v>-0.166732892546129</v>
      </c>
      <c r="KM37" s="8">
        <v>-7.5905071381209194E-2</v>
      </c>
      <c r="KN37" s="8">
        <v>0.171032347283568</v>
      </c>
      <c r="KO37" s="8">
        <v>0.120671158648158</v>
      </c>
      <c r="KP37" s="8">
        <v>-0.26743081277652098</v>
      </c>
      <c r="KQ37" s="8">
        <v>-0.97501845368737905</v>
      </c>
      <c r="KR37" s="8">
        <v>-1.0455049841792601</v>
      </c>
      <c r="KS37" s="8">
        <v>-0.14415616642187801</v>
      </c>
      <c r="KT37" s="8">
        <v>0.12900699121877601</v>
      </c>
      <c r="KU37" s="8">
        <v>-6.5189901324705701E-2</v>
      </c>
      <c r="KV37" s="8">
        <v>-0.182909445343099</v>
      </c>
      <c r="KW37" s="8">
        <v>-0.13835077429863599</v>
      </c>
      <c r="KX37" s="8">
        <v>8.5950633205063701E-2</v>
      </c>
      <c r="KY37" s="8">
        <v>-0.25027410123674099</v>
      </c>
      <c r="KZ37" s="8">
        <v>-0.43616318323311498</v>
      </c>
      <c r="LA37" s="8">
        <v>-0.254758785197851</v>
      </c>
      <c r="LB37" s="8">
        <v>-0.10945716139436799</v>
      </c>
      <c r="LC37" s="8">
        <v>-0.38626063545754602</v>
      </c>
      <c r="LD37" s="6"/>
      <c r="LE37" s="6"/>
    </row>
    <row r="38" spans="1:317" s="1" customFormat="1" ht="48" x14ac:dyDescent="0.2">
      <c r="A38" s="8">
        <v>87</v>
      </c>
      <c r="B38" s="8" t="s">
        <v>1147</v>
      </c>
      <c r="C38" s="8" t="s">
        <v>1148</v>
      </c>
      <c r="D38" s="8"/>
      <c r="E38" s="8"/>
      <c r="F38" s="8" t="s">
        <v>1149</v>
      </c>
      <c r="G38" s="8" t="s">
        <v>1203</v>
      </c>
      <c r="H38" s="8" t="s">
        <v>1204</v>
      </c>
      <c r="I38" s="8" t="s">
        <v>1152</v>
      </c>
      <c r="J38" s="8">
        <v>4.1393094214739801E-2</v>
      </c>
      <c r="K38" s="8">
        <v>9.3125766515599298E-2</v>
      </c>
      <c r="L38" s="8">
        <v>-0.18536263021680799</v>
      </c>
      <c r="M38" s="8">
        <v>-0.26069674026049899</v>
      </c>
      <c r="N38" s="8">
        <v>-8.3558011051512004E-2</v>
      </c>
      <c r="O38" s="8">
        <v>6.5861938393633093E-2</v>
      </c>
      <c r="P38" s="8">
        <v>-0.40553810692192399</v>
      </c>
      <c r="Q38" s="8">
        <v>-0.52698875626398101</v>
      </c>
      <c r="R38" s="8">
        <v>-0.16580442191467101</v>
      </c>
      <c r="S38" s="8">
        <v>0.36288683623458101</v>
      </c>
      <c r="T38" s="8">
        <v>0.37210384977757599</v>
      </c>
      <c r="U38" s="8">
        <v>0.19668705284834201</v>
      </c>
      <c r="V38" s="8">
        <v>-2.5698415420710101E-2</v>
      </c>
      <c r="W38" s="8">
        <v>8.81337516215117E-2</v>
      </c>
      <c r="X38" s="8">
        <v>0.35691280381970503</v>
      </c>
      <c r="Y38" s="8">
        <v>0.14168163604078701</v>
      </c>
      <c r="Z38" s="8">
        <v>5.3068820105605499E-2</v>
      </c>
      <c r="AA38" s="8">
        <v>0.398342184005819</v>
      </c>
      <c r="AB38" s="8">
        <v>-0.79971894610266403</v>
      </c>
      <c r="AC38" s="8">
        <v>8.9291753804820101E-2</v>
      </c>
      <c r="AD38" s="8">
        <v>0.33145421679811798</v>
      </c>
      <c r="AE38" s="8">
        <v>0.12579025424016099</v>
      </c>
      <c r="AF38" s="8">
        <v>9.6062886851116996E-2</v>
      </c>
      <c r="AG38" s="8">
        <v>-0.193509846732316</v>
      </c>
      <c r="AH38" s="8">
        <v>-0.45204954716686901</v>
      </c>
      <c r="AI38" s="8">
        <v>-0.47509638539396698</v>
      </c>
      <c r="AJ38" s="8">
        <v>3.3237744967368997E-2</v>
      </c>
      <c r="AK38" s="8">
        <v>-0.593784635332266</v>
      </c>
      <c r="AL38" s="8">
        <v>-9.8681579194466101E-2</v>
      </c>
      <c r="AM38" s="8">
        <v>-0.315859571291422</v>
      </c>
      <c r="AN38" s="8">
        <v>-0.28592843295151599</v>
      </c>
      <c r="AO38" s="8">
        <v>8.43965726417336E-2</v>
      </c>
      <c r="AP38" s="8">
        <v>0.10384387096943901</v>
      </c>
      <c r="AQ38" s="8">
        <v>4.7189926922231E-2</v>
      </c>
      <c r="AR38" s="8">
        <v>-0.26584678801142297</v>
      </c>
      <c r="AS38" s="8">
        <v>9.6237636867114604E-2</v>
      </c>
      <c r="AT38" s="8">
        <v>-4.7016451154713403E-2</v>
      </c>
      <c r="AU38" s="8">
        <v>-6.4961216497058202E-2</v>
      </c>
      <c r="AV38" s="8">
        <v>-2.0874191821936901E-2</v>
      </c>
      <c r="AW38" s="8">
        <v>-0.230975374127287</v>
      </c>
      <c r="AX38" s="8">
        <v>-0.37353823810597803</v>
      </c>
      <c r="AY38" s="8">
        <v>0.11352372342735199</v>
      </c>
      <c r="AZ38" s="8">
        <v>-0.55063260088105503</v>
      </c>
      <c r="BA38" s="8">
        <v>8.3656507902510696E-2</v>
      </c>
      <c r="BB38" s="8">
        <v>4.2304078068523196E-3</v>
      </c>
      <c r="BC38" s="8">
        <v>0.55412184693217803</v>
      </c>
      <c r="BD38" s="8">
        <v>0.35437711525731902</v>
      </c>
      <c r="BE38" s="8">
        <v>-6.7804063613815302E-2</v>
      </c>
      <c r="BF38" s="8">
        <v>0.31202373188254201</v>
      </c>
      <c r="BG38" s="8">
        <v>-1.9683629022705301E-2</v>
      </c>
      <c r="BH38" s="8">
        <v>0.113561740898263</v>
      </c>
      <c r="BI38" s="8">
        <v>-3.8132215996462097E-2</v>
      </c>
      <c r="BJ38" s="8">
        <v>0.45782190893004499</v>
      </c>
      <c r="BK38" s="8">
        <v>8.9990977590186597E-3</v>
      </c>
      <c r="BL38" s="8">
        <v>1.7936544595206301</v>
      </c>
      <c r="BM38" s="8">
        <v>6.00473791675252E-2</v>
      </c>
      <c r="BN38" s="8">
        <v>0.124798588438818</v>
      </c>
      <c r="BO38" s="8">
        <v>0.127909042109663</v>
      </c>
      <c r="BP38" s="8">
        <v>0.122801800542539</v>
      </c>
      <c r="BQ38" s="8">
        <v>0.34005944831045998</v>
      </c>
      <c r="BR38" s="8">
        <v>0.33708498462693098</v>
      </c>
      <c r="BS38" s="8">
        <v>5.3729784349367801E-2</v>
      </c>
      <c r="BT38" s="8">
        <v>1.49307762009606E-2</v>
      </c>
      <c r="BU38" s="8">
        <v>-1.48113276820405</v>
      </c>
      <c r="BV38" s="8">
        <v>-0.220462771970134</v>
      </c>
      <c r="BW38" s="8">
        <v>-0.92044644833925404</v>
      </c>
      <c r="BX38" s="8">
        <v>-1.6888752682166599</v>
      </c>
      <c r="BY38" s="8">
        <v>-4.7548852828507397E-2</v>
      </c>
      <c r="BZ38" s="8">
        <v>-0.98780755763959405</v>
      </c>
      <c r="CA38" s="8">
        <v>-9.1442908431295697E-2</v>
      </c>
      <c r="CB38" s="8">
        <v>-0.243600331496237</v>
      </c>
      <c r="CC38" s="8">
        <v>-2.7814332879139698E-3</v>
      </c>
      <c r="CD38" s="8">
        <v>-0.44775969400387</v>
      </c>
      <c r="CE38" s="8">
        <v>-8.02012485676077E-3</v>
      </c>
      <c r="CF38" s="8">
        <v>0.31344108695518802</v>
      </c>
      <c r="CG38" s="8">
        <v>0.261574600301546</v>
      </c>
      <c r="CH38" s="8">
        <v>-0.41979752331723902</v>
      </c>
      <c r="CI38" s="8">
        <v>0.25126041535164401</v>
      </c>
      <c r="CJ38" s="8">
        <v>-5.3570879878072396E-3</v>
      </c>
      <c r="CK38" s="8">
        <v>-2.5357653634300501</v>
      </c>
      <c r="CL38" s="8">
        <v>9.1819245328315605E-2</v>
      </c>
      <c r="CM38" s="8">
        <v>0.232976159433124</v>
      </c>
      <c r="CN38" s="8">
        <v>0.105062565922128</v>
      </c>
      <c r="CO38" s="8">
        <v>-0.117713275843708</v>
      </c>
      <c r="CP38" s="8">
        <v>0.15560957095914699</v>
      </c>
      <c r="CQ38" s="8">
        <v>1.37609255406344E-2</v>
      </c>
      <c r="CR38" s="8">
        <v>-2.9451246013384798E-3</v>
      </c>
      <c r="CS38" s="8">
        <v>-9.2540244792729404E-3</v>
      </c>
      <c r="CT38" s="8">
        <v>0.14514608071525401</v>
      </c>
      <c r="CU38" s="8">
        <v>-4.1462262197770201</v>
      </c>
      <c r="CV38" s="8">
        <v>0.160161025865969</v>
      </c>
      <c r="CW38" s="8">
        <v>9.2205963438992997E-2</v>
      </c>
      <c r="CX38" s="8">
        <v>-1.9080621983429899E-2</v>
      </c>
      <c r="CY38" s="8">
        <v>0.37404468591074103</v>
      </c>
      <c r="CZ38" s="8">
        <v>-5.7781841541098999E-2</v>
      </c>
      <c r="DA38" s="8">
        <v>-0.122491702508888</v>
      </c>
      <c r="DB38" s="8">
        <v>-0.14456194282565901</v>
      </c>
      <c r="DC38" s="8">
        <v>-4.1239158014565402E-2</v>
      </c>
      <c r="DD38" s="8">
        <v>4.9891600570082604E-3</v>
      </c>
      <c r="DE38" s="8">
        <v>-0.29688294799640302</v>
      </c>
      <c r="DF38" s="8">
        <v>-0.222154359665935</v>
      </c>
      <c r="DG38" s="8">
        <v>0.13638857546474301</v>
      </c>
      <c r="DH38" s="8">
        <v>-0.135333733818153</v>
      </c>
      <c r="DI38" s="8">
        <v>5.27494138450137E-3</v>
      </c>
      <c r="DJ38" s="8">
        <v>-0.56953175863203997</v>
      </c>
      <c r="DK38" s="8">
        <v>6.8549717984052599E-2</v>
      </c>
      <c r="DL38" s="8">
        <v>8.5460875108770706E-2</v>
      </c>
      <c r="DM38" s="8">
        <v>-0.14614543829526599</v>
      </c>
      <c r="DN38" s="8">
        <v>-0.46310271847316598</v>
      </c>
      <c r="DO38" s="8">
        <v>1.0447809126641401</v>
      </c>
      <c r="DP38" s="8">
        <v>-0.58048349286649703</v>
      </c>
      <c r="DQ38" s="8">
        <v>0.296565280367454</v>
      </c>
      <c r="DR38" s="8">
        <v>7.9060793277875699E-2</v>
      </c>
      <c r="DS38" s="8">
        <v>0.39035791285226101</v>
      </c>
      <c r="DT38" s="8">
        <v>-1.1432618096017899</v>
      </c>
      <c r="DU38" s="8">
        <v>-0.27842929711451397</v>
      </c>
      <c r="DV38" s="8">
        <v>-0.202996934637728</v>
      </c>
      <c r="DW38" s="8">
        <v>8.5823957381411603E-2</v>
      </c>
      <c r="DX38" s="8">
        <v>0.14933412611060201</v>
      </c>
      <c r="DY38" s="8">
        <v>-0.55226564691956104</v>
      </c>
      <c r="DZ38" s="8">
        <v>0.24086152259645299</v>
      </c>
      <c r="EA38" s="8">
        <v>0.14655317893657799</v>
      </c>
      <c r="EB38" s="8">
        <v>-0.56600480417836097</v>
      </c>
      <c r="EC38" s="8">
        <v>-0.15255960678963201</v>
      </c>
      <c r="ED38" s="8">
        <v>7.5211578185867406E-2</v>
      </c>
      <c r="EE38" s="8">
        <v>0.23719789466562799</v>
      </c>
      <c r="EF38" s="8">
        <v>0.20063325185891601</v>
      </c>
      <c r="EG38" s="8">
        <v>-0.40861572884103903</v>
      </c>
      <c r="EH38" s="8">
        <v>-0.29055478829265702</v>
      </c>
      <c r="EI38" s="8">
        <v>-0.20114321764145601</v>
      </c>
      <c r="EJ38" s="8">
        <v>-0.29910541698295001</v>
      </c>
      <c r="EK38" s="8">
        <v>-7.6027694034555504E-2</v>
      </c>
      <c r="EL38" s="8">
        <v>0.21138246582964099</v>
      </c>
      <c r="EM38" s="8">
        <v>7.6343241953196306E-2</v>
      </c>
      <c r="EN38" s="8">
        <v>7.9334608328987307E-3</v>
      </c>
      <c r="EO38" s="8">
        <v>0.454520672277402</v>
      </c>
      <c r="EP38" s="8">
        <v>-0.65429441312839898</v>
      </c>
      <c r="EQ38" s="8">
        <v>0.40631265440452602</v>
      </c>
      <c r="ER38" s="8">
        <v>0.10113095370412099</v>
      </c>
      <c r="ES38" s="8">
        <v>0.52351044266713298</v>
      </c>
      <c r="ET38" s="8">
        <v>-0.153685232106784</v>
      </c>
      <c r="EU38" s="8">
        <v>-0.106053300871347</v>
      </c>
      <c r="EV38" s="8">
        <v>-0.52032719229158697</v>
      </c>
      <c r="EW38" s="8">
        <v>-0.85093950230842996</v>
      </c>
      <c r="EX38" s="8">
        <v>9.9033807362095497E-3</v>
      </c>
      <c r="EY38" s="8">
        <v>-0.75035518723191597</v>
      </c>
      <c r="EZ38" s="8">
        <v>9.5445791419921003E-2</v>
      </c>
      <c r="FA38" s="8">
        <v>4.9554312723672098E-2</v>
      </c>
      <c r="FB38" s="8">
        <v>0.13101759313401301</v>
      </c>
      <c r="FC38" s="8">
        <v>0.336584902206781</v>
      </c>
      <c r="FD38" s="8">
        <v>-0.129195775285042</v>
      </c>
      <c r="FE38" s="8">
        <v>-7.2671054797573999E-3</v>
      </c>
      <c r="FF38" s="8">
        <v>0.397290213709735</v>
      </c>
      <c r="FG38" s="8">
        <v>-0.43245343638071099</v>
      </c>
      <c r="FH38" s="8">
        <v>0.41603740469221701</v>
      </c>
      <c r="FI38" s="8">
        <v>-0.122551153349511</v>
      </c>
      <c r="FJ38" s="8">
        <v>0.113808479113365</v>
      </c>
      <c r="FK38" s="8">
        <v>-0.28324505331458899</v>
      </c>
      <c r="FL38" s="8">
        <v>0.37636535297102702</v>
      </c>
      <c r="FM38" s="8">
        <v>-6.0079276255641197E-2</v>
      </c>
      <c r="FN38" s="8">
        <v>-0.17741746672292899</v>
      </c>
      <c r="FO38" s="8">
        <v>-4.0098207847486599E-2</v>
      </c>
      <c r="FP38" s="8">
        <v>0.136760006930124</v>
      </c>
      <c r="FQ38" s="8">
        <v>0.19052922967400199</v>
      </c>
      <c r="FR38" s="8">
        <v>-0.15522433146762801</v>
      </c>
      <c r="FS38" s="8">
        <v>0.18291735453645799</v>
      </c>
      <c r="FT38" s="8">
        <v>-3.8444096954049503E-2</v>
      </c>
      <c r="FU38" s="8">
        <v>-0.25042858796523998</v>
      </c>
      <c r="FV38" s="8">
        <v>-0.88120964326505902</v>
      </c>
      <c r="FW38" s="8">
        <v>4.2873256232172502E-2</v>
      </c>
      <c r="FX38" s="8">
        <v>9.8596966749604099E-3</v>
      </c>
      <c r="FY38" s="8">
        <v>0.19735692096952301</v>
      </c>
      <c r="FZ38" s="8">
        <v>-1.1820113953178699E-2</v>
      </c>
      <c r="GA38" s="8">
        <v>0.44971346943023599</v>
      </c>
      <c r="GB38" s="8">
        <v>-0.63864423893638</v>
      </c>
      <c r="GC38" s="8">
        <v>0.16836060791203999</v>
      </c>
      <c r="GD38" s="8">
        <v>0.10964720508586701</v>
      </c>
      <c r="GE38" s="8">
        <v>4.7959094743663597E-2</v>
      </c>
      <c r="GF38" s="8">
        <v>1.07309998824038</v>
      </c>
      <c r="GG38" s="8">
        <v>5.9241000586541404E-3</v>
      </c>
      <c r="GH38" s="8">
        <v>0.119643400556386</v>
      </c>
      <c r="GI38" s="8">
        <v>0.216304020262301</v>
      </c>
      <c r="GJ38" s="8">
        <v>-0.17771979826569501</v>
      </c>
      <c r="GK38" s="8">
        <v>-0.530787620285054</v>
      </c>
      <c r="GL38" s="8">
        <v>-0.68994244542073002</v>
      </c>
      <c r="GM38" s="8">
        <v>-4.0354433267830801E-2</v>
      </c>
      <c r="GN38" s="8">
        <v>1.1427422662073701</v>
      </c>
      <c r="GO38" s="8">
        <v>9.7802496214269494E-2</v>
      </c>
      <c r="GP38" s="8">
        <v>0.28230706362840602</v>
      </c>
      <c r="GQ38" s="8">
        <v>-0.16197551472793401</v>
      </c>
      <c r="GR38" s="8">
        <v>0.13356412562411901</v>
      </c>
      <c r="GS38" s="8">
        <v>0.335070781548022</v>
      </c>
      <c r="GT38" s="8">
        <v>-9.7263902119005194E-2</v>
      </c>
      <c r="GU38" s="8">
        <v>-8.3624445437161396E-2</v>
      </c>
      <c r="GV38" s="8">
        <v>2.77608116101264E-3</v>
      </c>
      <c r="GW38" s="8">
        <v>-0.33025652858862797</v>
      </c>
      <c r="GX38" s="8">
        <v>1.03231657477224</v>
      </c>
      <c r="GY38" s="8">
        <v>-0.50005499436519096</v>
      </c>
      <c r="GZ38" s="8">
        <v>-0.75832145646901306</v>
      </c>
      <c r="HA38" s="8">
        <v>-9.9853687941342095E-3</v>
      </c>
      <c r="HB38" s="8">
        <v>-2.1715287993592001</v>
      </c>
      <c r="HC38" s="8">
        <v>-1.00963104700012</v>
      </c>
      <c r="HD38" s="8">
        <v>3.8179444359999902E-3</v>
      </c>
      <c r="HE38" s="8">
        <v>-0.14468146379643601</v>
      </c>
      <c r="HF38" s="8">
        <v>9.4682422948216497E-3</v>
      </c>
      <c r="HG38" s="8">
        <v>0.134197419635841</v>
      </c>
      <c r="HH38" s="8">
        <v>0.48411725882456402</v>
      </c>
      <c r="HI38" s="8">
        <v>1.4738954369429</v>
      </c>
      <c r="HJ38" s="8">
        <v>2.8482821682291801E-2</v>
      </c>
      <c r="HK38" s="8">
        <v>0.242976849997566</v>
      </c>
      <c r="HL38" s="8">
        <v>7.3316585880077403E-2</v>
      </c>
      <c r="HM38" s="8">
        <v>0.17641540864264799</v>
      </c>
      <c r="HN38" s="8">
        <v>0.16103125069360499</v>
      </c>
      <c r="HO38" s="8">
        <v>0.105861313339455</v>
      </c>
      <c r="HP38" s="8">
        <v>-3.6852063162519801E-2</v>
      </c>
      <c r="HQ38" s="8">
        <v>0.131960976691503</v>
      </c>
      <c r="HR38" s="8">
        <v>4.3587869787302296E-3</v>
      </c>
      <c r="HS38" s="8">
        <v>-9.3727716387008303E-2</v>
      </c>
      <c r="HT38" s="8">
        <v>0.10190968092984</v>
      </c>
      <c r="HU38" s="8">
        <v>1.07277945369132</v>
      </c>
      <c r="HV38" s="8">
        <v>0.20843241786057101</v>
      </c>
      <c r="HW38" s="8">
        <v>3.1137213129422001E-2</v>
      </c>
      <c r="HX38" s="8">
        <v>-2.0661160146495599</v>
      </c>
      <c r="HY38" s="8">
        <v>-0.39567655731021201</v>
      </c>
      <c r="HZ38" s="8">
        <v>0.12693055731130101</v>
      </c>
      <c r="IA38" s="8">
        <v>-4.7378499524745502E-2</v>
      </c>
      <c r="IB38" s="8">
        <v>7.3551385857301907E-2</v>
      </c>
      <c r="IC38" s="8">
        <v>9.89147452804158E-2</v>
      </c>
      <c r="ID38" s="8">
        <v>0.26857672333139998</v>
      </c>
      <c r="IE38" s="8">
        <v>0.39534959111227203</v>
      </c>
      <c r="IF38" s="8">
        <v>-0.233563182007299</v>
      </c>
      <c r="IG38" s="8">
        <v>-1.56650109638244</v>
      </c>
      <c r="IH38" s="8">
        <v>-0.56113067900861802</v>
      </c>
      <c r="II38" s="8">
        <v>-1.2392042653813</v>
      </c>
      <c r="IJ38" s="8">
        <v>-1.9354166321771601E-2</v>
      </c>
      <c r="IK38" s="8">
        <v>0.16557037509132699</v>
      </c>
      <c r="IL38" s="8">
        <v>-0.507539333906742</v>
      </c>
      <c r="IM38" s="8">
        <v>-1.6837747781141501</v>
      </c>
      <c r="IN38" s="8">
        <v>9.4089602326804897E-2</v>
      </c>
      <c r="IO38" s="8">
        <v>0.20620741377044299</v>
      </c>
      <c r="IP38" s="8">
        <v>0.25825465768025802</v>
      </c>
      <c r="IQ38" s="8">
        <v>0.19254640158474801</v>
      </c>
      <c r="IR38" s="8">
        <v>-8.7201099421141001E-2</v>
      </c>
      <c r="IS38" s="8">
        <v>-7.0733430716998794E-2</v>
      </c>
      <c r="IT38" s="8">
        <v>-1.0975123646756999</v>
      </c>
      <c r="IU38" s="8">
        <v>-0.72460902983761699</v>
      </c>
      <c r="IV38" s="8">
        <v>-0.29630124687178799</v>
      </c>
      <c r="IW38" s="8">
        <v>-0.34286460561103099</v>
      </c>
      <c r="IX38" s="8">
        <v>-0.408145305512499</v>
      </c>
      <c r="IY38" s="8">
        <v>-0.29304236759830599</v>
      </c>
      <c r="IZ38" s="8">
        <v>8.6931857743760596E-2</v>
      </c>
      <c r="JA38" s="8">
        <v>0.17947966622623501</v>
      </c>
      <c r="JB38" s="8">
        <v>-0.15875300948920701</v>
      </c>
      <c r="JC38" s="8">
        <v>6.2701670846372307E-2</v>
      </c>
      <c r="JD38" s="8">
        <v>-2.8644677662842399E-2</v>
      </c>
      <c r="JE38" s="8">
        <v>0.165695599559363</v>
      </c>
      <c r="JF38" s="8">
        <v>-1.93583519733425E-2</v>
      </c>
      <c r="JG38" s="8">
        <v>-0.31490104542945602</v>
      </c>
      <c r="JH38" s="8">
        <v>-7.4063870061664303E-2</v>
      </c>
      <c r="JI38" s="8">
        <v>7.9313165506431305E-2</v>
      </c>
      <c r="JJ38" s="8">
        <v>0.17235025073972199</v>
      </c>
      <c r="JK38" s="8">
        <v>-9.8115463898979002E-2</v>
      </c>
      <c r="JL38" s="8">
        <v>0.13342659448365499</v>
      </c>
      <c r="JM38" s="8">
        <v>-0.172617170887812</v>
      </c>
      <c r="JN38" s="8">
        <v>-0.14762322530489699</v>
      </c>
      <c r="JO38" s="8">
        <v>-0.310166515993342</v>
      </c>
      <c r="JP38" s="8">
        <v>-0.45333738340047303</v>
      </c>
      <c r="JQ38" s="8">
        <v>0.40604051843480898</v>
      </c>
      <c r="JR38" s="8">
        <v>0.143434176204351</v>
      </c>
      <c r="JS38" s="8">
        <v>-0.125102044441678</v>
      </c>
      <c r="JT38" s="8">
        <v>-0.15456770006264201</v>
      </c>
      <c r="JU38" s="8">
        <v>1.53989491912745</v>
      </c>
      <c r="JV38" s="8">
        <v>-0.81493509932067998</v>
      </c>
      <c r="JW38" s="8">
        <v>-0.56214373289025199</v>
      </c>
      <c r="JX38" s="8">
        <v>0.66219957127823303</v>
      </c>
      <c r="JY38" s="8">
        <v>-0.711056428319081</v>
      </c>
      <c r="JZ38" s="8">
        <v>-0.61512661242474398</v>
      </c>
      <c r="KA38" s="8">
        <v>3.2545991360321998E-2</v>
      </c>
      <c r="KB38" s="8">
        <v>0.81250308909936597</v>
      </c>
      <c r="KC38" s="8">
        <v>-0.162669769218592</v>
      </c>
      <c r="KD38" s="8">
        <v>0.192293200277213</v>
      </c>
      <c r="KE38" s="8">
        <v>4.0103919771576303E-3</v>
      </c>
      <c r="KF38" s="8">
        <v>-8.0152685391272793E-2</v>
      </c>
      <c r="KG38" s="8">
        <v>7.3374164122045199E-2</v>
      </c>
      <c r="KH38" s="8">
        <v>1.2305590293826E-2</v>
      </c>
      <c r="KI38" s="8">
        <v>8.5923233264068505E-2</v>
      </c>
      <c r="KJ38" s="8">
        <v>-0.57309132026430698</v>
      </c>
      <c r="KK38" s="8">
        <v>-8.7057962224378005E-2</v>
      </c>
      <c r="KL38" s="8">
        <v>-0.17341510610342001</v>
      </c>
      <c r="KM38" s="8">
        <v>9.4282677571499302E-2</v>
      </c>
      <c r="KN38" s="8">
        <v>7.9621121813276199E-2</v>
      </c>
      <c r="KO38" s="8">
        <v>6.8677494255866806E-2</v>
      </c>
      <c r="KP38" s="8">
        <v>-0.18496098818781301</v>
      </c>
      <c r="KQ38" s="8">
        <v>-1.03780366211467</v>
      </c>
      <c r="KR38" s="8">
        <v>-0.80321113410655598</v>
      </c>
      <c r="KS38" s="8">
        <v>-0.136276523569169</v>
      </c>
      <c r="KT38" s="8">
        <v>0.11053823873148499</v>
      </c>
      <c r="KU38" s="8">
        <v>-0.111525508901997</v>
      </c>
      <c r="KV38" s="8">
        <v>-7.9884538320391302E-2</v>
      </c>
      <c r="KW38" s="8">
        <v>-0.149538954609928</v>
      </c>
      <c r="KX38" s="8">
        <v>0.11862392646577199</v>
      </c>
      <c r="KY38" s="8">
        <v>-0.234002612794033</v>
      </c>
      <c r="KZ38" s="8">
        <v>-0.361314594710407</v>
      </c>
      <c r="LA38" s="8">
        <v>-0.306180491848142</v>
      </c>
      <c r="LB38" s="8">
        <v>-0.12383447321166</v>
      </c>
      <c r="LC38" s="8">
        <v>-0.418269704924838</v>
      </c>
      <c r="LD38" s="6"/>
      <c r="LE38" s="6"/>
    </row>
    <row r="39" spans="1:317" s="1" customFormat="1" ht="48" x14ac:dyDescent="0.2">
      <c r="A39" s="8">
        <v>88</v>
      </c>
      <c r="B39" s="8" t="s">
        <v>1147</v>
      </c>
      <c r="C39" s="8" t="s">
        <v>1148</v>
      </c>
      <c r="D39" s="8"/>
      <c r="E39" s="8"/>
      <c r="F39" s="8" t="s">
        <v>1149</v>
      </c>
      <c r="G39" s="8" t="s">
        <v>1205</v>
      </c>
      <c r="H39" s="8" t="s">
        <v>1206</v>
      </c>
      <c r="I39" s="8" t="s">
        <v>1152</v>
      </c>
      <c r="J39" s="8">
        <v>5.6975674831096099E-2</v>
      </c>
      <c r="K39" s="8">
        <v>0.10606526630195599</v>
      </c>
      <c r="L39" s="8">
        <v>-0.167018815096452</v>
      </c>
      <c r="M39" s="8">
        <v>-0.27788221940214303</v>
      </c>
      <c r="N39" s="8">
        <v>-0.20994339637415599</v>
      </c>
      <c r="O39" s="8">
        <v>0.13994139836298899</v>
      </c>
      <c r="P39" s="8">
        <v>-0.34163590760756801</v>
      </c>
      <c r="Q39" s="8">
        <v>-0.50701040936762598</v>
      </c>
      <c r="R39" s="8">
        <v>-0.23471572715231501</v>
      </c>
      <c r="S39" s="8">
        <v>0.35905129298093702</v>
      </c>
      <c r="T39" s="8">
        <v>0.259227403153932</v>
      </c>
      <c r="U39" s="8">
        <v>0.13952887125469801</v>
      </c>
      <c r="V39" s="8">
        <v>-3.1757565994354003E-2</v>
      </c>
      <c r="W39" s="8">
        <v>8.2037076621868099E-2</v>
      </c>
      <c r="X39" s="8">
        <v>0.33968793603106101</v>
      </c>
      <c r="Y39" s="8">
        <v>0.198670544024143</v>
      </c>
      <c r="Z39" s="8">
        <v>5.0699077052961498E-2</v>
      </c>
      <c r="AA39" s="8">
        <v>2.0324655372174399E-2</v>
      </c>
      <c r="AB39" s="8">
        <v>-0.82396886660357704</v>
      </c>
      <c r="AC39" s="8">
        <v>0.14307997592117599</v>
      </c>
      <c r="AD39" s="8">
        <v>0.40271172619607398</v>
      </c>
      <c r="AE39" s="8">
        <v>5.4238546905516903E-2</v>
      </c>
      <c r="AF39" s="8">
        <v>9.1097787137473005E-2</v>
      </c>
      <c r="AG39" s="8">
        <v>-0.36083632804596</v>
      </c>
      <c r="AH39" s="8">
        <v>-0.226455614910513</v>
      </c>
      <c r="AI39" s="8">
        <v>-0.29014864089961101</v>
      </c>
      <c r="AJ39" s="8">
        <v>5.54690857037251E-2</v>
      </c>
      <c r="AK39" s="8">
        <v>-0.66857561269990995</v>
      </c>
      <c r="AL39" s="8">
        <v>-3.26467201201101E-2</v>
      </c>
      <c r="AM39" s="8">
        <v>-0.35950805252406498</v>
      </c>
      <c r="AN39" s="8">
        <v>-0.24972928128416</v>
      </c>
      <c r="AO39" s="8">
        <v>3.9718489928089497E-2</v>
      </c>
      <c r="AP39" s="8">
        <v>5.0462035765794701E-2</v>
      </c>
      <c r="AQ39" s="8">
        <v>6.0081489898587297E-2</v>
      </c>
      <c r="AR39" s="8">
        <v>-0.14231880756506701</v>
      </c>
      <c r="AS39" s="8">
        <v>6.8934841369470395E-2</v>
      </c>
      <c r="AT39" s="8">
        <v>-2.5289158878357101E-2</v>
      </c>
      <c r="AU39" s="8">
        <v>1.1406228192981599E-3</v>
      </c>
      <c r="AV39" s="8">
        <v>1.38404501244193E-2</v>
      </c>
      <c r="AW39" s="8">
        <v>-0.25737163507093103</v>
      </c>
      <c r="AX39" s="8">
        <v>-0.42958437429962099</v>
      </c>
      <c r="AY39" s="8">
        <v>0.15422623054370799</v>
      </c>
      <c r="AZ39" s="8">
        <v>-0.54726450826269801</v>
      </c>
      <c r="BA39" s="8">
        <v>3.5792338968866799E-2</v>
      </c>
      <c r="BB39" s="8">
        <v>2.72965165492083E-2</v>
      </c>
      <c r="BC39" s="8">
        <v>0.29759566530853399</v>
      </c>
      <c r="BD39" s="8">
        <v>0.28484168669667498</v>
      </c>
      <c r="BE39" s="8">
        <v>-6.0906916707458798E-2</v>
      </c>
      <c r="BF39" s="8">
        <v>-2.15793754110129E-3</v>
      </c>
      <c r="BG39" s="8">
        <v>2.4965789713650498E-2</v>
      </c>
      <c r="BH39" s="8">
        <v>0.162976613754619</v>
      </c>
      <c r="BI39" s="8">
        <v>-8.3461531960105806E-2</v>
      </c>
      <c r="BJ39" s="8">
        <v>0.25539433736640099</v>
      </c>
      <c r="BK39" s="8">
        <v>2.4133316594374701E-2</v>
      </c>
      <c r="BL39" s="8">
        <v>1.6167870977229899</v>
      </c>
      <c r="BM39" s="8">
        <v>-8.08538294611897E-3</v>
      </c>
      <c r="BN39" s="8">
        <v>5.4085064517398905E-4</v>
      </c>
      <c r="BO39" s="8">
        <v>0.12152149787602</v>
      </c>
      <c r="BP39" s="8">
        <v>0.14225955472889501</v>
      </c>
      <c r="BQ39" s="8">
        <v>0.212513546826816</v>
      </c>
      <c r="BR39" s="8">
        <v>0.31429332146328698</v>
      </c>
      <c r="BS39" s="8">
        <v>0.113793278295724</v>
      </c>
      <c r="BT39" s="8">
        <v>-7.7746111972682899E-2</v>
      </c>
      <c r="BU39" s="8">
        <v>-1.4981940922076999</v>
      </c>
      <c r="BV39" s="8">
        <v>-0.31421246839377798</v>
      </c>
      <c r="BW39" s="8">
        <v>-0.87864152067289802</v>
      </c>
      <c r="BX39" s="8">
        <v>-1.5628393519603001</v>
      </c>
      <c r="BY39" s="8">
        <v>-6.6951606892151294E-2</v>
      </c>
      <c r="BZ39" s="8">
        <v>-0.90897076198323901</v>
      </c>
      <c r="CA39" s="8">
        <v>-0.15454157898494</v>
      </c>
      <c r="CB39" s="8">
        <v>-0.13806747129988101</v>
      </c>
      <c r="CC39" s="8">
        <v>4.7027613528441703E-2</v>
      </c>
      <c r="CD39" s="8">
        <v>-0.502627564517514</v>
      </c>
      <c r="CE39" s="8">
        <v>0.149496514213595</v>
      </c>
      <c r="CF39" s="8">
        <v>0.23783555414954499</v>
      </c>
      <c r="CG39" s="8">
        <v>0.365463788427902</v>
      </c>
      <c r="CH39" s="8">
        <v>-0.319145982550883</v>
      </c>
      <c r="CI39" s="8">
        <v>0.29481519710800003</v>
      </c>
      <c r="CJ39" s="8">
        <v>5.4850597598549301E-2</v>
      </c>
      <c r="CK39" s="8">
        <v>-2.2653777385836902</v>
      </c>
      <c r="CL39" s="8">
        <v>8.7433269364671704E-2</v>
      </c>
      <c r="CM39" s="8">
        <v>0.15839732558948</v>
      </c>
      <c r="CN39" s="8">
        <v>8.51684275994843E-2</v>
      </c>
      <c r="CO39" s="8">
        <v>6.0025514704648397E-2</v>
      </c>
      <c r="CP39" s="8">
        <v>0.169725016475503</v>
      </c>
      <c r="CQ39" s="8">
        <v>-5.5282665220095298E-3</v>
      </c>
      <c r="CR39" s="8">
        <v>-3.2326029334982603E-2</v>
      </c>
      <c r="CS39" s="8">
        <v>-3.2520510422916697E-2</v>
      </c>
      <c r="CT39" s="8">
        <v>0.11278630065161099</v>
      </c>
      <c r="CU39" s="8">
        <v>-4.16494667117066</v>
      </c>
      <c r="CV39" s="8">
        <v>0.131380803432325</v>
      </c>
      <c r="CW39" s="8">
        <v>0.149840126569349</v>
      </c>
      <c r="CX39" s="8">
        <v>-1.5329273923074E-2</v>
      </c>
      <c r="CY39" s="8">
        <v>0.36318854897709701</v>
      </c>
      <c r="CZ39" s="8">
        <v>-2.7551677334742699E-2</v>
      </c>
      <c r="DA39" s="8">
        <v>-0.119412547167532</v>
      </c>
      <c r="DB39" s="8">
        <v>-0.217333600419303</v>
      </c>
      <c r="DC39" s="8">
        <v>-4.3011636102208997E-2</v>
      </c>
      <c r="DD39" s="8">
        <v>-8.7458049536635496E-2</v>
      </c>
      <c r="DE39" s="8">
        <v>-0.188765050950047</v>
      </c>
      <c r="DF39" s="8">
        <v>-0.23746882318957899</v>
      </c>
      <c r="DG39" s="8">
        <v>0.131102174701099</v>
      </c>
      <c r="DH39" s="8">
        <v>-0.22101012597179701</v>
      </c>
      <c r="DI39" s="8">
        <v>3.6803086578574098E-3</v>
      </c>
      <c r="DJ39" s="8">
        <v>-0.27859872649768302</v>
      </c>
      <c r="DK39" s="8">
        <v>5.6079307404089604E-3</v>
      </c>
      <c r="DL39" s="8">
        <v>-0.12246867069487299</v>
      </c>
      <c r="DM39" s="8">
        <v>-1.62926067290924E-3</v>
      </c>
      <c r="DN39" s="8">
        <v>-0.39249529123581001</v>
      </c>
      <c r="DO39" s="8">
        <v>1.0154130342255001</v>
      </c>
      <c r="DP39" s="8">
        <v>-0.61957688667014099</v>
      </c>
      <c r="DQ39" s="8">
        <v>0.10519556334881</v>
      </c>
      <c r="DR39" s="8">
        <v>7.0566536094232094E-2</v>
      </c>
      <c r="DS39" s="8">
        <v>0.28984431524861698</v>
      </c>
      <c r="DT39" s="8">
        <v>-0.99419489204543399</v>
      </c>
      <c r="DU39" s="8">
        <v>-0.34109568698815701</v>
      </c>
      <c r="DV39" s="8">
        <v>-0.23116385202137199</v>
      </c>
      <c r="DW39" s="8">
        <v>7.8358437527767305E-2</v>
      </c>
      <c r="DX39" s="8">
        <v>8.2015755546958002E-2</v>
      </c>
      <c r="DY39" s="8">
        <v>-0.54191512559320498</v>
      </c>
      <c r="DZ39" s="8">
        <v>0.31014036186280902</v>
      </c>
      <c r="EA39" s="8">
        <v>0.236022605646934</v>
      </c>
      <c r="EB39" s="8">
        <v>-0.51272092862200402</v>
      </c>
      <c r="EC39" s="8">
        <v>-0.165729930579947</v>
      </c>
      <c r="ED39" s="8">
        <v>-2.6384687988776499E-2</v>
      </c>
      <c r="EE39" s="8">
        <v>0.31849579030898501</v>
      </c>
      <c r="EF39" s="8">
        <v>0.230831242655272</v>
      </c>
      <c r="EG39" s="8">
        <v>0.37964699386731698</v>
      </c>
      <c r="EH39" s="8">
        <v>-0.243915846546301</v>
      </c>
      <c r="EI39" s="8">
        <v>-0.26480014484510001</v>
      </c>
      <c r="EJ39" s="8">
        <v>-0.14695842905659401</v>
      </c>
      <c r="EK39" s="8">
        <v>-4.9785078618199197E-2</v>
      </c>
      <c r="EL39" s="8">
        <v>0.21736651924599801</v>
      </c>
      <c r="EM39" s="8">
        <v>0.13159541019955301</v>
      </c>
      <c r="EN39" s="8">
        <v>2.5440139859254599E-2</v>
      </c>
      <c r="EO39" s="8">
        <v>0.389987294983758</v>
      </c>
      <c r="EP39" s="8">
        <v>-0.60686073580204203</v>
      </c>
      <c r="EQ39" s="8">
        <v>0.34591529715088198</v>
      </c>
      <c r="ER39" s="8">
        <v>8.6832095880477106E-2</v>
      </c>
      <c r="ES39" s="8">
        <v>0.57524809157348999</v>
      </c>
      <c r="ET39" s="8">
        <v>-0.186082848150428</v>
      </c>
      <c r="EU39" s="8">
        <v>-7.0222016574990401E-2</v>
      </c>
      <c r="EV39" s="8">
        <v>-0.63226421324523097</v>
      </c>
      <c r="EW39" s="8">
        <v>-0.61433981283207295</v>
      </c>
      <c r="EX39" s="8">
        <v>9.6190851922565795E-2</v>
      </c>
      <c r="EY39" s="8">
        <v>-0.74827831163556002</v>
      </c>
      <c r="EZ39" s="8">
        <v>0.115092632376278</v>
      </c>
      <c r="FA39" s="8">
        <v>7.2822238200028297E-2</v>
      </c>
      <c r="FB39" s="8">
        <v>0.17326767921036901</v>
      </c>
      <c r="FC39" s="8">
        <v>0.35818738716813597</v>
      </c>
      <c r="FD39" s="8">
        <v>-0.12301913930868499</v>
      </c>
      <c r="FE39" s="8">
        <v>3.2696028888599002E-2</v>
      </c>
      <c r="FF39" s="8">
        <v>0.43955806449609103</v>
      </c>
      <c r="FG39" s="8">
        <v>-0.52095391792435497</v>
      </c>
      <c r="FH39" s="8">
        <v>0.37081015887857299</v>
      </c>
      <c r="FI39" s="8">
        <v>-7.40154727731554E-2</v>
      </c>
      <c r="FJ39" s="8">
        <v>0.36653451145972099</v>
      </c>
      <c r="FK39" s="8">
        <v>-0.27872595788723298</v>
      </c>
      <c r="FL39" s="8">
        <v>0.43948003914738298</v>
      </c>
      <c r="FM39" s="8">
        <v>-4.7353109686284901E-2</v>
      </c>
      <c r="FN39" s="8">
        <v>-0.17410253859657299</v>
      </c>
      <c r="FO39" s="8">
        <v>-4.8556285671130801E-2</v>
      </c>
      <c r="FP39" s="8">
        <v>0.10508706552648001</v>
      </c>
      <c r="FQ39" s="8">
        <v>0.14268559201935799</v>
      </c>
      <c r="FR39" s="8">
        <v>6.0116802768728203E-2</v>
      </c>
      <c r="FS39" s="8">
        <v>0.14478028074881399</v>
      </c>
      <c r="FT39" s="8">
        <v>3.5371286082306698E-2</v>
      </c>
      <c r="FU39" s="8">
        <v>-0.128225590228884</v>
      </c>
      <c r="FV39" s="8">
        <v>-0.84654765164170298</v>
      </c>
      <c r="FW39" s="8">
        <v>-0.104380092171471</v>
      </c>
      <c r="FX39" s="8">
        <v>-4.6192725437683602E-2</v>
      </c>
      <c r="FY39" s="8">
        <v>0.16172405773687901</v>
      </c>
      <c r="FZ39" s="8">
        <v>-0.236766271446823</v>
      </c>
      <c r="GA39" s="8">
        <v>0.36516788278659201</v>
      </c>
      <c r="GB39" s="8">
        <v>-0.69246053017002396</v>
      </c>
      <c r="GC39" s="8">
        <v>7.8549745898396001E-2</v>
      </c>
      <c r="GD39" s="8">
        <v>0.14174423086222299</v>
      </c>
      <c r="GE39" s="8">
        <v>5.7589463120019703E-2</v>
      </c>
      <c r="GF39" s="8">
        <v>0.45726416135273501</v>
      </c>
      <c r="GG39" s="8">
        <v>2.7132695375010001E-2</v>
      </c>
      <c r="GH39" s="8">
        <v>0.239603863652742</v>
      </c>
      <c r="GI39" s="8">
        <v>0.16996618498865701</v>
      </c>
      <c r="GJ39" s="8">
        <v>-0.15337222954233901</v>
      </c>
      <c r="GK39" s="8">
        <v>-0.70893418287869803</v>
      </c>
      <c r="GL39" s="8">
        <v>-0.74893350991437402</v>
      </c>
      <c r="GM39" s="8">
        <v>1.26372195085253E-2</v>
      </c>
      <c r="GN39" s="8">
        <v>0.99148466461372398</v>
      </c>
      <c r="GO39" s="8">
        <v>0.15544897343462599</v>
      </c>
      <c r="GP39" s="8">
        <v>-4.1899214405237598E-2</v>
      </c>
      <c r="GQ39" s="8">
        <v>-0.19876587828157799</v>
      </c>
      <c r="GR39" s="8">
        <v>-0.101295841019524</v>
      </c>
      <c r="GS39" s="8">
        <v>0.29316312048437798</v>
      </c>
      <c r="GT39" s="8">
        <v>-2.62947667026492E-2</v>
      </c>
      <c r="GU39" s="8">
        <v>-5.6162497437805103E-2</v>
      </c>
      <c r="GV39" s="8">
        <v>-2.9069957322630801E-2</v>
      </c>
      <c r="GW39" s="8">
        <v>-0.253815577292272</v>
      </c>
      <c r="GX39" s="8">
        <v>1.2643640822925999</v>
      </c>
      <c r="GY39" s="8">
        <v>-0.47705653871633502</v>
      </c>
      <c r="GZ39" s="8">
        <v>-0.79690276339265598</v>
      </c>
      <c r="HA39" s="8">
        <v>-4.2110354837780698E-3</v>
      </c>
      <c r="HB39" s="8">
        <v>-2.3976781725328502</v>
      </c>
      <c r="HC39" s="8">
        <v>-1.13828554075377</v>
      </c>
      <c r="HD39" s="8">
        <v>-3.3995583818644003E-2</v>
      </c>
      <c r="HE39" s="8">
        <v>-7.7017834870080307E-2</v>
      </c>
      <c r="HF39" s="8">
        <v>6.1716663171177702E-2</v>
      </c>
      <c r="HG39" s="8">
        <v>-5.4596751016802898E-2</v>
      </c>
      <c r="HH39" s="8">
        <v>0.51788883012391995</v>
      </c>
      <c r="HI39" s="8">
        <v>1.35839942577926</v>
      </c>
      <c r="HJ39" s="8">
        <v>5.2971054638647798E-2</v>
      </c>
      <c r="HK39" s="8">
        <v>0.120395464565922</v>
      </c>
      <c r="HL39" s="8">
        <v>0.122346691476433</v>
      </c>
      <c r="HM39" s="8">
        <v>0.18662110526800399</v>
      </c>
      <c r="HN39" s="8">
        <v>0.11663670483996</v>
      </c>
      <c r="HO39" s="8">
        <v>5.5453335395811001E-2</v>
      </c>
      <c r="HP39" s="8">
        <v>-5.0075578016163698E-2</v>
      </c>
      <c r="HQ39" s="8">
        <v>0.101274161115859</v>
      </c>
      <c r="HR39" s="8">
        <v>7.9471229515086603E-2</v>
      </c>
      <c r="HS39" s="8">
        <v>-5.4999997120652101E-2</v>
      </c>
      <c r="HT39" s="8">
        <v>0.14893794416619599</v>
      </c>
      <c r="HU39" s="8">
        <v>1.0989030407906699</v>
      </c>
      <c r="HV39" s="8">
        <v>0.236915675301927</v>
      </c>
      <c r="HW39" s="8">
        <v>0.12030538336577799</v>
      </c>
      <c r="HX39" s="8">
        <v>-1.7295547584032001</v>
      </c>
      <c r="HY39" s="8">
        <v>-0.399158586523856</v>
      </c>
      <c r="HZ39" s="8">
        <v>3.0466044696573101E-3</v>
      </c>
      <c r="IA39" s="8">
        <v>4.3938813301610799E-2</v>
      </c>
      <c r="IB39" s="8">
        <v>9.2813666593658098E-2</v>
      </c>
      <c r="IC39" s="8">
        <v>-5.4105348022819499E-4</v>
      </c>
      <c r="ID39" s="8">
        <v>0.30514937637775602</v>
      </c>
      <c r="IE39" s="8">
        <v>0.38536454231762901</v>
      </c>
      <c r="IF39" s="8">
        <v>-6.6696031613943094E-2</v>
      </c>
      <c r="IG39" s="8">
        <v>-1.6137695968760799</v>
      </c>
      <c r="IH39" s="8">
        <v>-0.38421849502226202</v>
      </c>
      <c r="II39" s="8">
        <v>-1.1221995678549499</v>
      </c>
      <c r="IJ39" s="8">
        <v>-1.0730778312415401E-2</v>
      </c>
      <c r="IK39" s="8">
        <v>4.13823588676836E-2</v>
      </c>
      <c r="IL39" s="8">
        <v>-0.54299075673038599</v>
      </c>
      <c r="IM39" s="8">
        <v>-1.4195097501078</v>
      </c>
      <c r="IN39" s="8">
        <v>6.5167893393160994E-2</v>
      </c>
      <c r="IO39" s="8">
        <v>0.24251558821379901</v>
      </c>
      <c r="IP39" s="8">
        <v>0.25806451282661402</v>
      </c>
      <c r="IQ39" s="8">
        <v>0.23722360376110399</v>
      </c>
      <c r="IR39" s="8">
        <v>-0.137739147248785</v>
      </c>
      <c r="IS39" s="8">
        <v>-0.11611946715664299</v>
      </c>
      <c r="IT39" s="8">
        <v>-1.0991529304993499</v>
      </c>
      <c r="IU39" s="8">
        <v>-0.49125883520126101</v>
      </c>
      <c r="IV39" s="8">
        <v>-3.8522128552961797E-2</v>
      </c>
      <c r="IW39" s="8">
        <v>1.5750671673255699E-3</v>
      </c>
      <c r="IX39" s="8">
        <v>0.240312544990857</v>
      </c>
      <c r="IY39" s="8">
        <v>-8.6596537171949803E-2</v>
      </c>
      <c r="IZ39" s="8">
        <v>2.0488224521116601E-2</v>
      </c>
      <c r="JA39" s="8">
        <v>0.187984389492591</v>
      </c>
      <c r="JB39" s="8">
        <v>-4.3049279628511001E-3</v>
      </c>
      <c r="JC39" s="8">
        <v>6.3346168801728095E-2</v>
      </c>
      <c r="JD39" s="8">
        <v>-7.1975669383486401E-2</v>
      </c>
      <c r="JE39" s="8">
        <v>0.173448238593719</v>
      </c>
      <c r="JF39" s="8">
        <v>-3.76277656369862E-2</v>
      </c>
      <c r="JG39" s="8">
        <v>-0.29298518107310001</v>
      </c>
      <c r="JH39" s="8">
        <v>-0.122815840065308</v>
      </c>
      <c r="JI39" s="8">
        <v>7.1092056532787606E-2</v>
      </c>
      <c r="JJ39" s="8">
        <v>0.182806879326078</v>
      </c>
      <c r="JK39" s="8">
        <v>0.19982973613737701</v>
      </c>
      <c r="JL39" s="8">
        <v>0.123377051420011</v>
      </c>
      <c r="JM39" s="8">
        <v>-0.41378908848145501</v>
      </c>
      <c r="JN39" s="8">
        <v>-2.8771271948541101E-2</v>
      </c>
      <c r="JO39" s="8">
        <v>-0.27428700132698602</v>
      </c>
      <c r="JP39" s="8">
        <v>-0.47957481763911702</v>
      </c>
      <c r="JQ39" s="8">
        <v>0.38933754710116603</v>
      </c>
      <c r="JR39" s="8">
        <v>0.112304553440707</v>
      </c>
      <c r="JS39" s="8">
        <v>-0.165984900525322</v>
      </c>
      <c r="JT39" s="8">
        <v>-0.14221584969628601</v>
      </c>
      <c r="JU39" s="8">
        <v>1.5403169953388101</v>
      </c>
      <c r="JV39" s="8">
        <v>-0.88215721721432305</v>
      </c>
      <c r="JW39" s="8">
        <v>0.27226148158610503</v>
      </c>
      <c r="JX39" s="8">
        <v>0.64700305612658904</v>
      </c>
      <c r="JY39" s="8">
        <v>-0.69741324094272505</v>
      </c>
      <c r="JZ39" s="8">
        <v>-0.67495845224838802</v>
      </c>
      <c r="KA39" s="8">
        <v>-1.9871460781421501E-2</v>
      </c>
      <c r="KB39" s="8">
        <v>0.66760502449572201</v>
      </c>
      <c r="KC39" s="8">
        <v>-0.38428058383823599</v>
      </c>
      <c r="KD39" s="8">
        <v>0.18533197155457001</v>
      </c>
      <c r="KE39" s="8">
        <v>1.11143289735145E-2</v>
      </c>
      <c r="KF39" s="8">
        <v>-4.5643105068916799E-2</v>
      </c>
      <c r="KG39" s="8">
        <v>4.3446171728401102E-2</v>
      </c>
      <c r="KH39" s="8">
        <v>-0.126460470389818</v>
      </c>
      <c r="KI39" s="8">
        <v>7.4790952730424604E-2</v>
      </c>
      <c r="KJ39" s="8">
        <v>-0.58299258452795</v>
      </c>
      <c r="KK39" s="8">
        <v>-0.15509590444802199</v>
      </c>
      <c r="KL39" s="8">
        <v>-0.15337828232706399</v>
      </c>
      <c r="KM39" s="8">
        <v>-9.7287641882144602E-2</v>
      </c>
      <c r="KN39" s="8">
        <v>0.124567281894632</v>
      </c>
      <c r="KO39" s="8">
        <v>0.10116382911222301</v>
      </c>
      <c r="KP39" s="8">
        <v>-0.272648606486457</v>
      </c>
      <c r="KQ39" s="8">
        <v>-1.15240737589831</v>
      </c>
      <c r="KR39" s="8">
        <v>-1.1655067198102</v>
      </c>
      <c r="KS39" s="8">
        <v>-0.19418453299281299</v>
      </c>
      <c r="KT39" s="8">
        <v>0.135567434397841</v>
      </c>
      <c r="KU39" s="8">
        <v>-8.0479039845641101E-2</v>
      </c>
      <c r="KV39" s="8">
        <v>8.4057884495964894E-2</v>
      </c>
      <c r="KW39" s="8">
        <v>-0.15914213216057199</v>
      </c>
      <c r="KX39" s="8">
        <v>9.5760841973128299E-2</v>
      </c>
      <c r="KY39" s="8">
        <v>-0.23995120023767599</v>
      </c>
      <c r="KZ39" s="8">
        <v>-0.338704393294051</v>
      </c>
      <c r="LA39" s="8">
        <v>-0.26464125339378602</v>
      </c>
      <c r="LB39" s="8">
        <v>-0.11236654805530299</v>
      </c>
      <c r="LC39" s="8">
        <v>-0.48532741779848199</v>
      </c>
      <c r="LD39" s="6"/>
      <c r="LE39" s="6"/>
    </row>
    <row r="40" spans="1:317" s="1" customFormat="1" ht="48" x14ac:dyDescent="0.2">
      <c r="A40" s="8">
        <v>89</v>
      </c>
      <c r="B40" s="8" t="s">
        <v>1147</v>
      </c>
      <c r="C40" s="8" t="s">
        <v>1148</v>
      </c>
      <c r="D40" s="8"/>
      <c r="E40" s="8"/>
      <c r="F40" s="8" t="s">
        <v>1149</v>
      </c>
      <c r="G40" s="8" t="s">
        <v>1207</v>
      </c>
      <c r="H40" s="8" t="s">
        <v>1208</v>
      </c>
      <c r="I40" s="8" t="s">
        <v>1152</v>
      </c>
      <c r="J40" s="8">
        <v>4.4647065634155998E-2</v>
      </c>
      <c r="K40" s="8">
        <v>6.0341810045015702E-2</v>
      </c>
      <c r="L40" s="8">
        <v>-0.15390145467639199</v>
      </c>
      <c r="M40" s="8">
        <v>-0.229487329930084</v>
      </c>
      <c r="N40" s="8">
        <v>-0.19001329519909599</v>
      </c>
      <c r="O40" s="8">
        <v>0.14166803274205</v>
      </c>
      <c r="P40" s="8">
        <v>-0.35663967683950798</v>
      </c>
      <c r="Q40" s="8">
        <v>-0.54342181767456499</v>
      </c>
      <c r="R40" s="8">
        <v>-0.16030591579925499</v>
      </c>
      <c r="S40" s="8">
        <v>0.33473121141399698</v>
      </c>
      <c r="T40" s="8">
        <v>0.353739273186992</v>
      </c>
      <c r="U40" s="8">
        <v>3.9968395227757997E-2</v>
      </c>
      <c r="V40" s="8">
        <v>-5.8404419251293999E-2</v>
      </c>
      <c r="W40" s="8">
        <v>0.123902459423928</v>
      </c>
      <c r="X40" s="8">
        <v>0.429949832484121</v>
      </c>
      <c r="Y40" s="8">
        <v>0.17741137312320299</v>
      </c>
      <c r="Z40" s="8">
        <v>8.4017927416021598E-2</v>
      </c>
      <c r="AA40" s="8">
        <v>0.15845888210523501</v>
      </c>
      <c r="AB40" s="8">
        <v>-0.61337259343251704</v>
      </c>
      <c r="AC40" s="8">
        <v>8.1247733054236507E-2</v>
      </c>
      <c r="AD40" s="8">
        <v>0.38858873940953398</v>
      </c>
      <c r="AE40" s="8">
        <v>8.4727818027576896E-2</v>
      </c>
      <c r="AF40" s="8">
        <v>4.0112196330533201E-2</v>
      </c>
      <c r="AG40" s="8">
        <v>-0.19107415061290001</v>
      </c>
      <c r="AH40" s="8">
        <v>-0.26595922778745301</v>
      </c>
      <c r="AI40" s="8">
        <v>-0.31634357275825098</v>
      </c>
      <c r="AJ40" s="8">
        <v>1.6996670941784801E-2</v>
      </c>
      <c r="AK40" s="8">
        <v>-0.66792537469085</v>
      </c>
      <c r="AL40" s="8">
        <v>-0.12650562551905001</v>
      </c>
      <c r="AM40" s="8">
        <v>-0.34061948107400503</v>
      </c>
      <c r="AN40" s="8">
        <v>-0.2917747755431</v>
      </c>
      <c r="AO40" s="8">
        <v>7.3083438601149797E-2</v>
      </c>
      <c r="AP40" s="8">
        <v>9.9118627678854904E-2</v>
      </c>
      <c r="AQ40" s="8">
        <v>-4.1626050283530601E-3</v>
      </c>
      <c r="AR40" s="8">
        <v>-9.5193169412007103E-2</v>
      </c>
      <c r="AS40" s="8">
        <v>6.0664229035530703E-2</v>
      </c>
      <c r="AT40" s="8">
        <v>-6.17065135852971E-2</v>
      </c>
      <c r="AU40" s="8">
        <v>-3.2938750937641703E-2</v>
      </c>
      <c r="AV40" s="8">
        <v>-1.4797170182520801E-2</v>
      </c>
      <c r="AW40" s="8">
        <v>-0.124915196987871</v>
      </c>
      <c r="AX40" s="8">
        <v>-0.48495454823656198</v>
      </c>
      <c r="AY40" s="8">
        <v>0.102520234486768</v>
      </c>
      <c r="AZ40" s="8">
        <v>-0.54870689238763903</v>
      </c>
      <c r="BA40" s="8">
        <v>4.0477369511926903E-2</v>
      </c>
      <c r="BB40" s="8">
        <v>3.2633466823268301E-2</v>
      </c>
      <c r="BC40" s="8">
        <v>0.42048223891159398</v>
      </c>
      <c r="BD40" s="8">
        <v>0.29029511477673497</v>
      </c>
      <c r="BE40" s="8">
        <v>-5.6044409857398898E-2</v>
      </c>
      <c r="BF40" s="8">
        <v>0.164463873391959</v>
      </c>
      <c r="BG40" s="8">
        <v>4.2848714019710799E-2</v>
      </c>
      <c r="BH40" s="8">
        <v>-1.77542532321108E-4</v>
      </c>
      <c r="BI40" s="8">
        <v>-6.0918717107045897E-2</v>
      </c>
      <c r="BJ40" s="8">
        <v>0.13107446428946101</v>
      </c>
      <c r="BK40" s="8">
        <v>-3.4257702498565502E-2</v>
      </c>
      <c r="BL40" s="8">
        <v>1.6286793905610499</v>
      </c>
      <c r="BM40" s="8">
        <v>0.118626594246941</v>
      </c>
      <c r="BN40" s="8">
        <v>0.102817685458234</v>
      </c>
      <c r="BO40" s="8">
        <v>7.9259278179079906E-2</v>
      </c>
      <c r="BP40" s="8">
        <v>0.12403494997195399</v>
      </c>
      <c r="BQ40" s="8">
        <v>0.27777326717987599</v>
      </c>
      <c r="BR40" s="8">
        <v>0.240189238586347</v>
      </c>
      <c r="BS40" s="8">
        <v>3.0429875868784501E-2</v>
      </c>
      <c r="BT40" s="8">
        <v>-4.1741486329623101E-2</v>
      </c>
      <c r="BU40" s="8">
        <v>-1.35977457852464</v>
      </c>
      <c r="BV40" s="8">
        <v>-0.27853602736071797</v>
      </c>
      <c r="BW40" s="8">
        <v>-0.89884531118983702</v>
      </c>
      <c r="BX40" s="8">
        <v>-1.4763945471472399</v>
      </c>
      <c r="BY40" s="8">
        <v>-1.70122053890913E-2</v>
      </c>
      <c r="BZ40" s="8">
        <v>-0.849386126820179</v>
      </c>
      <c r="CA40" s="8">
        <v>5.7206240098120503E-2</v>
      </c>
      <c r="CB40" s="8">
        <v>-0.18052157032682101</v>
      </c>
      <c r="CC40" s="8">
        <v>2.9316062711502E-2</v>
      </c>
      <c r="CD40" s="8">
        <v>-0.50227542819445403</v>
      </c>
      <c r="CE40" s="8">
        <v>6.4152833338255597E-2</v>
      </c>
      <c r="CF40" s="8">
        <v>0.31244083992760502</v>
      </c>
      <c r="CG40" s="8">
        <v>0.38514235447096201</v>
      </c>
      <c r="CH40" s="8">
        <v>-0.37964834724782298</v>
      </c>
      <c r="CI40" s="8">
        <v>0.24205023874105999</v>
      </c>
      <c r="CJ40" s="8">
        <v>8.8800862916094993E-3</v>
      </c>
      <c r="CK40" s="8">
        <v>-2.4443319994606298</v>
      </c>
      <c r="CL40" s="8">
        <v>0.131525975037732</v>
      </c>
      <c r="CM40" s="8">
        <v>0.28981385929254</v>
      </c>
      <c r="CN40" s="8">
        <v>7.6811968723544205E-2</v>
      </c>
      <c r="CO40" s="8">
        <v>-7.6527979092291795E-2</v>
      </c>
      <c r="CP40" s="8">
        <v>0.173499617648563</v>
      </c>
      <c r="CQ40" s="8">
        <v>-7.4123394787949604E-2</v>
      </c>
      <c r="CR40" s="8">
        <v>7.2383679780775104E-3</v>
      </c>
      <c r="CS40" s="8">
        <v>8.5720850501429507E-3</v>
      </c>
      <c r="CT40" s="8">
        <v>5.3055986524670501E-2</v>
      </c>
      <c r="CU40" s="8">
        <v>-4.4114302589976004</v>
      </c>
      <c r="CV40" s="8">
        <v>0.14114353973538499</v>
      </c>
      <c r="CW40" s="8">
        <v>7.10177369544088E-2</v>
      </c>
      <c r="CX40" s="8">
        <v>-3.9074265887013897E-2</v>
      </c>
      <c r="CY40" s="8">
        <v>0.40918374647615702</v>
      </c>
      <c r="CZ40" s="8">
        <v>-1.8362666261683001E-2</v>
      </c>
      <c r="DA40" s="8">
        <v>-0.155704224535472</v>
      </c>
      <c r="DB40" s="8">
        <v>-9.2623203646242797E-2</v>
      </c>
      <c r="DC40" s="8">
        <v>-1.8639639065149202E-2</v>
      </c>
      <c r="DD40" s="8">
        <v>-7.9040700183575702E-2</v>
      </c>
      <c r="DE40" s="8">
        <v>-0.156915189256987</v>
      </c>
      <c r="DF40" s="8">
        <v>-0.23778107056651901</v>
      </c>
      <c r="DG40" s="8">
        <v>9.8387101324158996E-2</v>
      </c>
      <c r="DH40" s="8">
        <v>-0.24724437892873699</v>
      </c>
      <c r="DI40" s="8">
        <v>4.5347531897917501E-2</v>
      </c>
      <c r="DJ40" s="8">
        <v>-0.22206500396162401</v>
      </c>
      <c r="DK40" s="8">
        <v>3.0210812934685898E-3</v>
      </c>
      <c r="DL40" s="8">
        <v>-1.6420277181812899E-2</v>
      </c>
      <c r="DM40" s="8">
        <v>-2.3506752210849299E-2</v>
      </c>
      <c r="DN40" s="8">
        <v>-0.38175240007775002</v>
      </c>
      <c r="DO40" s="8">
        <v>1.04366695395656</v>
      </c>
      <c r="DP40" s="8">
        <v>-0.65328999394708098</v>
      </c>
      <c r="DQ40" s="8">
        <v>0.20618273844587001</v>
      </c>
      <c r="DR40" s="8">
        <v>1.5343776477291699E-2</v>
      </c>
      <c r="DS40" s="8">
        <v>0.37142193929167699</v>
      </c>
      <c r="DT40" s="8">
        <v>-0.93642986516237403</v>
      </c>
      <c r="DU40" s="8">
        <v>-0.31116341308509698</v>
      </c>
      <c r="DV40" s="8">
        <v>-0.31639034248831199</v>
      </c>
      <c r="DW40" s="8">
        <v>8.4471930390827496E-2</v>
      </c>
      <c r="DX40" s="8">
        <v>5.6017388090018001E-2</v>
      </c>
      <c r="DY40" s="8">
        <v>-0.51479030626014499</v>
      </c>
      <c r="DZ40" s="8">
        <v>0.26011738772586901</v>
      </c>
      <c r="EA40" s="8">
        <v>0.21226717629699399</v>
      </c>
      <c r="EB40" s="8">
        <v>-0.543416827028945</v>
      </c>
      <c r="EC40" s="8">
        <v>4.9593511921683299E-2</v>
      </c>
      <c r="ED40" s="8">
        <v>3.4042576853283602E-2</v>
      </c>
      <c r="EE40" s="8">
        <v>0.36143772326804402</v>
      </c>
      <c r="EF40" s="8">
        <v>0.18706244708433201</v>
      </c>
      <c r="EG40" s="8">
        <v>0.27992728439437697</v>
      </c>
      <c r="EH40" s="8">
        <v>-0.26087536549424101</v>
      </c>
      <c r="EI40" s="8">
        <v>-0.16071690552203899</v>
      </c>
      <c r="EJ40" s="8">
        <v>-3.9237685853534397E-2</v>
      </c>
      <c r="EK40" s="8">
        <v>-0.10498009833513899</v>
      </c>
      <c r="EL40" s="8">
        <v>0.205664870309057</v>
      </c>
      <c r="EM40" s="8">
        <v>0.15369396864561299</v>
      </c>
      <c r="EN40" s="8">
        <v>-2.61466946876855E-2</v>
      </c>
      <c r="EO40" s="8">
        <v>0.54049614570681703</v>
      </c>
      <c r="EP40" s="8">
        <v>-0.63804766916898203</v>
      </c>
      <c r="EQ40" s="8">
        <v>0.34777426216394203</v>
      </c>
      <c r="ER40" s="8">
        <v>0.13351913033353799</v>
      </c>
      <c r="ES40" s="8">
        <v>0.53129972165654904</v>
      </c>
      <c r="ET40" s="8">
        <v>-0.149831307727368</v>
      </c>
      <c r="EU40" s="8">
        <v>-0.101811374191931</v>
      </c>
      <c r="EV40" s="8">
        <v>-0.737908952132171</v>
      </c>
      <c r="EW40" s="8">
        <v>-0.68445210194901296</v>
      </c>
      <c r="EX40" s="8">
        <v>4.2810907285625401E-2</v>
      </c>
      <c r="EY40" s="8">
        <v>-0.50039739535250005</v>
      </c>
      <c r="EZ40" s="8">
        <v>0.104565132889338</v>
      </c>
      <c r="FA40" s="8">
        <v>4.2967457824088097E-2</v>
      </c>
      <c r="FB40" s="8">
        <v>0.15093989658342899</v>
      </c>
      <c r="FC40" s="8">
        <v>0.35365642406119702</v>
      </c>
      <c r="FD40" s="8">
        <v>-2.5705453385625798E-2</v>
      </c>
      <c r="FE40" s="8">
        <v>-2.05657278703411E-2</v>
      </c>
      <c r="FF40" s="8">
        <v>0.37097381135915097</v>
      </c>
      <c r="FG40" s="8">
        <v>-0.56435175116129399</v>
      </c>
      <c r="FH40" s="8">
        <v>0.36728304706163301</v>
      </c>
      <c r="FI40" s="8">
        <v>-0.133887674060095</v>
      </c>
      <c r="FJ40" s="8">
        <v>0.24418958637278099</v>
      </c>
      <c r="FK40" s="8">
        <v>-0.32134987996617298</v>
      </c>
      <c r="FL40" s="8">
        <v>0.44041857259044298</v>
      </c>
      <c r="FM40" s="8">
        <v>-5.7853172117225099E-2</v>
      </c>
      <c r="FN40" s="8">
        <v>-0.13983642613351299</v>
      </c>
      <c r="FO40" s="8">
        <v>-3.2473310028070697E-2</v>
      </c>
      <c r="FP40" s="8">
        <v>8.5726214589539995E-2</v>
      </c>
      <c r="FQ40" s="8">
        <v>0.13739654805641799</v>
      </c>
      <c r="FR40" s="8">
        <v>8.8871693881788102E-2</v>
      </c>
      <c r="FS40" s="8">
        <v>0.131492682519874</v>
      </c>
      <c r="FT40" s="8">
        <v>-3.7130296664633702E-2</v>
      </c>
      <c r="FU40" s="8">
        <v>-0.21690692067582401</v>
      </c>
      <c r="FV40" s="8">
        <v>-1.16417434797164</v>
      </c>
      <c r="FW40" s="8">
        <v>-4.71268187984114E-2</v>
      </c>
      <c r="FX40" s="8">
        <v>-5.6607348262623397E-2</v>
      </c>
      <c r="FY40" s="8">
        <v>0.173327890160939</v>
      </c>
      <c r="FZ40" s="8">
        <v>-6.9373056263762695E-2</v>
      </c>
      <c r="GA40" s="8">
        <v>0.24840046026965301</v>
      </c>
      <c r="GB40" s="8">
        <v>-0.40626280534696402</v>
      </c>
      <c r="GC40" s="8">
        <v>0.14799356862145599</v>
      </c>
      <c r="GD40" s="8">
        <v>8.7507351025282995E-2</v>
      </c>
      <c r="GE40" s="8">
        <v>-5.7642479569203096E-3</v>
      </c>
      <c r="GF40" s="8">
        <v>0.46946290981879502</v>
      </c>
      <c r="GG40" s="8">
        <v>2.5711188098070499E-2</v>
      </c>
      <c r="GH40" s="8">
        <v>0.18833752604580201</v>
      </c>
      <c r="GI40" s="8">
        <v>0.24094766195471701</v>
      </c>
      <c r="GJ40" s="8">
        <v>-2.8781753805279201E-2</v>
      </c>
      <c r="GK40" s="8">
        <v>-0.59843793088563801</v>
      </c>
      <c r="GL40" s="8">
        <v>-0.67340910138131405</v>
      </c>
      <c r="GM40" s="8">
        <v>-5.2143845541483805E-4</v>
      </c>
      <c r="GN40" s="8">
        <v>1.0344837330857799</v>
      </c>
      <c r="GO40" s="8">
        <v>0.249970956519386</v>
      </c>
      <c r="GP40" s="8">
        <v>-9.85152007217765E-3</v>
      </c>
      <c r="GQ40" s="8">
        <v>-0.21240403004851799</v>
      </c>
      <c r="GR40" s="8">
        <v>-3.8371390256464501E-2</v>
      </c>
      <c r="GS40" s="8">
        <v>0.293574128867438</v>
      </c>
      <c r="GT40" s="8">
        <v>-0.103125226939589</v>
      </c>
      <c r="GU40" s="8">
        <v>-4.62570311770455E-2</v>
      </c>
      <c r="GV40" s="8">
        <v>-2.5587745495710898E-3</v>
      </c>
      <c r="GW40" s="8">
        <v>-0.35575721558921197</v>
      </c>
      <c r="GX40" s="8">
        <v>1.1679940290031601</v>
      </c>
      <c r="GY40" s="8">
        <v>-0.32214590648277502</v>
      </c>
      <c r="GZ40" s="8">
        <v>-0.81917219441959599</v>
      </c>
      <c r="HA40" s="8">
        <v>-1.84215908271813E-3</v>
      </c>
      <c r="HB40" s="8">
        <v>-2.2196432917997901</v>
      </c>
      <c r="HC40" s="8">
        <v>-1.03517686130071</v>
      </c>
      <c r="HD40" s="8">
        <v>9.6882621917415701E-2</v>
      </c>
      <c r="HE40" s="8">
        <v>-7.9421897277020398E-2</v>
      </c>
      <c r="HF40" s="8">
        <v>-1.4187182705762301E-2</v>
      </c>
      <c r="HG40" s="8">
        <v>8.2741652138257099E-2</v>
      </c>
      <c r="HH40" s="8">
        <v>0.45099475948388001</v>
      </c>
      <c r="HI40" s="8">
        <v>1.36431529934232</v>
      </c>
      <c r="HJ40" s="8">
        <v>1.8106629741707899E-2</v>
      </c>
      <c r="HK40" s="8">
        <v>0.16466047890598201</v>
      </c>
      <c r="HL40" s="8">
        <v>0.133258297790493</v>
      </c>
      <c r="HM40" s="8">
        <v>0.153812261397064</v>
      </c>
      <c r="HN40" s="8">
        <v>0.13269181108302</v>
      </c>
      <c r="HO40" s="8">
        <v>5.0191323558871001E-2</v>
      </c>
      <c r="HP40" s="8">
        <v>-7.5386407383103898E-2</v>
      </c>
      <c r="HQ40" s="8">
        <v>0.13977684011591901</v>
      </c>
      <c r="HR40" s="8">
        <v>3.7384701294146401E-2</v>
      </c>
      <c r="HS40" s="8">
        <v>0.129378309512408</v>
      </c>
      <c r="HT40" s="8">
        <v>4.5926448699256599E-2</v>
      </c>
      <c r="HU40" s="8">
        <v>1.1229741997357301</v>
      </c>
      <c r="HV40" s="8">
        <v>0.18572849831198701</v>
      </c>
      <c r="HW40" s="8">
        <v>-0.149966143201162</v>
      </c>
      <c r="HX40" s="8">
        <v>-1.79856449142014</v>
      </c>
      <c r="HY40" s="8">
        <v>-0.46489294536079601</v>
      </c>
      <c r="HZ40" s="8">
        <v>6.6856318777172097E-3</v>
      </c>
      <c r="IA40" s="8">
        <v>-2.83891496153293E-2</v>
      </c>
      <c r="IB40" s="8">
        <v>3.4792894636717801E-2</v>
      </c>
      <c r="IC40" s="8">
        <v>-6.0225920751681098E-3</v>
      </c>
      <c r="ID40" s="8">
        <v>0.26956164046081699</v>
      </c>
      <c r="IE40" s="8">
        <v>0.37960272782968901</v>
      </c>
      <c r="IF40" s="8">
        <v>-6.5461699069882903E-2</v>
      </c>
      <c r="IG40" s="8">
        <v>-1.71046080107302</v>
      </c>
      <c r="IH40" s="8">
        <v>-0.29478348976920199</v>
      </c>
      <c r="II40" s="8">
        <v>-1.0372673484318899</v>
      </c>
      <c r="IJ40" s="8">
        <v>-5.7911349823355399E-2</v>
      </c>
      <c r="IK40" s="8">
        <v>0.121921339880743</v>
      </c>
      <c r="IL40" s="8">
        <v>-0.51290482406732596</v>
      </c>
      <c r="IM40" s="8">
        <v>-1.4346999464947401</v>
      </c>
      <c r="IN40" s="8">
        <v>0.118773970058221</v>
      </c>
      <c r="IO40" s="8">
        <v>0.22943824550085901</v>
      </c>
      <c r="IP40" s="8">
        <v>0.33830077271697401</v>
      </c>
      <c r="IQ40" s="8">
        <v>0.20641750244416401</v>
      </c>
      <c r="IR40" s="8">
        <v>-0.142651533694725</v>
      </c>
      <c r="IS40" s="8">
        <v>-0.156398953668583</v>
      </c>
      <c r="IT40" s="8">
        <v>-1.0135631502262901</v>
      </c>
      <c r="IU40" s="8">
        <v>-0.30213766622120097</v>
      </c>
      <c r="IV40" s="8">
        <v>0.205074530733628</v>
      </c>
      <c r="IW40" s="8">
        <v>-0.101555665979614</v>
      </c>
      <c r="IX40" s="8">
        <v>0.20365360951591699</v>
      </c>
      <c r="IY40" s="8">
        <v>0.13164227050110999</v>
      </c>
      <c r="IZ40" s="8">
        <v>7.5438987239176594E-2</v>
      </c>
      <c r="JA40" s="8">
        <v>0.215662997325651</v>
      </c>
      <c r="JB40" s="8">
        <v>-4.48767807397914E-2</v>
      </c>
      <c r="JC40" s="8">
        <v>4.6249165537882997E-3</v>
      </c>
      <c r="JD40" s="8">
        <v>-9.9160461382426401E-2</v>
      </c>
      <c r="JE40" s="8">
        <v>0.19960539776077901</v>
      </c>
      <c r="JF40" s="8">
        <v>1.7752068607396399E-4</v>
      </c>
      <c r="JG40" s="8">
        <v>-0.37505086886003902</v>
      </c>
      <c r="JH40" s="8">
        <v>-5.5593137532248101E-2</v>
      </c>
      <c r="JI40" s="8">
        <v>6.4023374855847803E-2</v>
      </c>
      <c r="JJ40" s="8">
        <v>0.16872519587913901</v>
      </c>
      <c r="JK40" s="8">
        <v>0.217144030040437</v>
      </c>
      <c r="JL40" s="8">
        <v>0.112804201243071</v>
      </c>
      <c r="JM40" s="8">
        <v>-9.2192100718395398E-2</v>
      </c>
      <c r="JN40" s="8">
        <v>-6.6995812465481003E-2</v>
      </c>
      <c r="JO40" s="8">
        <v>-0.270581666343926</v>
      </c>
      <c r="JP40" s="8">
        <v>-0.49400301556005699</v>
      </c>
      <c r="JQ40" s="8">
        <v>0.30539879647422502</v>
      </c>
      <c r="JR40" s="8">
        <v>7.4167700063766898E-2</v>
      </c>
      <c r="JS40" s="8">
        <v>-0.15139933635226199</v>
      </c>
      <c r="JT40" s="8">
        <v>-0.19424637873322601</v>
      </c>
      <c r="JU40" s="8">
        <v>1.5324741938258699</v>
      </c>
      <c r="JV40" s="8">
        <v>-0.96051353416126295</v>
      </c>
      <c r="JW40" s="8">
        <v>0.28539670887916502</v>
      </c>
      <c r="JX40" s="8">
        <v>0.67511220000864902</v>
      </c>
      <c r="JY40" s="8">
        <v>-0.68778748631966502</v>
      </c>
      <c r="JZ40" s="8">
        <v>-0.81595121081532795</v>
      </c>
      <c r="KA40" s="8">
        <v>5.9439603468738299E-2</v>
      </c>
      <c r="KB40" s="8">
        <v>0.778388805768782</v>
      </c>
      <c r="KC40" s="8">
        <v>-0.20436869608517599</v>
      </c>
      <c r="KD40" s="8">
        <v>0.23089249358562899</v>
      </c>
      <c r="KE40" s="8">
        <v>2.0379102865741498E-3</v>
      </c>
      <c r="KF40" s="8">
        <v>-5.4563745713856499E-2</v>
      </c>
      <c r="KG40" s="8">
        <v>1.0239200051461299E-2</v>
      </c>
      <c r="KH40" s="8">
        <v>-2.0297611356757801E-2</v>
      </c>
      <c r="KI40" s="8">
        <v>4.8249805713484702E-2</v>
      </c>
      <c r="KJ40" s="8">
        <v>-0.56468222422489101</v>
      </c>
      <c r="KK40" s="8">
        <v>-0.13299074759896201</v>
      </c>
      <c r="KL40" s="8">
        <v>-0.20572192460400399</v>
      </c>
      <c r="KM40" s="8">
        <v>9.1500361410915401E-2</v>
      </c>
      <c r="KN40" s="8">
        <v>0.188073002500693</v>
      </c>
      <c r="KO40" s="8">
        <v>0.107792073529282</v>
      </c>
      <c r="KP40" s="8">
        <v>-0.26268142995039701</v>
      </c>
      <c r="KQ40" s="8">
        <v>-1.0569881971292501</v>
      </c>
      <c r="KR40" s="8">
        <v>-0.72145560267713904</v>
      </c>
      <c r="KS40" s="8">
        <v>-0.16972884027975299</v>
      </c>
      <c r="KT40" s="8">
        <v>0.151378227910901</v>
      </c>
      <c r="KU40" s="8">
        <v>-9.8736843052581305E-2</v>
      </c>
      <c r="KV40" s="8">
        <v>4.0654993569025098E-2</v>
      </c>
      <c r="KW40" s="8">
        <v>-0.14171268855751201</v>
      </c>
      <c r="KX40" s="8">
        <v>9.2296499865188106E-2</v>
      </c>
      <c r="KY40" s="8">
        <v>-0.28560959763461702</v>
      </c>
      <c r="KZ40" s="8">
        <v>-0.273027586310991</v>
      </c>
      <c r="LA40" s="8">
        <v>-0.30896599355772603</v>
      </c>
      <c r="LB40" s="8">
        <v>-0.11909946333624399</v>
      </c>
      <c r="LC40" s="8">
        <v>-0.51534325127542202</v>
      </c>
      <c r="LD40" s="6"/>
      <c r="LE40" s="6"/>
    </row>
    <row r="41" spans="1:317" s="1" customFormat="1" ht="48" x14ac:dyDescent="0.2">
      <c r="A41" s="8">
        <v>90</v>
      </c>
      <c r="B41" s="8" t="s">
        <v>1147</v>
      </c>
      <c r="C41" s="8" t="s">
        <v>1148</v>
      </c>
      <c r="D41" s="8"/>
      <c r="E41" s="8"/>
      <c r="F41" s="8" t="s">
        <v>1149</v>
      </c>
      <c r="G41" s="8" t="s">
        <v>1209</v>
      </c>
      <c r="H41" s="8" t="s">
        <v>1210</v>
      </c>
      <c r="I41" s="8" t="s">
        <v>1152</v>
      </c>
      <c r="J41" s="8">
        <v>0.108358514585486</v>
      </c>
      <c r="K41" s="8">
        <v>5.0010018956345201E-2</v>
      </c>
      <c r="L41" s="8">
        <v>-0.16307299023906199</v>
      </c>
      <c r="M41" s="8">
        <v>-0.28600400854675401</v>
      </c>
      <c r="N41" s="8">
        <v>-0.12066699532776599</v>
      </c>
      <c r="O41" s="8">
        <v>8.0578880873378902E-2</v>
      </c>
      <c r="P41" s="8">
        <v>-0.39741882068517798</v>
      </c>
      <c r="Q41" s="8">
        <v>-0.49907142687323602</v>
      </c>
      <c r="R41" s="8">
        <v>-0.20095637862292601</v>
      </c>
      <c r="S41" s="8">
        <v>0.31153874278532701</v>
      </c>
      <c r="T41" s="8">
        <v>0.41432553149832202</v>
      </c>
      <c r="U41" s="8">
        <v>0.126867073259088</v>
      </c>
      <c r="V41" s="8">
        <v>-5.6368113099646497E-3</v>
      </c>
      <c r="W41" s="8">
        <v>6.0760975523257398E-2</v>
      </c>
      <c r="X41" s="8">
        <v>0.47096729836544998</v>
      </c>
      <c r="Y41" s="8">
        <v>0.120421307112533</v>
      </c>
      <c r="Z41" s="8">
        <v>5.6236046215351297E-2</v>
      </c>
      <c r="AA41" s="8">
        <v>4.8591266926564299E-2</v>
      </c>
      <c r="AB41" s="8">
        <v>-0.843529056990728</v>
      </c>
      <c r="AC41" s="8">
        <v>0.13614990732556601</v>
      </c>
      <c r="AD41" s="8">
        <v>0.39200275996216299</v>
      </c>
      <c r="AE41" s="8">
        <v>0.10265010202090601</v>
      </c>
      <c r="AF41" s="8">
        <v>7.1465372631863006E-2</v>
      </c>
      <c r="AG41" s="8">
        <v>-0.15695688404156999</v>
      </c>
      <c r="AH41" s="8">
        <v>-0.20170079247612299</v>
      </c>
      <c r="AI41" s="8">
        <v>-0.31798649175222199</v>
      </c>
      <c r="AJ41" s="8">
        <v>3.6269085938114502E-2</v>
      </c>
      <c r="AK41" s="8">
        <v>-0.65998962740552103</v>
      </c>
      <c r="AL41" s="8">
        <v>-0.11534717294471999</v>
      </c>
      <c r="AM41" s="8">
        <v>-0.36114934339767601</v>
      </c>
      <c r="AN41" s="8">
        <v>-0.28442694949177</v>
      </c>
      <c r="AO41" s="8">
        <v>0.12737695554247899</v>
      </c>
      <c r="AP41" s="8">
        <v>6.2830518250184403E-2</v>
      </c>
      <c r="AQ41" s="8">
        <v>1.1083268882977001E-2</v>
      </c>
      <c r="AR41" s="8">
        <v>-0.33504128739067701</v>
      </c>
      <c r="AS41" s="8">
        <v>0.10462011988386</v>
      </c>
      <c r="AT41" s="8">
        <v>-4.7360528363967598E-2</v>
      </c>
      <c r="AU41" s="8">
        <v>1.09269586736878E-2</v>
      </c>
      <c r="AV41" s="8">
        <v>-1.3915571119106201E-4</v>
      </c>
      <c r="AW41" s="8">
        <v>-0.15842761005654099</v>
      </c>
      <c r="AX41" s="8">
        <v>-0.47627742675523199</v>
      </c>
      <c r="AY41" s="8">
        <v>0.103007207388098</v>
      </c>
      <c r="AZ41" s="8">
        <v>-0.51703609009530904</v>
      </c>
      <c r="BA41" s="8">
        <v>2.99404882532565E-2</v>
      </c>
      <c r="BB41" s="8">
        <v>0.10985824973859799</v>
      </c>
      <c r="BC41" s="8">
        <v>0.22072223610292399</v>
      </c>
      <c r="BD41" s="8">
        <v>0.27213215368006399</v>
      </c>
      <c r="BE41" s="8">
        <v>-5.9643634533069402E-2</v>
      </c>
      <c r="BF41" s="8">
        <v>-9.1587505206711703E-2</v>
      </c>
      <c r="BG41" s="8">
        <v>6.54409453904033E-3</v>
      </c>
      <c r="BH41" s="8">
        <v>-3.8542627609914801E-3</v>
      </c>
      <c r="BI41" s="8">
        <v>-0.154907527055716</v>
      </c>
      <c r="BJ41" s="8">
        <v>0.13890394044079099</v>
      </c>
      <c r="BK41" s="8">
        <v>-1.61234418423561E-3</v>
      </c>
      <c r="BL41" s="8">
        <v>1.5669368727613799</v>
      </c>
      <c r="BM41" s="8">
        <v>0.140851405268271</v>
      </c>
      <c r="BN41" s="8">
        <v>4.3461551799563299E-2</v>
      </c>
      <c r="BO41" s="8">
        <v>7.5341105110409506E-2</v>
      </c>
      <c r="BP41" s="8">
        <v>0.172199341803285</v>
      </c>
      <c r="BQ41" s="8">
        <v>0.19689485642120499</v>
      </c>
      <c r="BR41" s="8">
        <v>0.242971843447677</v>
      </c>
      <c r="BS41" s="8">
        <v>4.4809807980113803E-2</v>
      </c>
      <c r="BT41" s="8">
        <v>-0.111862309328294</v>
      </c>
      <c r="BU41" s="8">
        <v>-1.2443082235433101</v>
      </c>
      <c r="BV41" s="8">
        <v>-0.24386778803938799</v>
      </c>
      <c r="BW41" s="8">
        <v>-0.89454401425850805</v>
      </c>
      <c r="BX41" s="8">
        <v>-1.4680539539259101</v>
      </c>
      <c r="BY41" s="8">
        <v>-4.8049341707761997E-2</v>
      </c>
      <c r="BZ41" s="8">
        <v>-0.85305186213884898</v>
      </c>
      <c r="CA41" s="8">
        <v>-0.10145476826055</v>
      </c>
      <c r="CB41" s="8">
        <v>-0.229572601845491</v>
      </c>
      <c r="CC41" s="8">
        <v>4.5696362432831303E-2</v>
      </c>
      <c r="CD41" s="8">
        <v>-0.49350611782312398</v>
      </c>
      <c r="CE41" s="8">
        <v>0.107453045566985</v>
      </c>
      <c r="CF41" s="8">
        <v>0.220239679755934</v>
      </c>
      <c r="CG41" s="8">
        <v>0.508398062162291</v>
      </c>
      <c r="CH41" s="8">
        <v>-0.41288920025649301</v>
      </c>
      <c r="CI41" s="8">
        <v>0.24649386918239</v>
      </c>
      <c r="CJ41" s="8">
        <v>1.88596697129392E-2</v>
      </c>
      <c r="CK41" s="8">
        <v>-2.5247846495293</v>
      </c>
      <c r="CL41" s="8">
        <v>2.5686776479061601E-2</v>
      </c>
      <c r="CM41" s="8">
        <v>7.5822010838694004E-3</v>
      </c>
      <c r="CN41" s="8">
        <v>-1.1448280191255901E-3</v>
      </c>
      <c r="CO41" s="8">
        <v>-4.0154075073962001E-2</v>
      </c>
      <c r="CP41" s="8">
        <v>0.103893893139893</v>
      </c>
      <c r="CQ41" s="8">
        <v>-2.5130617518619999E-2</v>
      </c>
      <c r="CR41" s="8">
        <v>6.6335741299406906E-2</v>
      </c>
      <c r="CS41" s="8">
        <v>-1.6768283398527099E-2</v>
      </c>
      <c r="CT41" s="8">
        <v>0.18670123580600001</v>
      </c>
      <c r="CU41" s="8">
        <v>-4.2118445078062701</v>
      </c>
      <c r="CV41" s="8">
        <v>0.100282266056714</v>
      </c>
      <c r="CW41" s="8">
        <v>5.7368958487738701E-2</v>
      </c>
      <c r="CX41" s="8">
        <v>5.63131135253159E-2</v>
      </c>
      <c r="CY41" s="8">
        <v>0.33879060201748701</v>
      </c>
      <c r="CZ41" s="8">
        <v>-3.2921054250353299E-2</v>
      </c>
      <c r="DA41" s="8">
        <v>-0.168413994127142</v>
      </c>
      <c r="DB41" s="8">
        <v>-6.2758657854912803E-2</v>
      </c>
      <c r="DC41" s="8">
        <v>-0.14384939353682</v>
      </c>
      <c r="DD41" s="8">
        <v>-1.6716634622459001E-3</v>
      </c>
      <c r="DE41" s="8">
        <v>-0.213228828825657</v>
      </c>
      <c r="DF41" s="8">
        <v>-0.27603133388518902</v>
      </c>
      <c r="DG41" s="8">
        <v>0.142083275935489</v>
      </c>
      <c r="DH41" s="8">
        <v>-0.30198737799740699</v>
      </c>
      <c r="DI41" s="8">
        <v>-5.5613186240752802E-2</v>
      </c>
      <c r="DJ41" s="8">
        <v>-0.434715847837294</v>
      </c>
      <c r="DK41" s="8">
        <v>6.2899251347984996E-3</v>
      </c>
      <c r="DL41" s="8">
        <v>2.60943726595168E-2</v>
      </c>
      <c r="DM41" s="8">
        <v>-0.10941867813452</v>
      </c>
      <c r="DN41" s="8">
        <v>-0.38663042812942</v>
      </c>
      <c r="DO41" s="8">
        <v>1.09905307604989</v>
      </c>
      <c r="DP41" s="8">
        <v>-0.50483937632575104</v>
      </c>
      <c r="DQ41" s="8">
        <v>0.1907219005952</v>
      </c>
      <c r="DR41" s="8">
        <v>5.4983463058621403E-2</v>
      </c>
      <c r="DS41" s="8">
        <v>0.33967500860300598</v>
      </c>
      <c r="DT41" s="8">
        <v>-0.98015784620104496</v>
      </c>
      <c r="DU41" s="8">
        <v>-0.26353441008376799</v>
      </c>
      <c r="DV41" s="8">
        <v>-0.33839814515698202</v>
      </c>
      <c r="DW41" s="8">
        <v>0.109437115032157</v>
      </c>
      <c r="DX41" s="8">
        <v>8.5530521321347697E-2</v>
      </c>
      <c r="DY41" s="8">
        <v>-0.73099237050881505</v>
      </c>
      <c r="DZ41" s="8">
        <v>0.246567005387199</v>
      </c>
      <c r="EA41" s="8">
        <v>0.238444203195324</v>
      </c>
      <c r="EB41" s="8">
        <v>-0.46808524798761503</v>
      </c>
      <c r="EC41" s="8">
        <v>-0.13891249196778699</v>
      </c>
      <c r="ED41" s="8">
        <v>-2.0948323676386701E-2</v>
      </c>
      <c r="EE41" s="8">
        <v>0.328008559357374</v>
      </c>
      <c r="EF41" s="8">
        <v>0.20780553892666201</v>
      </c>
      <c r="EG41" s="8">
        <v>0.31202675900370702</v>
      </c>
      <c r="EH41" s="8">
        <v>-0.24749720146191101</v>
      </c>
      <c r="EI41" s="8">
        <v>-0.27183732444071002</v>
      </c>
      <c r="EJ41" s="8">
        <v>-0.110378532172204</v>
      </c>
      <c r="EK41" s="8">
        <v>-9.4789650263809797E-2</v>
      </c>
      <c r="EL41" s="8">
        <v>0.17269084903038701</v>
      </c>
      <c r="EM41" s="8">
        <v>4.0595599693942198E-2</v>
      </c>
      <c r="EN41" s="8">
        <v>-5.40616062635574E-3</v>
      </c>
      <c r="EO41" s="8">
        <v>0.36871681055814798</v>
      </c>
      <c r="EP41" s="8">
        <v>-0.51488553737765297</v>
      </c>
      <c r="EQ41" s="8">
        <v>0.33976639484527099</v>
      </c>
      <c r="ER41" s="8">
        <v>0.11208401486486699</v>
      </c>
      <c r="ES41" s="8">
        <v>0.35272086620787901</v>
      </c>
      <c r="ET41" s="8">
        <v>-0.13217211180603899</v>
      </c>
      <c r="EU41" s="8">
        <v>-9.6590854200601303E-2</v>
      </c>
      <c r="EV41" s="8">
        <v>-0.476572420830841</v>
      </c>
      <c r="EW41" s="8">
        <v>-0.88335656437768395</v>
      </c>
      <c r="EX41" s="8">
        <v>8.2578872156955196E-2</v>
      </c>
      <c r="EY41" s="8">
        <v>-0.81129992706117005</v>
      </c>
      <c r="EZ41" s="8">
        <v>0.15715641798066701</v>
      </c>
      <c r="FA41" s="8">
        <v>8.9478489360417995E-2</v>
      </c>
      <c r="FB41" s="8">
        <v>0.133914060024758</v>
      </c>
      <c r="FC41" s="8">
        <v>0.35088535516152602</v>
      </c>
      <c r="FD41" s="8">
        <v>-2.9572828194295801E-2</v>
      </c>
      <c r="FE41" s="8">
        <v>2.4336727979884102E-3</v>
      </c>
      <c r="FF41" s="8">
        <v>0.40833157299048101</v>
      </c>
      <c r="FG41" s="8">
        <v>-0.51439478060996502</v>
      </c>
      <c r="FH41" s="8">
        <v>0.37711557284296199</v>
      </c>
      <c r="FI41" s="8">
        <v>-0.11869846018876599</v>
      </c>
      <c r="FJ41" s="8">
        <v>0.31816313350411102</v>
      </c>
      <c r="FK41" s="8">
        <v>-0.32923685219384302</v>
      </c>
      <c r="FL41" s="8">
        <v>0.428026891151773</v>
      </c>
      <c r="FM41" s="8">
        <v>-8.5744264440895404E-2</v>
      </c>
      <c r="FN41" s="8">
        <v>-0.100287493192183</v>
      </c>
      <c r="FO41" s="8">
        <v>-8.3475027867406307E-3</v>
      </c>
      <c r="FP41" s="8">
        <v>9.7213100020869705E-2</v>
      </c>
      <c r="FQ41" s="8">
        <v>0.15084752897374801</v>
      </c>
      <c r="FR41" s="8">
        <v>1.50303861331179E-2</v>
      </c>
      <c r="FS41" s="8">
        <v>0.151671597281204</v>
      </c>
      <c r="FT41" s="8">
        <v>-3.1150738133303602E-2</v>
      </c>
      <c r="FU41" s="8">
        <v>-0.17467433241449401</v>
      </c>
      <c r="FV41" s="8">
        <v>-0.89142510619031301</v>
      </c>
      <c r="FW41" s="8">
        <v>3.0245649102918298E-2</v>
      </c>
      <c r="FX41" s="8">
        <v>-8.5957518614293599E-2</v>
      </c>
      <c r="FY41" s="8">
        <v>0.103184538308269</v>
      </c>
      <c r="FZ41" s="8">
        <v>-0.22460118010243299</v>
      </c>
      <c r="GA41" s="8">
        <v>0.248716598320982</v>
      </c>
      <c r="GB41" s="8">
        <v>-0.55074109254563397</v>
      </c>
      <c r="GC41" s="8">
        <v>4.6800700772785697E-2</v>
      </c>
      <c r="GD41" s="8">
        <v>0.10338860929661201</v>
      </c>
      <c r="GE41" s="8">
        <v>4.9965242614409301E-2</v>
      </c>
      <c r="GF41" s="8">
        <v>0.391298272919124</v>
      </c>
      <c r="GG41" s="8">
        <v>1.01078514893999E-2</v>
      </c>
      <c r="GH41" s="8">
        <v>0.16802601031713199</v>
      </c>
      <c r="GI41" s="8">
        <v>0.198646557853047</v>
      </c>
      <c r="GJ41" s="8">
        <v>-0.18117855540995001</v>
      </c>
      <c r="GK41" s="8">
        <v>-0.51641592605430797</v>
      </c>
      <c r="GL41" s="8">
        <v>-0.72156440781998499</v>
      </c>
      <c r="GM41" s="8">
        <v>-2.9540589417085299E-2</v>
      </c>
      <c r="GN41" s="8">
        <v>0.961607298538114</v>
      </c>
      <c r="GO41" s="8">
        <v>0.23675020116391499</v>
      </c>
      <c r="GP41" s="8">
        <v>-0.15620327115084801</v>
      </c>
      <c r="GQ41" s="8">
        <v>-0.117441896647188</v>
      </c>
      <c r="GR41" s="8">
        <v>-0.16048448827513501</v>
      </c>
      <c r="GS41" s="8">
        <v>0.23244135402576799</v>
      </c>
      <c r="GT41" s="8">
        <v>-9.9862549008259402E-2</v>
      </c>
      <c r="GU41" s="8">
        <v>-2.1061257180015801E-2</v>
      </c>
      <c r="GV41" s="8">
        <v>-9.2104252082413993E-3</v>
      </c>
      <c r="GW41" s="8">
        <v>-0.32740825133788198</v>
      </c>
      <c r="GX41" s="8">
        <v>1.1372268040289899</v>
      </c>
      <c r="GY41" s="8">
        <v>-0.32930082063244498</v>
      </c>
      <c r="GZ41" s="8">
        <v>-0.80013628796826697</v>
      </c>
      <c r="HA41" s="8">
        <v>2.2927969197611399E-2</v>
      </c>
      <c r="HB41" s="8">
        <v>-2.36396167500846</v>
      </c>
      <c r="HC41" s="8">
        <v>-0.88108592029937705</v>
      </c>
      <c r="HD41" s="8">
        <v>-6.9714410198254306E-2</v>
      </c>
      <c r="HE41" s="8">
        <v>-0.10624116036569101</v>
      </c>
      <c r="HF41" s="8">
        <v>9.5560868845567706E-2</v>
      </c>
      <c r="HG41" s="8">
        <v>0.11262686843158699</v>
      </c>
      <c r="HH41" s="8">
        <v>0.50023395964061002</v>
      </c>
      <c r="HI41" s="8">
        <v>1.36517465660365</v>
      </c>
      <c r="HJ41" s="8">
        <v>6.1182684543037401E-2</v>
      </c>
      <c r="HK41" s="8">
        <v>0.106543686441312</v>
      </c>
      <c r="HL41" s="8">
        <v>8.3461217954822697E-2</v>
      </c>
      <c r="HM41" s="8">
        <v>0.217482589632394</v>
      </c>
      <c r="HN41" s="8">
        <v>0.10194994998435</v>
      </c>
      <c r="HO41" s="8">
        <v>4.2111769350200702E-2</v>
      </c>
      <c r="HP41" s="8">
        <v>-6.7994966861774198E-2</v>
      </c>
      <c r="HQ41" s="8">
        <v>0.12372431437624801</v>
      </c>
      <c r="HR41" s="8">
        <v>3.7589907780476203E-2</v>
      </c>
      <c r="HS41" s="8">
        <v>0.12609847787373701</v>
      </c>
      <c r="HT41" s="8">
        <v>6.7444125880586195E-2</v>
      </c>
      <c r="HU41" s="8">
        <v>1.1638264752840599</v>
      </c>
      <c r="HV41" s="8">
        <v>0.239740980318317</v>
      </c>
      <c r="HW41" s="8">
        <v>1.3914229016766499E-4</v>
      </c>
      <c r="HX41" s="8">
        <v>-1.7328429243388099</v>
      </c>
      <c r="HY41" s="8">
        <v>-0.35441856036946701</v>
      </c>
      <c r="HZ41" s="8">
        <v>0.11829242886404701</v>
      </c>
      <c r="IA41" s="8">
        <v>1.77507180260001E-2</v>
      </c>
      <c r="IB41" s="8">
        <v>4.9757459628047798E-2</v>
      </c>
      <c r="IC41" s="8">
        <v>-7.1964313815838593E-2</v>
      </c>
      <c r="ID41" s="8">
        <v>0.25396157411214598</v>
      </c>
      <c r="IE41" s="8">
        <v>0.33111868947601802</v>
      </c>
      <c r="IF41" s="8">
        <v>-0.15314287408355301</v>
      </c>
      <c r="IG41" s="8">
        <v>-1.58220447850169</v>
      </c>
      <c r="IH41" s="8">
        <v>-0.37191146433787298</v>
      </c>
      <c r="II41" s="8">
        <v>-1.1897990139505601</v>
      </c>
      <c r="IJ41" s="8">
        <v>-1.8496242950025901E-2</v>
      </c>
      <c r="IK41" s="8">
        <v>7.1462042622072702E-2</v>
      </c>
      <c r="IL41" s="8">
        <v>-0.65249383353599599</v>
      </c>
      <c r="IM41" s="8">
        <v>-1.3728043782334101</v>
      </c>
      <c r="IN41" s="8">
        <v>7.73173061565509E-2</v>
      </c>
      <c r="IO41" s="8">
        <v>0.19423411058218801</v>
      </c>
      <c r="IP41" s="8">
        <v>0.31708065860200402</v>
      </c>
      <c r="IQ41" s="8">
        <v>0.228357584095494</v>
      </c>
      <c r="IR41" s="8">
        <v>-0.20199234490339499</v>
      </c>
      <c r="IS41" s="8">
        <v>-0.10573578268025299</v>
      </c>
      <c r="IT41" s="8">
        <v>-1.26010812608496</v>
      </c>
      <c r="IU41" s="8">
        <v>-0.40160212097897102</v>
      </c>
      <c r="IV41" s="8">
        <v>-9.0482044397942399E-2</v>
      </c>
      <c r="IW41" s="8">
        <v>-7.8377579304284906E-2</v>
      </c>
      <c r="IX41" s="8">
        <v>0.199707344187247</v>
      </c>
      <c r="IY41" s="8">
        <v>6.3026724402439893E-2</v>
      </c>
      <c r="IZ41" s="8">
        <v>3.1929964353506098E-2</v>
      </c>
      <c r="JA41" s="8">
        <v>0.149814569946981</v>
      </c>
      <c r="JB41" s="8">
        <v>-4.3771682578461597E-2</v>
      </c>
      <c r="JC41" s="8">
        <v>-6.1267083864882103E-2</v>
      </c>
      <c r="JD41" s="8">
        <v>-6.1306833122096803E-2</v>
      </c>
      <c r="JE41" s="8">
        <v>0.19430437289310901</v>
      </c>
      <c r="JF41" s="8">
        <v>-4.6777372162596698E-2</v>
      </c>
      <c r="JG41" s="8">
        <v>-0.27692851930870999</v>
      </c>
      <c r="JH41" s="8">
        <v>-8.4874254213918698E-2</v>
      </c>
      <c r="JI41" s="8">
        <v>7.1119238827176995E-2</v>
      </c>
      <c r="JJ41" s="8">
        <v>0.191376557790468</v>
      </c>
      <c r="JK41" s="8">
        <v>0.16810456028176701</v>
      </c>
      <c r="JL41" s="8">
        <v>2.6798646364400699E-2</v>
      </c>
      <c r="JM41" s="8">
        <v>-0.149617652957066</v>
      </c>
      <c r="JN41" s="8">
        <v>-0.14207363963415101</v>
      </c>
      <c r="JO41" s="8">
        <v>-0.19741981588259599</v>
      </c>
      <c r="JP41" s="8">
        <v>-0.45287257355072702</v>
      </c>
      <c r="JQ41" s="8">
        <v>0.398924600505555</v>
      </c>
      <c r="JR41" s="8">
        <v>0.143133721745096</v>
      </c>
      <c r="JS41" s="8">
        <v>-0.160400378820933</v>
      </c>
      <c r="JT41" s="8">
        <v>-0.202353001111896</v>
      </c>
      <c r="JU41" s="8">
        <v>1.5511148761552001</v>
      </c>
      <c r="JV41" s="8">
        <v>-0.83373393368993398</v>
      </c>
      <c r="JW41" s="8">
        <v>0.26798965398049401</v>
      </c>
      <c r="JX41" s="8">
        <v>0.65027690597897803</v>
      </c>
      <c r="JY41" s="8">
        <v>-0.75376744831833498</v>
      </c>
      <c r="JZ41" s="8">
        <v>-0.72294748151399801</v>
      </c>
      <c r="KA41" s="8">
        <v>2.7053382143067999E-2</v>
      </c>
      <c r="KB41" s="8">
        <v>0.54840139559011203</v>
      </c>
      <c r="KC41" s="8">
        <v>-0.114345818529846</v>
      </c>
      <c r="KD41" s="8">
        <v>0.187917111807959</v>
      </c>
      <c r="KE41" s="8">
        <v>-2.8539592442096501E-2</v>
      </c>
      <c r="KF41" s="8">
        <v>-4.5121485627526797E-2</v>
      </c>
      <c r="KG41" s="8">
        <v>2.9422109352790798E-2</v>
      </c>
      <c r="KH41" s="8">
        <v>4.9640872945717002E-3</v>
      </c>
      <c r="KI41" s="8">
        <v>3.3218679064814301E-2</v>
      </c>
      <c r="KJ41" s="8">
        <v>-0.57851043116356105</v>
      </c>
      <c r="KK41" s="8">
        <v>7.4872623578368103E-2</v>
      </c>
      <c r="KL41" s="8">
        <v>-0.15946554296267501</v>
      </c>
      <c r="KM41" s="8">
        <v>-0.55619285860775503</v>
      </c>
      <c r="KN41" s="8">
        <v>0.122937811112022</v>
      </c>
      <c r="KO41" s="8">
        <v>0.152534135843612</v>
      </c>
      <c r="KP41" s="8">
        <v>-0.26767950508406702</v>
      </c>
      <c r="KQ41" s="8">
        <v>-0.98845845165992396</v>
      </c>
      <c r="KR41" s="8">
        <v>-1.2327642947058099</v>
      </c>
      <c r="KS41" s="8">
        <v>-0.187928252968424</v>
      </c>
      <c r="KT41" s="8">
        <v>0.12441528328223</v>
      </c>
      <c r="KU41" s="8">
        <v>-0.13388305155125099</v>
      </c>
      <c r="KV41" s="8">
        <v>0.16198450716035501</v>
      </c>
      <c r="KW41" s="8">
        <v>-0.150052124714182</v>
      </c>
      <c r="KX41" s="8">
        <v>0.104668101709518</v>
      </c>
      <c r="KY41" s="8">
        <v>-0.26129786385328702</v>
      </c>
      <c r="KZ41" s="8">
        <v>-0.24044802212966199</v>
      </c>
      <c r="LA41" s="8">
        <v>-0.27247254331639598</v>
      </c>
      <c r="LB41" s="8">
        <v>-0.103661493321914</v>
      </c>
      <c r="LC41" s="8">
        <v>-0.50792807369409299</v>
      </c>
      <c r="LD41" s="6"/>
      <c r="LE41" s="6"/>
    </row>
    <row r="42" spans="1:317" s="1" customFormat="1" ht="48" x14ac:dyDescent="0.2">
      <c r="A42" s="8">
        <v>91</v>
      </c>
      <c r="B42" s="8" t="s">
        <v>1147</v>
      </c>
      <c r="C42" s="8" t="s">
        <v>1148</v>
      </c>
      <c r="D42" s="8"/>
      <c r="E42" s="8"/>
      <c r="F42" s="8" t="s">
        <v>1149</v>
      </c>
      <c r="G42" s="8" t="s">
        <v>1211</v>
      </c>
      <c r="H42" s="8" t="s">
        <v>1212</v>
      </c>
      <c r="I42" s="8" t="s">
        <v>1152</v>
      </c>
      <c r="J42" s="8">
        <v>0.10885433074155</v>
      </c>
      <c r="K42" s="8">
        <v>5.0766580892408798E-2</v>
      </c>
      <c r="L42" s="8">
        <v>-5.1690261471998698E-2</v>
      </c>
      <c r="M42" s="8">
        <v>-0.22522422261769001</v>
      </c>
      <c r="N42" s="8">
        <v>-0.153534562438703</v>
      </c>
      <c r="O42" s="8">
        <v>4.6516000298442703E-2</v>
      </c>
      <c r="P42" s="8">
        <v>-0.43253443950041498</v>
      </c>
      <c r="Q42" s="8">
        <v>-0.79331811841717204</v>
      </c>
      <c r="R42" s="8">
        <v>-0.11705828057986201</v>
      </c>
      <c r="S42" s="8">
        <v>0.33101494787139102</v>
      </c>
      <c r="T42" s="8">
        <v>0.59831114072438596</v>
      </c>
      <c r="U42" s="8">
        <v>0.320664035625151</v>
      </c>
      <c r="V42" s="8">
        <v>-2.46155375239012E-2</v>
      </c>
      <c r="W42" s="8">
        <v>0.125449666614321</v>
      </c>
      <c r="X42" s="8">
        <v>0.59669320587151398</v>
      </c>
      <c r="Y42" s="8">
        <v>-4.3577508435403603E-2</v>
      </c>
      <c r="Z42" s="8">
        <v>9.0959033739415093E-2</v>
      </c>
      <c r="AA42" s="8">
        <v>6.6879269872628405E-2</v>
      </c>
      <c r="AB42" s="8">
        <v>-0.87900082618612396</v>
      </c>
      <c r="AC42" s="8">
        <v>0.221999103231629</v>
      </c>
      <c r="AD42" s="8">
        <v>0.31435935522992697</v>
      </c>
      <c r="AE42" s="8">
        <v>0.11226027986096999</v>
      </c>
      <c r="AF42" s="8">
        <v>-0.114405271982073</v>
      </c>
      <c r="AG42" s="8">
        <v>-0.116041297885506</v>
      </c>
      <c r="AH42" s="8">
        <v>-0.48743213817005998</v>
      </c>
      <c r="AI42" s="8">
        <v>-0.34791628203715802</v>
      </c>
      <c r="AJ42" s="8">
        <v>4.5686889774178299E-2</v>
      </c>
      <c r="AK42" s="8">
        <v>-0.73559033400545704</v>
      </c>
      <c r="AL42" s="8">
        <v>-0.15289738907765699</v>
      </c>
      <c r="AM42" s="8">
        <v>-0.254166651059612</v>
      </c>
      <c r="AN42" s="8">
        <v>-0.40120950117770598</v>
      </c>
      <c r="AO42" s="8">
        <v>0.13259340995854299</v>
      </c>
      <c r="AP42" s="8">
        <v>1.0989860666248401E-2</v>
      </c>
      <c r="AQ42" s="8">
        <v>-1.53496854909594E-2</v>
      </c>
      <c r="AR42" s="8">
        <v>-0.34933836046461397</v>
      </c>
      <c r="AS42" s="8">
        <v>0.15087605406992399</v>
      </c>
      <c r="AT42" s="8">
        <v>-0.130727008097904</v>
      </c>
      <c r="AU42" s="8">
        <v>-6.3393048540248603E-2</v>
      </c>
      <c r="AV42" s="8">
        <v>3.6481570414872801E-2</v>
      </c>
      <c r="AW42" s="8">
        <v>-0.27368051933047799</v>
      </c>
      <c r="AX42" s="8">
        <v>-0.40941597476916802</v>
      </c>
      <c r="AY42" s="8">
        <v>0.174853448684162</v>
      </c>
      <c r="AZ42" s="8">
        <v>-0.39059494156624502</v>
      </c>
      <c r="BA42" s="8">
        <v>9.0728452759320205E-2</v>
      </c>
      <c r="BB42" s="8">
        <v>0.17363980124866099</v>
      </c>
      <c r="BC42" s="8">
        <v>0.23934517562898799</v>
      </c>
      <c r="BD42" s="8">
        <v>0.28918699158412797</v>
      </c>
      <c r="BE42" s="8">
        <v>-2.5443951997005599E-2</v>
      </c>
      <c r="BF42" s="8">
        <v>-5.1599668480648099E-2</v>
      </c>
      <c r="BG42" s="8">
        <v>1.72528461210416E-3</v>
      </c>
      <c r="BH42" s="8">
        <v>-2.9914727964928299E-2</v>
      </c>
      <c r="BI42" s="8">
        <v>-0.25191245136965301</v>
      </c>
      <c r="BJ42" s="8">
        <v>0.15048634010685399</v>
      </c>
      <c r="BK42" s="8">
        <v>7.37422784528282E-2</v>
      </c>
      <c r="BL42" s="8">
        <v>1.3223855133734399</v>
      </c>
      <c r="BM42" s="8">
        <v>-8.2896255665799594E-5</v>
      </c>
      <c r="BN42" s="8">
        <v>9.2042819135626994E-2</v>
      </c>
      <c r="BO42" s="8">
        <v>0.16445278108647299</v>
      </c>
      <c r="BP42" s="8">
        <v>0.14935199998934801</v>
      </c>
      <c r="BQ42" s="8">
        <v>0.238713562247269</v>
      </c>
      <c r="BR42" s="8">
        <v>0.398255213673741</v>
      </c>
      <c r="BS42" s="8">
        <v>0.13444636710617799</v>
      </c>
      <c r="BT42" s="8">
        <v>1.348537371777E-2</v>
      </c>
      <c r="BU42" s="8">
        <v>-1.48031027673724</v>
      </c>
      <c r="BV42" s="8">
        <v>-0.37801670499332501</v>
      </c>
      <c r="BW42" s="8">
        <v>-1.0043051023824401</v>
      </c>
      <c r="BX42" s="8">
        <v>-1.50824649542985</v>
      </c>
      <c r="BY42" s="8">
        <v>1.8323559748301899E-2</v>
      </c>
      <c r="BZ42" s="8">
        <v>-0.84506072258278497</v>
      </c>
      <c r="CA42" s="8">
        <v>-0.23474848170448701</v>
      </c>
      <c r="CB42" s="8">
        <v>-0.24477129236942799</v>
      </c>
      <c r="CC42" s="8">
        <v>-0.16659806487110501</v>
      </c>
      <c r="CD42" s="8">
        <v>-0.75823117613706104</v>
      </c>
      <c r="CE42" s="8">
        <v>0.14195011490304901</v>
      </c>
      <c r="CF42" s="8">
        <v>0.30244190720789799</v>
      </c>
      <c r="CG42" s="8">
        <v>0.44032046077835502</v>
      </c>
      <c r="CH42" s="8">
        <v>-0.31712751824042901</v>
      </c>
      <c r="CI42" s="8">
        <v>0.238779352468453</v>
      </c>
      <c r="CJ42" s="8">
        <v>-9.4176480390997394E-2</v>
      </c>
      <c r="CK42" s="8">
        <v>-2.3458420330932399</v>
      </c>
      <c r="CL42" s="8">
        <v>3.4799844405125097E-2</v>
      </c>
      <c r="CM42" s="8">
        <v>0.129537459469933</v>
      </c>
      <c r="CN42" s="8">
        <v>0.12368709450993801</v>
      </c>
      <c r="CO42" s="8">
        <v>0.13284069944310201</v>
      </c>
      <c r="CP42" s="8">
        <v>9.2929599735956603E-2</v>
      </c>
      <c r="CQ42" s="8">
        <v>9.3468408250443905E-2</v>
      </c>
      <c r="CR42" s="8">
        <v>-0.13473829142452901</v>
      </c>
      <c r="CS42" s="8">
        <v>-2.2365340362463799E-2</v>
      </c>
      <c r="CT42" s="8">
        <v>0.24348878422206399</v>
      </c>
      <c r="CU42" s="8">
        <v>-4.2775954703402101</v>
      </c>
      <c r="CV42" s="8">
        <v>8.2891492778318899E-5</v>
      </c>
      <c r="CW42" s="8">
        <v>0.128821611911802</v>
      </c>
      <c r="CX42" s="8">
        <v>0.10400205667237999</v>
      </c>
      <c r="CY42" s="8">
        <v>0.32303876903255102</v>
      </c>
      <c r="CZ42" s="8">
        <v>-6.4569853144289299E-2</v>
      </c>
      <c r="DA42" s="8">
        <v>-9.3504088939078495E-2</v>
      </c>
      <c r="DB42" s="8">
        <v>-0.154030703428849</v>
      </c>
      <c r="DC42" s="8">
        <v>-1.28702544467557E-2</v>
      </c>
      <c r="DD42" s="8">
        <v>-7.0758364686182296E-2</v>
      </c>
      <c r="DE42" s="8">
        <v>-0.31850967613959402</v>
      </c>
      <c r="DF42" s="8">
        <v>-0.246015621419126</v>
      </c>
      <c r="DG42" s="8">
        <v>-0.55816997380844802</v>
      </c>
      <c r="DH42" s="8">
        <v>-0.421590277121343</v>
      </c>
      <c r="DI42" s="8">
        <v>0.12730291975231101</v>
      </c>
      <c r="DJ42" s="8">
        <v>-0.33020302538523</v>
      </c>
      <c r="DK42" s="8">
        <v>5.0838982550861903E-2</v>
      </c>
      <c r="DL42" s="8">
        <v>-5.01838807444197E-2</v>
      </c>
      <c r="DM42" s="8">
        <v>-0.23385094167845599</v>
      </c>
      <c r="DN42" s="8">
        <v>-0.42706385756135701</v>
      </c>
      <c r="DO42" s="8">
        <v>0.88811429067394998</v>
      </c>
      <c r="DP42" s="8">
        <v>-0.73590692437968797</v>
      </c>
      <c r="DQ42" s="8">
        <v>6.6445420344263595E-2</v>
      </c>
      <c r="DR42" s="8">
        <v>9.5911159514685401E-2</v>
      </c>
      <c r="DS42" s="8">
        <v>0.45697491459907003</v>
      </c>
      <c r="DT42" s="8">
        <v>-1.10160163028498</v>
      </c>
      <c r="DU42" s="8">
        <v>-0.58193746922770395</v>
      </c>
      <c r="DV42" s="8">
        <v>-0.374162253790919</v>
      </c>
      <c r="DW42" s="8">
        <v>0.14764002441822099</v>
      </c>
      <c r="DX42" s="8">
        <v>8.2460862337411206E-2</v>
      </c>
      <c r="DY42" s="8">
        <v>-0.77020595733275199</v>
      </c>
      <c r="DZ42" s="8">
        <v>0.25439151383326303</v>
      </c>
      <c r="EA42" s="8">
        <v>0.34141654584338699</v>
      </c>
      <c r="EB42" s="8">
        <v>-0.46893592576155102</v>
      </c>
      <c r="EC42" s="8">
        <v>-0.14852189448292299</v>
      </c>
      <c r="ED42" s="8">
        <v>0.21399376768067699</v>
      </c>
      <c r="EE42" s="8">
        <v>0.20334671345143801</v>
      </c>
      <c r="EF42" s="8">
        <v>0.23018510859372501</v>
      </c>
      <c r="EG42" s="8">
        <v>0.25879946064877102</v>
      </c>
      <c r="EH42" s="8">
        <v>-0.17164691656584799</v>
      </c>
      <c r="EI42" s="8">
        <v>-0.239939498614646</v>
      </c>
      <c r="EJ42" s="8">
        <v>-3.4110163236140897E-2</v>
      </c>
      <c r="EK42" s="8">
        <v>0.111528766072254</v>
      </c>
      <c r="EL42" s="8">
        <v>-4.0314439683549197E-2</v>
      </c>
      <c r="EM42" s="8">
        <v>9.9138927110005701E-2</v>
      </c>
      <c r="EN42" s="8">
        <v>6.19838487897078E-2</v>
      </c>
      <c r="EO42" s="8">
        <v>0.58709290344421095</v>
      </c>
      <c r="EP42" s="8">
        <v>-0.61155725432158903</v>
      </c>
      <c r="EQ42" s="8">
        <v>0.445920787981335</v>
      </c>
      <c r="ER42" s="8">
        <v>0.16301284028092999</v>
      </c>
      <c r="ES42" s="8">
        <v>0.34590522149394298</v>
      </c>
      <c r="ET42" s="8">
        <v>-8.1138140849975102E-2</v>
      </c>
      <c r="EU42" s="8">
        <v>-0.19473336322453699</v>
      </c>
      <c r="EV42" s="8">
        <v>-0.70415248074477699</v>
      </c>
      <c r="EW42" s="8">
        <v>-0.81730592974161997</v>
      </c>
      <c r="EX42" s="8">
        <v>6.0147597703019001E-2</v>
      </c>
      <c r="EY42" s="8">
        <v>-0.69027562057510605</v>
      </c>
      <c r="EZ42" s="8">
        <v>0.19677974509673099</v>
      </c>
      <c r="FA42" s="8">
        <v>9.4016651770481893E-2</v>
      </c>
      <c r="FB42" s="8">
        <v>0.20429043779082201</v>
      </c>
      <c r="FC42" s="8">
        <v>0.40206912336558998</v>
      </c>
      <c r="FD42" s="8">
        <v>-0.33129568627823203</v>
      </c>
      <c r="FE42" s="8">
        <v>6.5757048254052194E-2</v>
      </c>
      <c r="FF42" s="8">
        <v>0.48487461279654398</v>
      </c>
      <c r="FG42" s="8">
        <v>-0.68645687440390102</v>
      </c>
      <c r="FH42" s="8">
        <v>0.294696969949026</v>
      </c>
      <c r="FI42" s="8">
        <v>-0.331689440572702</v>
      </c>
      <c r="FJ42" s="8">
        <v>0.25034924508017398</v>
      </c>
      <c r="FK42" s="8">
        <v>-0.21725369806577899</v>
      </c>
      <c r="FL42" s="8">
        <v>0.26051928683783698</v>
      </c>
      <c r="FM42" s="8">
        <v>-0.175092676206832</v>
      </c>
      <c r="FN42" s="8">
        <v>-0.13321849165612001</v>
      </c>
      <c r="FO42" s="8">
        <v>-1.30546956067731E-3</v>
      </c>
      <c r="FP42" s="8">
        <v>0.20015813420693301</v>
      </c>
      <c r="FQ42" s="8">
        <v>0.19601150131981099</v>
      </c>
      <c r="FR42" s="8">
        <v>-8.1389534340818498E-2</v>
      </c>
      <c r="FS42" s="8">
        <v>0.26167673958026799</v>
      </c>
      <c r="FT42" s="8">
        <v>1.92420860027601E-2</v>
      </c>
      <c r="FU42" s="8">
        <v>-0.21585045381843099</v>
      </c>
      <c r="FV42" s="8">
        <v>-0.90004479364224899</v>
      </c>
      <c r="FW42" s="8">
        <v>9.3895703138981795E-2</v>
      </c>
      <c r="FX42" s="8">
        <v>-5.1229400292302297E-3</v>
      </c>
      <c r="FY42" s="8">
        <v>5.33575533513325E-2</v>
      </c>
      <c r="FZ42" s="8">
        <v>-0.16023564227636899</v>
      </c>
      <c r="GA42" s="8">
        <v>0.181094777532046</v>
      </c>
      <c r="GB42" s="8">
        <v>-0.63177644870957095</v>
      </c>
      <c r="GC42" s="8">
        <v>0.18807160699884901</v>
      </c>
      <c r="GD42" s="8">
        <v>8.8442260252676194E-2</v>
      </c>
      <c r="GE42" s="8">
        <v>-2.96590205095267E-2</v>
      </c>
      <c r="GF42" s="8">
        <v>0.82516522995018804</v>
      </c>
      <c r="GG42" s="8">
        <v>-5.5445874714536401E-2</v>
      </c>
      <c r="GH42" s="8">
        <v>0.25041405684319501</v>
      </c>
      <c r="GI42" s="8">
        <v>0.21194549722911099</v>
      </c>
      <c r="GJ42" s="8">
        <v>-0.214523284706886</v>
      </c>
      <c r="GK42" s="8">
        <v>-0.53152063142824402</v>
      </c>
      <c r="GL42" s="8">
        <v>-0.69616670524392099</v>
      </c>
      <c r="GM42" s="8">
        <v>0.14606592344897801</v>
      </c>
      <c r="GN42" s="8">
        <v>1.1104566744641799</v>
      </c>
      <c r="GO42" s="8">
        <v>0.21408364553207901</v>
      </c>
      <c r="GP42" s="8">
        <v>-7.0243558054784203E-2</v>
      </c>
      <c r="GQ42" s="8">
        <v>-0.115501443641124</v>
      </c>
      <c r="GR42" s="8">
        <v>-0.13287221749907099</v>
      </c>
      <c r="GS42" s="8">
        <v>0.14581628786853201</v>
      </c>
      <c r="GT42" s="8">
        <v>-6.6438015212196E-2</v>
      </c>
      <c r="GU42" s="8">
        <v>-8.3411117985351793E-2</v>
      </c>
      <c r="GV42" s="8">
        <v>0.15359280231782199</v>
      </c>
      <c r="GW42" s="8">
        <v>-0.32471434101181901</v>
      </c>
      <c r="GX42" s="8">
        <v>1.10898088540505</v>
      </c>
      <c r="GY42" s="8">
        <v>-0.40042379770938202</v>
      </c>
      <c r="GZ42" s="8">
        <v>-0.85112046879220304</v>
      </c>
      <c r="HA42" s="8">
        <v>4.2480752314675498E-2</v>
      </c>
      <c r="HB42" s="8">
        <v>-2.6888191736223899</v>
      </c>
      <c r="HC42" s="8">
        <v>-0.88513341456331296</v>
      </c>
      <c r="HD42" s="8">
        <v>7.2047549349809406E-2</v>
      </c>
      <c r="HE42" s="8">
        <v>7.3782392903730997E-3</v>
      </c>
      <c r="HF42" s="8">
        <v>3.6922478461630999E-2</v>
      </c>
      <c r="HG42" s="8">
        <v>0.13223991311364999</v>
      </c>
      <c r="HH42" s="8">
        <v>0.34346282836237402</v>
      </c>
      <c r="HI42" s="8">
        <v>1.3871311776897099</v>
      </c>
      <c r="HJ42" s="8">
        <v>6.7913477891009804E-3</v>
      </c>
      <c r="HK42" s="8">
        <v>0.175771622957376</v>
      </c>
      <c r="HL42" s="8">
        <v>6.22285774668868E-2</v>
      </c>
      <c r="HM42" s="8">
        <v>0.24863936280545801</v>
      </c>
      <c r="HN42" s="8">
        <v>0.226366659340414</v>
      </c>
      <c r="HO42" s="8">
        <v>0.13733080053626401</v>
      </c>
      <c r="HP42" s="8">
        <v>2.6176672314289599E-2</v>
      </c>
      <c r="HQ42" s="8">
        <v>0.17247059990831201</v>
      </c>
      <c r="HR42" s="8">
        <v>0.15865925079953999</v>
      </c>
      <c r="HS42" s="8">
        <v>6.94962630980116E-3</v>
      </c>
      <c r="HT42" s="8">
        <v>-2.5699298433350101E-2</v>
      </c>
      <c r="HU42" s="8">
        <v>1.1611448906151201</v>
      </c>
      <c r="HV42" s="8">
        <v>0.198555694181381</v>
      </c>
      <c r="HW42" s="8">
        <v>-0.25986589657376902</v>
      </c>
      <c r="HX42" s="8">
        <v>-1.71664115483275</v>
      </c>
      <c r="HY42" s="8">
        <v>-0.36438339951340198</v>
      </c>
      <c r="HZ42" s="8">
        <v>8.9365035110484502E-5</v>
      </c>
      <c r="IA42" s="8">
        <v>-0.10273102524793599</v>
      </c>
      <c r="IB42" s="8">
        <v>0.17330384143411201</v>
      </c>
      <c r="IC42" s="8">
        <v>0.13201421679022499</v>
      </c>
      <c r="ID42" s="8">
        <v>0.30832110296821003</v>
      </c>
      <c r="IE42" s="8">
        <v>0.33147156776308201</v>
      </c>
      <c r="IF42" s="8">
        <v>-0.16387253055649001</v>
      </c>
      <c r="IG42" s="8">
        <v>-1.39968309932563</v>
      </c>
      <c r="IH42" s="8">
        <v>-0.39283990127180901</v>
      </c>
      <c r="II42" s="8">
        <v>-1.11724013176449</v>
      </c>
      <c r="IJ42" s="8">
        <v>0.107291900218038</v>
      </c>
      <c r="IK42" s="8">
        <v>7.06006914281367E-2</v>
      </c>
      <c r="IL42" s="8">
        <v>-0.51518993472993202</v>
      </c>
      <c r="IM42" s="8">
        <v>-1.6515113114273401</v>
      </c>
      <c r="IN42" s="8">
        <v>0.15332290939361401</v>
      </c>
      <c r="IO42" s="8">
        <v>0.17671639200325201</v>
      </c>
      <c r="IP42" s="8">
        <v>0.20711968991306801</v>
      </c>
      <c r="IQ42" s="8">
        <v>0.27181583217155703</v>
      </c>
      <c r="IR42" s="8">
        <v>-0.25486359578333201</v>
      </c>
      <c r="IS42" s="8">
        <v>3.10698267648109E-2</v>
      </c>
      <c r="IT42" s="8">
        <v>-1.1981290441188901</v>
      </c>
      <c r="IU42" s="8">
        <v>-0.441754839172808</v>
      </c>
      <c r="IV42" s="8">
        <v>-0.50662032056997897</v>
      </c>
      <c r="IW42" s="8">
        <v>-0.50384961581422105</v>
      </c>
      <c r="IX42" s="8">
        <v>-0.14670780639368999</v>
      </c>
      <c r="IY42" s="8">
        <v>-3.4744335151496199E-2</v>
      </c>
      <c r="IZ42" s="8">
        <v>7.2865896034570096E-2</v>
      </c>
      <c r="JA42" s="8">
        <v>0.26088590176304399</v>
      </c>
      <c r="JB42" s="8">
        <v>-0.11338891200239801</v>
      </c>
      <c r="JC42" s="8">
        <v>-2.2664123981836699E-4</v>
      </c>
      <c r="JD42" s="8">
        <v>1.3666476186966999E-2</v>
      </c>
      <c r="JE42" s="8">
        <v>-0.408729740653827</v>
      </c>
      <c r="JF42" s="8">
        <v>6.4542750813467095E-2</v>
      </c>
      <c r="JG42" s="8">
        <v>-0.244476593172646</v>
      </c>
      <c r="JH42" s="8">
        <v>-4.63816188085485E-3</v>
      </c>
      <c r="JI42" s="8">
        <v>0.10661590960324099</v>
      </c>
      <c r="JJ42" s="8">
        <v>0.26782349464653199</v>
      </c>
      <c r="JK42" s="8">
        <v>0.187843899057831</v>
      </c>
      <c r="JL42" s="8">
        <v>-0.110291568679536</v>
      </c>
      <c r="JM42" s="8">
        <v>-0.27896587338100198</v>
      </c>
      <c r="JN42" s="8">
        <v>-0.13702635384808701</v>
      </c>
      <c r="JO42" s="8">
        <v>-0.24608804615653199</v>
      </c>
      <c r="JP42" s="8">
        <v>-0.39801372220466402</v>
      </c>
      <c r="JQ42" s="8">
        <v>0.46852389682061901</v>
      </c>
      <c r="JR42" s="8">
        <v>-6.0136202928839998E-2</v>
      </c>
      <c r="JS42" s="8">
        <v>-0.133080772594869</v>
      </c>
      <c r="JT42" s="8">
        <v>-0.13486914090583199</v>
      </c>
      <c r="JU42" s="8">
        <v>1.4936727548162601</v>
      </c>
      <c r="JV42" s="8">
        <v>-0.79106973335386999</v>
      </c>
      <c r="JW42" s="8">
        <v>0.10078438920655799</v>
      </c>
      <c r="JX42" s="8">
        <v>0.67872937633242203</v>
      </c>
      <c r="JY42" s="8">
        <v>-0.64473088418227098</v>
      </c>
      <c r="JZ42" s="8">
        <v>-0.70149939787793403</v>
      </c>
      <c r="KA42" s="8">
        <v>1.12275066321315E-2</v>
      </c>
      <c r="KB42" s="8">
        <v>0.60888410902827494</v>
      </c>
      <c r="KC42" s="8">
        <v>-0.19931428521678199</v>
      </c>
      <c r="KD42" s="8">
        <v>6.4745800167022804E-2</v>
      </c>
      <c r="KE42" s="8">
        <v>0.112432004103967</v>
      </c>
      <c r="KF42" s="8">
        <v>-1.3720929014463101E-2</v>
      </c>
      <c r="KG42" s="8">
        <v>0.18876965415885499</v>
      </c>
      <c r="KH42" s="8">
        <v>-6.8825895829364298E-2</v>
      </c>
      <c r="KI42" s="8">
        <v>8.1856167640877595E-2</v>
      </c>
      <c r="KJ42" s="8">
        <v>-0.54798705788749702</v>
      </c>
      <c r="KK42" s="8">
        <v>3.5412506212431402E-2</v>
      </c>
      <c r="KL42" s="8">
        <v>-7.1056375106611003E-2</v>
      </c>
      <c r="KM42" s="8">
        <v>2.70232728283086E-2</v>
      </c>
      <c r="KN42" s="8">
        <v>0.174037712926086</v>
      </c>
      <c r="KO42" s="8">
        <v>0.168655924666676</v>
      </c>
      <c r="KP42" s="8">
        <v>-0.23511375929700401</v>
      </c>
      <c r="KQ42" s="8">
        <v>-1.07956702913486</v>
      </c>
      <c r="KR42" s="8">
        <v>-1.0168393049697499</v>
      </c>
      <c r="KS42" s="8">
        <v>-0.29459432666236002</v>
      </c>
      <c r="KT42" s="8">
        <v>0.22198572020829399</v>
      </c>
      <c r="KU42" s="8">
        <v>-4.8159945735187899E-2</v>
      </c>
      <c r="KV42" s="8">
        <v>-9.0193862343581399E-2</v>
      </c>
      <c r="KW42" s="8">
        <v>-3.6639526473118397E-2</v>
      </c>
      <c r="KX42" s="8">
        <v>0.208451559259582</v>
      </c>
      <c r="KY42" s="8">
        <v>-0.347295576687223</v>
      </c>
      <c r="KZ42" s="8">
        <v>-0.35658319231359797</v>
      </c>
      <c r="LA42" s="8">
        <v>-0.108676184210333</v>
      </c>
      <c r="LB42" s="8">
        <v>-9.04763374848499E-2</v>
      </c>
      <c r="LC42" s="8">
        <v>-0.48873218038802901</v>
      </c>
      <c r="LD42" s="6"/>
      <c r="LE42" s="6"/>
    </row>
    <row r="43" spans="1:317" s="1" customFormat="1" ht="48" x14ac:dyDescent="0.2">
      <c r="A43" s="8">
        <v>92</v>
      </c>
      <c r="B43" s="8" t="s">
        <v>1147</v>
      </c>
      <c r="C43" s="8" t="s">
        <v>1148</v>
      </c>
      <c r="D43" s="8"/>
      <c r="E43" s="8"/>
      <c r="F43" s="8" t="s">
        <v>1149</v>
      </c>
      <c r="G43" s="8" t="s">
        <v>1213</v>
      </c>
      <c r="H43" s="8" t="s">
        <v>1214</v>
      </c>
      <c r="I43" s="8" t="s">
        <v>1152</v>
      </c>
      <c r="J43" s="8">
        <v>5.26972169839445E-2</v>
      </c>
      <c r="K43" s="8">
        <v>7.1009644184803697E-2</v>
      </c>
      <c r="L43" s="8">
        <v>1.80477202563963E-2</v>
      </c>
      <c r="M43" s="8">
        <v>-0.24658974844029499</v>
      </c>
      <c r="N43" s="8">
        <v>-0.19427078824930799</v>
      </c>
      <c r="O43" s="8">
        <v>0.152617457354838</v>
      </c>
      <c r="P43" s="8">
        <v>-0.33234716026271999</v>
      </c>
      <c r="Q43" s="8">
        <v>-0.52948069073477699</v>
      </c>
      <c r="R43" s="8">
        <v>-0.11872403491446699</v>
      </c>
      <c r="S43" s="8">
        <v>0.27994612430378601</v>
      </c>
      <c r="T43" s="8">
        <v>0.63102565241677999</v>
      </c>
      <c r="U43" s="8">
        <v>0.28790906258054599</v>
      </c>
      <c r="V43" s="8">
        <v>-3.3174871991506101E-2</v>
      </c>
      <c r="W43" s="8">
        <v>9.9051452554715896E-2</v>
      </c>
      <c r="X43" s="8">
        <v>0.61542610251390895</v>
      </c>
      <c r="Y43" s="8">
        <v>0.12394342680899099</v>
      </c>
      <c r="Z43" s="8">
        <v>5.17244187380979E-3</v>
      </c>
      <c r="AA43" s="8">
        <v>0.336845541565023</v>
      </c>
      <c r="AB43" s="8">
        <v>-0.93706928467142903</v>
      </c>
      <c r="AC43" s="8">
        <v>0.119133317574024</v>
      </c>
      <c r="AD43" s="8">
        <v>0.41689563210632202</v>
      </c>
      <c r="AE43" s="8">
        <v>0.104496084842365</v>
      </c>
      <c r="AF43" s="8">
        <v>8.6510906310321795E-2</v>
      </c>
      <c r="AG43" s="8">
        <v>-0.20548651067311199</v>
      </c>
      <c r="AH43" s="8">
        <v>-0.25238367910766402</v>
      </c>
      <c r="AI43" s="8">
        <v>-0.24783334432106299</v>
      </c>
      <c r="AJ43" s="8">
        <v>1.28071468865731E-2</v>
      </c>
      <c r="AK43" s="8">
        <v>-0.67661623381206204</v>
      </c>
      <c r="AL43" s="8">
        <v>-8.1390110922261796E-2</v>
      </c>
      <c r="AM43" s="8">
        <v>-0.34882796244921699</v>
      </c>
      <c r="AN43" s="8">
        <v>-0.290394444635311</v>
      </c>
      <c r="AO43" s="8">
        <v>0.126040238710938</v>
      </c>
      <c r="AP43" s="8">
        <v>4.9852548388642899E-2</v>
      </c>
      <c r="AQ43" s="8">
        <v>4.72981249514354E-2</v>
      </c>
      <c r="AR43" s="8">
        <v>-0.15936958576221899</v>
      </c>
      <c r="AS43" s="8">
        <v>0.15007493623031901</v>
      </c>
      <c r="AT43" s="8">
        <v>-5.3587183864508697E-2</v>
      </c>
      <c r="AU43" s="8">
        <v>-0.11538002083785399</v>
      </c>
      <c r="AV43" s="8">
        <v>-4.0109499902732403E-2</v>
      </c>
      <c r="AW43" s="8">
        <v>-0.18126463326808201</v>
      </c>
      <c r="AX43" s="8">
        <v>-0.499729579616773</v>
      </c>
      <c r="AY43" s="8">
        <v>9.2185519816556705E-2</v>
      </c>
      <c r="AZ43" s="8">
        <v>-0.57152499640684995</v>
      </c>
      <c r="BA43" s="8">
        <v>6.4394410561715201E-2</v>
      </c>
      <c r="BB43" s="8">
        <v>9.09004861750565E-2</v>
      </c>
      <c r="BC43" s="8">
        <v>0.16949667921138301</v>
      </c>
      <c r="BD43" s="8">
        <v>0.30888983052352298</v>
      </c>
      <c r="BE43" s="8">
        <v>-3.2254778755610801E-2</v>
      </c>
      <c r="BF43" s="8">
        <v>6.9651521831746693E-2</v>
      </c>
      <c r="BG43" s="8">
        <v>2.0819162077499301E-2</v>
      </c>
      <c r="BH43" s="8">
        <v>-1.6472736492532999E-2</v>
      </c>
      <c r="BI43" s="8">
        <v>-0.19742323380725799</v>
      </c>
      <c r="BJ43" s="8">
        <v>0.123758593149249</v>
      </c>
      <c r="BK43" s="8">
        <v>-3.1292725912777097E-2</v>
      </c>
      <c r="BL43" s="8">
        <v>1.4923525297148299</v>
      </c>
      <c r="BM43" s="8">
        <v>0.14390289193673</v>
      </c>
      <c r="BN43" s="8">
        <v>5.5857935968022E-2</v>
      </c>
      <c r="BO43" s="8">
        <v>7.80932744488681E-2</v>
      </c>
      <c r="BP43" s="8">
        <v>0.103858042071743</v>
      </c>
      <c r="BQ43" s="8">
        <v>0.20094850434966399</v>
      </c>
      <c r="BR43" s="8">
        <v>0.216570470026136</v>
      </c>
      <c r="BS43" s="8">
        <v>2.6434585088572601E-2</v>
      </c>
      <c r="BT43" s="8">
        <v>-1.7697048759835E-2</v>
      </c>
      <c r="BU43" s="8">
        <v>-1.14522385924485</v>
      </c>
      <c r="BV43" s="8">
        <v>-0.28599183592093003</v>
      </c>
      <c r="BW43" s="8">
        <v>-0.77638671964004902</v>
      </c>
      <c r="BX43" s="8">
        <v>-1.34104833737745</v>
      </c>
      <c r="BY43" s="8">
        <v>-0.12823319625930299</v>
      </c>
      <c r="BZ43" s="8">
        <v>-0.82037310778038997</v>
      </c>
      <c r="CA43" s="8">
        <v>4.5648079667908799E-2</v>
      </c>
      <c r="CB43" s="8">
        <v>-0.231023363407033</v>
      </c>
      <c r="CC43" s="8">
        <v>8.9452558281290104E-2</v>
      </c>
      <c r="CD43" s="8">
        <v>-0.59498931975466496</v>
      </c>
      <c r="CE43" s="8">
        <v>9.5393190604343703E-2</v>
      </c>
      <c r="CF43" s="8">
        <v>0.12920305165739299</v>
      </c>
      <c r="CG43" s="8">
        <v>0.48345018743075002</v>
      </c>
      <c r="CH43" s="8">
        <v>-0.20605198394803401</v>
      </c>
      <c r="CI43" s="8">
        <v>0.19163486050084799</v>
      </c>
      <c r="CJ43" s="8">
        <v>-6.1407707128602801E-2</v>
      </c>
      <c r="CK43" s="8">
        <v>-2.3087311887108402</v>
      </c>
      <c r="CL43" s="8">
        <v>-2.233580358248E-2</v>
      </c>
      <c r="CM43" s="8">
        <v>0.22475712046232799</v>
      </c>
      <c r="CN43" s="8">
        <v>1.6372458410332899E-2</v>
      </c>
      <c r="CO43" s="8">
        <v>-3.3692859361503298E-2</v>
      </c>
      <c r="CP43" s="8">
        <v>0.120399594078352</v>
      </c>
      <c r="CQ43" s="8">
        <v>4.0788774220839E-2</v>
      </c>
      <c r="CR43" s="8">
        <v>-3.15075682421345E-2</v>
      </c>
      <c r="CS43" s="8">
        <v>-9.2273457770068401E-2</v>
      </c>
      <c r="CT43" s="8">
        <v>0.31519351557445902</v>
      </c>
      <c r="CU43" s="8">
        <v>-4.6091796656978099</v>
      </c>
      <c r="CV43" s="8">
        <v>7.4741913965173004E-2</v>
      </c>
      <c r="CW43" s="8">
        <v>9.7036128332197005E-2</v>
      </c>
      <c r="CX43" s="8">
        <v>-3.47682517225466E-4</v>
      </c>
      <c r="CY43" s="8">
        <v>0.29395678042194601</v>
      </c>
      <c r="CZ43" s="8">
        <v>-5.7824840821894603E-2</v>
      </c>
      <c r="DA43" s="8">
        <v>-0.17570464154868401</v>
      </c>
      <c r="DB43" s="8">
        <v>-1.91206662964543E-2</v>
      </c>
      <c r="DC43" s="8">
        <v>-0.11265288116436099</v>
      </c>
      <c r="DD43" s="8">
        <v>9.7483269662125005E-3</v>
      </c>
      <c r="DE43" s="8">
        <v>-0.21220756033719901</v>
      </c>
      <c r="DF43" s="8">
        <v>-0.28532995342673101</v>
      </c>
      <c r="DG43" s="8">
        <v>8.1298091043947002E-2</v>
      </c>
      <c r="DH43" s="8">
        <v>-0.37531136923894798</v>
      </c>
      <c r="DI43" s="8">
        <v>-3.6562602729416901E-4</v>
      </c>
      <c r="DJ43" s="8">
        <v>-0.36619675169583499</v>
      </c>
      <c r="DK43" s="8">
        <v>6.5806224693257295E-2</v>
      </c>
      <c r="DL43" s="8">
        <v>-2.2665726892024601E-2</v>
      </c>
      <c r="DM43" s="8">
        <v>-0.195199435456061</v>
      </c>
      <c r="DN43" s="8">
        <v>-0.38671224536996202</v>
      </c>
      <c r="DO43" s="8">
        <v>0.76464592845504498</v>
      </c>
      <c r="DP43" s="8">
        <v>-0.545078108637293</v>
      </c>
      <c r="DQ43" s="8">
        <v>0.18032608980165801</v>
      </c>
      <c r="DR43" s="8">
        <v>4.2371853437080297E-2</v>
      </c>
      <c r="DS43" s="8">
        <v>0.36916755768146498</v>
      </c>
      <c r="DT43" s="8">
        <v>-0.93995412654258603</v>
      </c>
      <c r="DU43" s="8">
        <v>-0.46684019410530903</v>
      </c>
      <c r="DV43" s="8">
        <v>-0.318392628428524</v>
      </c>
      <c r="DW43" s="8">
        <v>-1.9267912593843701E-3</v>
      </c>
      <c r="DX43" s="8">
        <v>9.3111599379805995E-2</v>
      </c>
      <c r="DY43" s="8">
        <v>-0.444480146530357</v>
      </c>
      <c r="DZ43" s="8">
        <v>0.324849810750658</v>
      </c>
      <c r="EA43" s="8">
        <v>0.313562579198782</v>
      </c>
      <c r="EB43" s="8">
        <v>-0.52199970900915604</v>
      </c>
      <c r="EC43" s="8">
        <v>-0.101780839472528</v>
      </c>
      <c r="ED43" s="8">
        <v>0.21109642127307199</v>
      </c>
      <c r="EE43" s="8">
        <v>0.36695601498483299</v>
      </c>
      <c r="EF43" s="8">
        <v>0.173000830915121</v>
      </c>
      <c r="EG43" s="8">
        <v>7.9357181660165602E-2</v>
      </c>
      <c r="EH43" s="8">
        <v>-0.132889636517453</v>
      </c>
      <c r="EI43" s="8">
        <v>-9.62172205122514E-2</v>
      </c>
      <c r="EJ43" s="8">
        <v>-3.8564964913746003E-2</v>
      </c>
      <c r="EK43" s="8">
        <v>-4.2797572685351101E-2</v>
      </c>
      <c r="EL43" s="8">
        <v>1.2151448798845501E-2</v>
      </c>
      <c r="EM43" s="8">
        <v>9.9690247535400997E-2</v>
      </c>
      <c r="EN43" s="8">
        <v>-1.11249245578969E-2</v>
      </c>
      <c r="EO43" s="8">
        <v>0.53120715187660605</v>
      </c>
      <c r="EP43" s="8">
        <v>-0.70835363250919403</v>
      </c>
      <c r="EQ43" s="8">
        <v>0.40418606355372999</v>
      </c>
      <c r="ER43" s="8">
        <v>0.13404163652332601</v>
      </c>
      <c r="ES43" s="8">
        <v>0.30145308519633801</v>
      </c>
      <c r="ET43" s="8">
        <v>-8.7963266427580095E-2</v>
      </c>
      <c r="EU43" s="8">
        <v>-0.141731582022143</v>
      </c>
      <c r="EV43" s="8">
        <v>-0.66879129787238301</v>
      </c>
      <c r="EW43" s="8">
        <v>-0.92090104423922503</v>
      </c>
      <c r="EX43" s="8">
        <v>4.2529258505413899E-2</v>
      </c>
      <c r="EY43" s="8">
        <v>-0.48230038812271198</v>
      </c>
      <c r="EZ43" s="8">
        <v>0.130462573299126</v>
      </c>
      <c r="FA43" s="8">
        <v>8.1548906360876597E-2</v>
      </c>
      <c r="FB43" s="8">
        <v>0.14607770802321701</v>
      </c>
      <c r="FC43" s="8">
        <v>0.37510015008298497</v>
      </c>
      <c r="FD43" s="8">
        <v>-5.8167123145837302E-2</v>
      </c>
      <c r="FE43" s="8">
        <v>-1.9848464246553E-2</v>
      </c>
      <c r="FF43" s="8">
        <v>0.44414282226893897</v>
      </c>
      <c r="FG43" s="8">
        <v>-0.42503061195150599</v>
      </c>
      <c r="FH43" s="8">
        <v>0.39420315786142102</v>
      </c>
      <c r="FI43" s="8">
        <v>-0.25227129606030702</v>
      </c>
      <c r="FJ43" s="8">
        <v>0.17042893488256899</v>
      </c>
      <c r="FK43" s="8">
        <v>-0.202806874780385</v>
      </c>
      <c r="FL43" s="8">
        <v>0.39075929825023198</v>
      </c>
      <c r="FM43" s="8">
        <v>-0.139606646225437</v>
      </c>
      <c r="FN43" s="8">
        <v>-0.15312394421372499</v>
      </c>
      <c r="FO43" s="8">
        <v>-0.10772416648828199</v>
      </c>
      <c r="FP43" s="8">
        <v>0.11273068483932799</v>
      </c>
      <c r="FQ43" s="8">
        <v>0.20239944329720599</v>
      </c>
      <c r="FR43" s="8">
        <v>8.9706153171576597E-2</v>
      </c>
      <c r="FS43" s="8">
        <v>0.135939308772663</v>
      </c>
      <c r="FT43" s="8">
        <v>2.8308749951550401E-3</v>
      </c>
      <c r="FU43" s="8">
        <v>-0.16701189620603599</v>
      </c>
      <c r="FV43" s="8">
        <v>-0.87970383735685398</v>
      </c>
      <c r="FW43" s="8">
        <v>1.07494357313769E-2</v>
      </c>
      <c r="FX43" s="8">
        <v>-6.4335642393835296E-2</v>
      </c>
      <c r="FY43" s="8">
        <v>0.115844967834728</v>
      </c>
      <c r="FZ43" s="8">
        <v>-0.15381745339397401</v>
      </c>
      <c r="GA43" s="8">
        <v>0.29977104458944098</v>
      </c>
      <c r="GB43" s="8">
        <v>-0.54856187629717601</v>
      </c>
      <c r="GC43" s="8">
        <v>0.12656639888124399</v>
      </c>
      <c r="GD43" s="8">
        <v>6.9048663315071396E-2</v>
      </c>
      <c r="GE43" s="8">
        <v>2.2292589022867799E-2</v>
      </c>
      <c r="GF43" s="8">
        <v>1.01620912578758</v>
      </c>
      <c r="GG43" s="8">
        <v>-5.5214729332141201E-2</v>
      </c>
      <c r="GH43" s="8">
        <v>5.2139085175590502E-2</v>
      </c>
      <c r="GI43" s="8">
        <v>0.22371925754050501</v>
      </c>
      <c r="GJ43" s="8">
        <v>-2.22412021344911E-2</v>
      </c>
      <c r="GK43" s="8">
        <v>-0.63134026208585003</v>
      </c>
      <c r="GL43" s="8">
        <v>-0.55619805242152598</v>
      </c>
      <c r="GM43" s="8">
        <v>0.34337209817537301</v>
      </c>
      <c r="GN43" s="8">
        <v>1.0530060981565701</v>
      </c>
      <c r="GO43" s="8">
        <v>0.30698335937647397</v>
      </c>
      <c r="GP43" s="8">
        <v>3.4759874761030598E-4</v>
      </c>
      <c r="GQ43" s="8">
        <v>-0.15102652848872999</v>
      </c>
      <c r="GR43" s="8">
        <v>4.0105665693323897E-2</v>
      </c>
      <c r="GS43" s="8">
        <v>0.22681631259922699</v>
      </c>
      <c r="GT43" s="8">
        <v>1.01967406401995E-2</v>
      </c>
      <c r="GU43" s="8">
        <v>-1.7444420406256898E-2</v>
      </c>
      <c r="GV43" s="8">
        <v>-1.52696707597826E-2</v>
      </c>
      <c r="GW43" s="8">
        <v>-0.14131548339942401</v>
      </c>
      <c r="GX43" s="8">
        <v>1.1566865506494499</v>
      </c>
      <c r="GY43" s="8">
        <v>-0.28101764192598599</v>
      </c>
      <c r="GZ43" s="8">
        <v>-0.76488176413980802</v>
      </c>
      <c r="HA43" s="8">
        <v>5.6571090304070197E-2</v>
      </c>
      <c r="HB43" s="8">
        <v>-2.4754043859000001</v>
      </c>
      <c r="HC43" s="8">
        <v>-0.90617630354091905</v>
      </c>
      <c r="HD43" s="8">
        <v>-2.97566245877958E-2</v>
      </c>
      <c r="HE43" s="8">
        <v>-0.18387994135723201</v>
      </c>
      <c r="HF43" s="8">
        <v>5.1734612994026201E-2</v>
      </c>
      <c r="HG43" s="8">
        <v>0.14279573312004501</v>
      </c>
      <c r="HH43" s="8">
        <v>0.305111625213768</v>
      </c>
      <c r="HI43" s="8">
        <v>1.3436635135221</v>
      </c>
      <c r="HJ43" s="8">
        <v>3.4160449091496098E-2</v>
      </c>
      <c r="HK43" s="8">
        <v>0.26103897144177102</v>
      </c>
      <c r="HL43" s="8">
        <v>9.3199170834281503E-2</v>
      </c>
      <c r="HM43" s="8">
        <v>0.296485471140853</v>
      </c>
      <c r="HN43" s="8">
        <v>0.165241954032809</v>
      </c>
      <c r="HO43" s="8">
        <v>0.16062102017865901</v>
      </c>
      <c r="HP43" s="8">
        <v>-9.7207442573315303E-2</v>
      </c>
      <c r="HQ43" s="8">
        <v>0.14933557158570701</v>
      </c>
      <c r="HR43" s="8">
        <v>0.102606104955935</v>
      </c>
      <c r="HS43" s="8">
        <v>0.21105290713719599</v>
      </c>
      <c r="HT43" s="8">
        <v>4.2576605799044501E-2</v>
      </c>
      <c r="HU43" s="8">
        <v>1.1305560129175201</v>
      </c>
      <c r="HV43" s="8">
        <v>0.24415065703577599</v>
      </c>
      <c r="HW43" s="8">
        <v>-3.6004657721373498E-2</v>
      </c>
      <c r="HX43" s="8">
        <v>-1.53411919867035</v>
      </c>
      <c r="HY43" s="8">
        <v>-0.21525155058100701</v>
      </c>
      <c r="HZ43" s="8">
        <v>1.5376482201505601E-2</v>
      </c>
      <c r="IA43" s="8">
        <v>-1.1417214955541001E-2</v>
      </c>
      <c r="IB43" s="8">
        <v>3.2165007456506203E-2</v>
      </c>
      <c r="IC43" s="8">
        <v>9.8589926321620197E-2</v>
      </c>
      <c r="ID43" s="8">
        <v>0.30319487189060501</v>
      </c>
      <c r="IE43" s="8">
        <v>0.30665552828447701</v>
      </c>
      <c r="IF43" s="8">
        <v>-9.0625426791094699E-2</v>
      </c>
      <c r="IG43" s="8">
        <v>-1.49823012045324</v>
      </c>
      <c r="IH43" s="8">
        <v>-0.23814659893941401</v>
      </c>
      <c r="II43" s="8">
        <v>-1.0725649694421</v>
      </c>
      <c r="IJ43" s="8">
        <v>-8.8685747175671608E-3</v>
      </c>
      <c r="IK43" s="8">
        <v>9.9520027820531307E-2</v>
      </c>
      <c r="IL43" s="8">
        <v>-0.55349000681753702</v>
      </c>
      <c r="IM43" s="8">
        <v>-1.25588925670495</v>
      </c>
      <c r="IN43" s="8">
        <v>7.56709901000093E-2</v>
      </c>
      <c r="IO43" s="8">
        <v>0.23006304137164699</v>
      </c>
      <c r="IP43" s="8">
        <v>0.19068931758546301</v>
      </c>
      <c r="IQ43" s="8">
        <v>0.24481049357395299</v>
      </c>
      <c r="IR43" s="8">
        <v>-0.271736936859936</v>
      </c>
      <c r="IS43" s="8">
        <v>-0.11059449058479499</v>
      </c>
      <c r="IT43" s="8">
        <v>-1.0740647832365</v>
      </c>
      <c r="IU43" s="8">
        <v>-0.40829948013241302</v>
      </c>
      <c r="IV43" s="8">
        <v>-0.31866642964458403</v>
      </c>
      <c r="IW43" s="8">
        <v>-0.19721389383982599</v>
      </c>
      <c r="IX43" s="8">
        <v>-0.11537293383229399</v>
      </c>
      <c r="IY43" s="8">
        <v>0.13570973319089799</v>
      </c>
      <c r="IZ43" s="8">
        <v>-1.3118690590035001E-2</v>
      </c>
      <c r="JA43" s="8">
        <v>0.24925616343543899</v>
      </c>
      <c r="JB43" s="8">
        <v>-0.122749546810003</v>
      </c>
      <c r="JC43" s="8">
        <v>-3.1530499375423397E-2</v>
      </c>
      <c r="JD43" s="8">
        <v>1.2796568050362001E-2</v>
      </c>
      <c r="JE43" s="8">
        <v>2.24121030115676E-2</v>
      </c>
      <c r="JF43" s="8">
        <v>2.2562432955862299E-2</v>
      </c>
      <c r="JG43" s="8">
        <v>-0.32043129763025102</v>
      </c>
      <c r="JH43" s="8">
        <v>-4.89184357804597E-2</v>
      </c>
      <c r="JI43" s="8">
        <v>5.9376179385635899E-2</v>
      </c>
      <c r="JJ43" s="8">
        <v>0.13114209370892699</v>
      </c>
      <c r="JK43" s="8">
        <v>0.134454295800226</v>
      </c>
      <c r="JL43" s="8">
        <v>-0.14027070180714099</v>
      </c>
      <c r="JM43" s="8">
        <v>-0.105476152418607</v>
      </c>
      <c r="JN43" s="8">
        <v>-0.109333135835693</v>
      </c>
      <c r="JO43" s="8">
        <v>-0.244424823234138</v>
      </c>
      <c r="JP43" s="8">
        <v>-0.38960707583426901</v>
      </c>
      <c r="JQ43" s="8">
        <v>0.35716812583701402</v>
      </c>
      <c r="JR43" s="8">
        <v>5.0489960543555201E-2</v>
      </c>
      <c r="JS43" s="8">
        <v>-0.104954371142474</v>
      </c>
      <c r="JT43" s="8">
        <v>-0.19460481266343699</v>
      </c>
      <c r="JU43" s="8">
        <v>1.47238108238266</v>
      </c>
      <c r="JV43" s="8">
        <v>-0.792330438461475</v>
      </c>
      <c r="JW43" s="8">
        <v>3.76754830389531E-2</v>
      </c>
      <c r="JX43" s="8">
        <v>0.64491106226943695</v>
      </c>
      <c r="JY43" s="8">
        <v>-0.635792621069876</v>
      </c>
      <c r="JZ43" s="8">
        <v>-0.72337610442554001</v>
      </c>
      <c r="KA43" s="8">
        <v>-8.3954898450373294E-2</v>
      </c>
      <c r="KB43" s="8">
        <v>0.48453726452656998</v>
      </c>
      <c r="KC43" s="8">
        <v>-0.16602555819638801</v>
      </c>
      <c r="KD43" s="8">
        <v>9.8948584995417796E-2</v>
      </c>
      <c r="KE43" s="8">
        <v>3.0316676076363298E-2</v>
      </c>
      <c r="KF43" s="8">
        <v>5.6729640459315701E-3</v>
      </c>
      <c r="KG43" s="8">
        <v>9.2728244951249594E-2</v>
      </c>
      <c r="KH43" s="8">
        <v>-1.83172288569694E-2</v>
      </c>
      <c r="KI43" s="8">
        <v>4.6704053233272903E-2</v>
      </c>
      <c r="KJ43" s="8">
        <v>-0.58914343991510199</v>
      </c>
      <c r="KK43" s="8">
        <v>-4.0313634627173599E-2</v>
      </c>
      <c r="KL43" s="8">
        <v>-6.7095823331215804E-2</v>
      </c>
      <c r="KM43" s="8">
        <v>7.3667444630703502E-2</v>
      </c>
      <c r="KN43" s="8">
        <v>0.108890221788481</v>
      </c>
      <c r="KO43" s="8">
        <v>0.178997171255071</v>
      </c>
      <c r="KP43" s="8">
        <v>-0.26119765344860901</v>
      </c>
      <c r="KQ43" s="8">
        <v>-0.545378376337466</v>
      </c>
      <c r="KR43" s="8">
        <v>-0.70662190842735095</v>
      </c>
      <c r="KS43" s="8">
        <v>-8.9277432899964704E-2</v>
      </c>
      <c r="KT43" s="8">
        <v>0.12730962726068901</v>
      </c>
      <c r="KU43" s="8">
        <v>-5.0887149872792997E-2</v>
      </c>
      <c r="KV43" s="8">
        <v>-0.12594771810118699</v>
      </c>
      <c r="KW43" s="8">
        <v>-0.15283931384472299</v>
      </c>
      <c r="KX43" s="8">
        <v>0.10919301060497601</v>
      </c>
      <c r="KY43" s="8">
        <v>-0.24232515894482801</v>
      </c>
      <c r="KZ43" s="8">
        <v>-0.33462925610120298</v>
      </c>
      <c r="LA43" s="8">
        <v>-0.15145687149793799</v>
      </c>
      <c r="LB43" s="8">
        <v>-6.7545699126455E-2</v>
      </c>
      <c r="LC43" s="8">
        <v>-0.48995323008563402</v>
      </c>
      <c r="LD43" s="6"/>
      <c r="LE43" s="6"/>
    </row>
    <row r="44" spans="1:317" s="1" customFormat="1" ht="48" x14ac:dyDescent="0.2">
      <c r="A44" s="8">
        <v>93</v>
      </c>
      <c r="B44" s="8" t="s">
        <v>1147</v>
      </c>
      <c r="C44" s="8" t="s">
        <v>1148</v>
      </c>
      <c r="D44" s="8"/>
      <c r="E44" s="8"/>
      <c r="F44" s="8" t="s">
        <v>1149</v>
      </c>
      <c r="G44" s="8" t="s">
        <v>1215</v>
      </c>
      <c r="H44" s="8" t="s">
        <v>1216</v>
      </c>
      <c r="I44" s="8" t="s">
        <v>1152</v>
      </c>
      <c r="J44" s="8">
        <v>0.134356554946861</v>
      </c>
      <c r="K44" s="8">
        <v>8.7927226877201597E-3</v>
      </c>
      <c r="L44" s="8">
        <v>-2.1511774455687398E-2</v>
      </c>
      <c r="M44" s="8">
        <v>-0.269947851203379</v>
      </c>
      <c r="N44" s="8">
        <v>-0.123807150373391</v>
      </c>
      <c r="O44" s="8">
        <v>0.117087962466754</v>
      </c>
      <c r="P44" s="8">
        <v>-0.33235754977180298</v>
      </c>
      <c r="Q44" s="8">
        <v>-0.63200504403186097</v>
      </c>
      <c r="R44" s="8">
        <v>-8.8905081248550399E-2</v>
      </c>
      <c r="S44" s="8">
        <v>0.25956780256670198</v>
      </c>
      <c r="T44" s="8">
        <v>0.66045192562969701</v>
      </c>
      <c r="U44" s="8">
        <v>0.28863719094746298</v>
      </c>
      <c r="V44" s="8">
        <v>-3.6664324908589598E-2</v>
      </c>
      <c r="W44" s="8">
        <v>0.144729678789633</v>
      </c>
      <c r="X44" s="8">
        <v>0.586707605636825</v>
      </c>
      <c r="Y44" s="8">
        <v>8.7252247018907506E-2</v>
      </c>
      <c r="Z44" s="8">
        <v>9.4306178517259993E-3</v>
      </c>
      <c r="AA44" s="8">
        <v>0.12709612497793901</v>
      </c>
      <c r="AB44" s="8">
        <v>-0.752227785157213</v>
      </c>
      <c r="AC44" s="8">
        <v>0.100932850726941</v>
      </c>
      <c r="AD44" s="8">
        <v>0.35116846253894801</v>
      </c>
      <c r="AE44" s="8">
        <v>6.0529628237281398E-2</v>
      </c>
      <c r="AF44" s="8">
        <v>0.12772988884323799</v>
      </c>
      <c r="AG44" s="8">
        <v>-0.239754476890195</v>
      </c>
      <c r="AH44" s="8">
        <v>-0.50048411280474803</v>
      </c>
      <c r="AI44" s="8">
        <v>-0.36893362509184702</v>
      </c>
      <c r="AJ44" s="8">
        <v>5.83612703494895E-2</v>
      </c>
      <c r="AK44" s="8">
        <v>-0.61013043679714596</v>
      </c>
      <c r="AL44" s="8">
        <v>-3.0533694701345499E-2</v>
      </c>
      <c r="AM44" s="8">
        <v>-0.30865797242430099</v>
      </c>
      <c r="AN44" s="8">
        <v>-0.24043465466639499</v>
      </c>
      <c r="AO44" s="8">
        <v>0.105703922763854</v>
      </c>
      <c r="AP44" s="8">
        <v>6.9122087181559294E-2</v>
      </c>
      <c r="AQ44" s="8">
        <v>5.35730143243517E-2</v>
      </c>
      <c r="AR44" s="8">
        <v>-0.35478251060930199</v>
      </c>
      <c r="AS44" s="8">
        <v>5.7727817116235397E-2</v>
      </c>
      <c r="AT44" s="8">
        <v>-1.2890958182592401E-2</v>
      </c>
      <c r="AU44" s="8">
        <v>-4.7902568944937302E-2</v>
      </c>
      <c r="AV44" s="8">
        <v>-5.94031914598162E-2</v>
      </c>
      <c r="AW44" s="8">
        <v>-0.375976682805166</v>
      </c>
      <c r="AX44" s="8">
        <v>-0.35026107842385701</v>
      </c>
      <c r="AY44" s="8">
        <v>0.144094125449473</v>
      </c>
      <c r="AZ44" s="8">
        <v>-0.44312413104293402</v>
      </c>
      <c r="BA44" s="8">
        <v>5.70303614846316E-2</v>
      </c>
      <c r="BB44" s="8">
        <v>6.3775570626972894E-2</v>
      </c>
      <c r="BC44" s="8">
        <v>0.103832682624299</v>
      </c>
      <c r="BD44" s="8">
        <v>0.32240443924443901</v>
      </c>
      <c r="BE44" s="8">
        <v>-3.3472376751694399E-2</v>
      </c>
      <c r="BF44" s="8">
        <v>-3.6520493965336701E-2</v>
      </c>
      <c r="BG44" s="8">
        <v>6.7983366672415405E-2</v>
      </c>
      <c r="BH44" s="8">
        <v>-2.4538001439616399E-2</v>
      </c>
      <c r="BI44" s="8">
        <v>-0.106988432254341</v>
      </c>
      <c r="BJ44" s="8">
        <v>8.1923439272165194E-2</v>
      </c>
      <c r="BK44" s="8">
        <v>-3.1253094919860697E-2</v>
      </c>
      <c r="BL44" s="8">
        <v>1.5392659234977499</v>
      </c>
      <c r="BM44" s="8">
        <v>0.121052374269646</v>
      </c>
      <c r="BN44" s="8">
        <v>0.123381607100939</v>
      </c>
      <c r="BO44" s="8">
        <v>0.102915592661784</v>
      </c>
      <c r="BP44" s="8">
        <v>8.5771611604659306E-2</v>
      </c>
      <c r="BQ44" s="8">
        <v>0.15146819118258001</v>
      </c>
      <c r="BR44" s="8">
        <v>0.27190922427905201</v>
      </c>
      <c r="BS44" s="8">
        <v>4.5515834901488902E-2</v>
      </c>
      <c r="BT44" s="8">
        <v>-6.7158010286918604E-2</v>
      </c>
      <c r="BU44" s="8">
        <v>-1.1853686556819301</v>
      </c>
      <c r="BV44" s="8">
        <v>-0.279238171558014</v>
      </c>
      <c r="BW44" s="8">
        <v>-0.81304604571713301</v>
      </c>
      <c r="BX44" s="8">
        <v>-1.44032907637454</v>
      </c>
      <c r="BY44" s="8">
        <v>-5.1145480686386698E-2</v>
      </c>
      <c r="BZ44" s="8">
        <v>-0.86450766412747404</v>
      </c>
      <c r="CA44" s="8">
        <v>9.3520888210824896E-2</v>
      </c>
      <c r="CB44" s="8">
        <v>-0.26111363177411701</v>
      </c>
      <c r="CC44" s="8">
        <v>-7.1777799435793599E-2</v>
      </c>
      <c r="CD44" s="8">
        <v>-0.388773278081749</v>
      </c>
      <c r="CE44" s="8">
        <v>0.10169934560336</v>
      </c>
      <c r="CF44" s="8">
        <v>0.19307014993530899</v>
      </c>
      <c r="CG44" s="8">
        <v>0.38134060766366601</v>
      </c>
      <c r="CH44" s="8">
        <v>-0.370337155735118</v>
      </c>
      <c r="CI44" s="8">
        <v>0.19493185617376499</v>
      </c>
      <c r="CJ44" s="8">
        <v>-3.3611489995685903E-2</v>
      </c>
      <c r="CK44" s="8">
        <v>-2.2863894295079299</v>
      </c>
      <c r="CL44" s="8">
        <v>4.34960758904364E-2</v>
      </c>
      <c r="CM44" s="8">
        <v>0.26929711665524397</v>
      </c>
      <c r="CN44" s="8">
        <v>7.4326145582249203E-2</v>
      </c>
      <c r="CO44" s="8">
        <v>-9.9537831475871308E-3</v>
      </c>
      <c r="CP44" s="8">
        <v>0.122109282661268</v>
      </c>
      <c r="CQ44" s="8">
        <v>4.5007566353755302E-2</v>
      </c>
      <c r="CR44" s="8">
        <v>-1.7938797679218001E-2</v>
      </c>
      <c r="CS44" s="8">
        <v>-6.1272828557152298E-2</v>
      </c>
      <c r="CT44" s="8">
        <v>0.21881082809737501</v>
      </c>
      <c r="CU44" s="8">
        <v>-4.2755541713148997</v>
      </c>
      <c r="CV44" s="8">
        <v>6.5885364988089404E-2</v>
      </c>
      <c r="CW44" s="8">
        <v>6.7479267102113494E-2</v>
      </c>
      <c r="CX44" s="8">
        <v>1.2536382486909301E-3</v>
      </c>
      <c r="CY44" s="8">
        <v>0.333462348479862</v>
      </c>
      <c r="CZ44" s="8">
        <v>-6.6228320108978306E-2</v>
      </c>
      <c r="DA44" s="8">
        <v>-0.16331016063876699</v>
      </c>
      <c r="DB44" s="8">
        <v>-3.8893098543537903E-2</v>
      </c>
      <c r="DC44" s="8">
        <v>-0.14859757722344499</v>
      </c>
      <c r="DD44" s="8">
        <v>-0.13810284376087101</v>
      </c>
      <c r="DE44" s="8">
        <v>-0.35848266719428201</v>
      </c>
      <c r="DF44" s="8">
        <v>-0.32156237376381402</v>
      </c>
      <c r="DG44" s="8">
        <v>8.1983302666863198E-2</v>
      </c>
      <c r="DH44" s="8">
        <v>-0.123887223306032</v>
      </c>
      <c r="DI44" s="8">
        <v>-1.9270783016377999E-2</v>
      </c>
      <c r="DJ44" s="8">
        <v>-0.373827929750919</v>
      </c>
      <c r="DK44" s="8">
        <v>7.6320688956173402E-2</v>
      </c>
      <c r="DL44" s="8">
        <v>3.7037655430891603E-2</v>
      </c>
      <c r="DM44" s="8">
        <v>-0.17477022032314499</v>
      </c>
      <c r="DN44" s="8">
        <v>-0.43071729885704502</v>
      </c>
      <c r="DO44" s="8">
        <v>0.81290578565474103</v>
      </c>
      <c r="DP44" s="8">
        <v>-0.65162007599437599</v>
      </c>
      <c r="DQ44" s="8">
        <v>0.18725782538357499</v>
      </c>
      <c r="DR44" s="8">
        <v>6.0177317989996801E-2</v>
      </c>
      <c r="DS44" s="8">
        <v>0.311284194564382</v>
      </c>
      <c r="DT44" s="8">
        <v>-0.99014193012967</v>
      </c>
      <c r="DU44" s="8">
        <v>-0.54078693517239296</v>
      </c>
      <c r="DV44" s="8">
        <v>-0.228117777195608</v>
      </c>
      <c r="DW44" s="8">
        <v>7.1646017603532203E-2</v>
      </c>
      <c r="DX44" s="8">
        <v>0.114444780482723</v>
      </c>
      <c r="DY44" s="8">
        <v>-0.49196400776744098</v>
      </c>
      <c r="DZ44" s="8">
        <v>0.30237408371857399</v>
      </c>
      <c r="EA44" s="8">
        <v>0.29274445404469801</v>
      </c>
      <c r="EB44" s="8">
        <v>-0.49008375638624002</v>
      </c>
      <c r="EC44" s="8">
        <v>-0.17331879735411199</v>
      </c>
      <c r="ED44" s="8">
        <v>0.22506324783298801</v>
      </c>
      <c r="EE44" s="8">
        <v>0.28644417921774901</v>
      </c>
      <c r="EF44" s="8">
        <v>0.144589240851037</v>
      </c>
      <c r="EG44" s="8">
        <v>0.130807078609082</v>
      </c>
      <c r="EH44" s="8">
        <v>5.7316793894463501E-2</v>
      </c>
      <c r="EI44" s="8">
        <v>-0.100505959089335</v>
      </c>
      <c r="EJ44" s="8">
        <v>-0.17817148492082999</v>
      </c>
      <c r="EK44" s="8">
        <v>-1.25472855243481E-3</v>
      </c>
      <c r="EL44" s="8">
        <v>3.26393475817622E-2</v>
      </c>
      <c r="EM44" s="8">
        <v>-5.1600701554682701E-2</v>
      </c>
      <c r="EN44" s="8">
        <v>1.7825934215019101E-2</v>
      </c>
      <c r="EO44" s="8">
        <v>0.57324416177952198</v>
      </c>
      <c r="EP44" s="8">
        <v>-0.54897661652627805</v>
      </c>
      <c r="EQ44" s="8">
        <v>0.43157247231664603</v>
      </c>
      <c r="ER44" s="8">
        <v>0.125366303116242</v>
      </c>
      <c r="ES44" s="8">
        <v>0.54401695648925397</v>
      </c>
      <c r="ET44" s="8">
        <v>1.6017113805336301E-2</v>
      </c>
      <c r="EU44" s="8">
        <v>-0.114905020459226</v>
      </c>
      <c r="EV44" s="8">
        <v>-0.55738096926946601</v>
      </c>
      <c r="EW44" s="8">
        <v>-0.89755320688630902</v>
      </c>
      <c r="EX44" s="8">
        <v>6.04700829483302E-2</v>
      </c>
      <c r="EY44" s="8">
        <v>-0.67000500743979496</v>
      </c>
      <c r="EZ44" s="8">
        <v>7.1412197182041906E-2</v>
      </c>
      <c r="FA44" s="8">
        <v>6.0538976145792997E-2</v>
      </c>
      <c r="FB44" s="8">
        <v>0.117839499656133</v>
      </c>
      <c r="FC44" s="8">
        <v>0.34925735668490099</v>
      </c>
      <c r="FD44" s="8">
        <v>-0.16268856538292101</v>
      </c>
      <c r="FE44" s="8">
        <v>2.5951227066363301E-2</v>
      </c>
      <c r="FF44" s="8">
        <v>0.458525115671855</v>
      </c>
      <c r="FG44" s="8">
        <v>-0.51768433578858997</v>
      </c>
      <c r="FH44" s="8">
        <v>0.42150391508433799</v>
      </c>
      <c r="FI44" s="8">
        <v>-0.17087028430739101</v>
      </c>
      <c r="FJ44" s="8">
        <v>0.121875210335485</v>
      </c>
      <c r="FK44" s="8">
        <v>-0.23088006131246899</v>
      </c>
      <c r="FL44" s="8">
        <v>0.34589457443314803</v>
      </c>
      <c r="FM44" s="8">
        <v>-0.132530264802521</v>
      </c>
      <c r="FN44" s="8">
        <v>-0.203778582960808</v>
      </c>
      <c r="FO44" s="8">
        <v>-5.0478177155366198E-2</v>
      </c>
      <c r="FP44" s="8">
        <v>0.12961734756224499</v>
      </c>
      <c r="FQ44" s="8">
        <v>0.176599598432123</v>
      </c>
      <c r="FR44" s="8">
        <v>0.148794962424493</v>
      </c>
      <c r="FS44" s="8">
        <v>0.158256456350579</v>
      </c>
      <c r="FT44" s="8">
        <v>4.3435462778070998E-2</v>
      </c>
      <c r="FU44" s="8">
        <v>-9.7660247543119499E-2</v>
      </c>
      <c r="FV44" s="8">
        <v>-0.86810180912993795</v>
      </c>
      <c r="FW44" s="8">
        <v>3.1792127674293E-2</v>
      </c>
      <c r="FX44" s="8">
        <v>7.2602939868081001E-2</v>
      </c>
      <c r="FY44" s="8">
        <v>0.102932341775644</v>
      </c>
      <c r="FZ44" s="8">
        <v>-0.26981767574105803</v>
      </c>
      <c r="GA44" s="8">
        <v>0.17111561926235699</v>
      </c>
      <c r="GB44" s="8">
        <v>-0.73156291735425905</v>
      </c>
      <c r="GC44" s="8">
        <v>7.14307113141609E-2</v>
      </c>
      <c r="GD44" s="8">
        <v>0.15844040988798699</v>
      </c>
      <c r="GE44" s="8">
        <v>4.80302285857842E-2</v>
      </c>
      <c r="GF44" s="8">
        <v>0.99833670093149895</v>
      </c>
      <c r="GG44" s="8">
        <v>7.3223966430774903E-2</v>
      </c>
      <c r="GH44" s="8">
        <v>0.156847656648506</v>
      </c>
      <c r="GI44" s="8">
        <v>0.24229096540442199</v>
      </c>
      <c r="GJ44" s="8">
        <v>-4.4692857895574603E-2</v>
      </c>
      <c r="GK44" s="8">
        <v>-0.54431322444293295</v>
      </c>
      <c r="GL44" s="8">
        <v>-0.61746114002860997</v>
      </c>
      <c r="GM44" s="8">
        <v>0.33802801940629001</v>
      </c>
      <c r="GN44" s="8">
        <v>0.96354874454948902</v>
      </c>
      <c r="GO44" s="8">
        <v>0.18063000257409101</v>
      </c>
      <c r="GP44" s="8">
        <v>-0.106869516319473</v>
      </c>
      <c r="GQ44" s="8">
        <v>-0.125565218705813</v>
      </c>
      <c r="GR44" s="8">
        <v>-0.10073246690376</v>
      </c>
      <c r="GS44" s="8">
        <v>0.28485867878214299</v>
      </c>
      <c r="GT44" s="8">
        <v>-1.4072427116884501E-2</v>
      </c>
      <c r="GU44" s="8">
        <v>-3.6584723976040803E-2</v>
      </c>
      <c r="GV44" s="8">
        <v>-0.110119574606867</v>
      </c>
      <c r="GW44" s="8">
        <v>-0.41068984321650798</v>
      </c>
      <c r="GX44" s="8">
        <v>1.0536370552793599</v>
      </c>
      <c r="GY44" s="8">
        <v>-0.53577969575956996</v>
      </c>
      <c r="GZ44" s="8">
        <v>-0.81784918292689102</v>
      </c>
      <c r="HA44" s="8">
        <v>-2.69724885001364E-3</v>
      </c>
      <c r="HB44" s="8">
        <v>-2.48517448422708</v>
      </c>
      <c r="HC44" s="8">
        <v>-0.847956031198002</v>
      </c>
      <c r="HD44" s="8">
        <v>2.9895787373120399E-2</v>
      </c>
      <c r="HE44" s="8">
        <v>-0.21031497869431601</v>
      </c>
      <c r="HF44" s="8">
        <v>8.0876683969420098E-3</v>
      </c>
      <c r="HG44" s="8">
        <v>0.116201428840962</v>
      </c>
      <c r="HH44" s="8">
        <v>0.248892548434685</v>
      </c>
      <c r="HI44" s="8">
        <v>1.23927995046502</v>
      </c>
      <c r="HJ44" s="8">
        <v>-3.7275070245587599E-2</v>
      </c>
      <c r="HK44" s="8">
        <v>0.18481082325568701</v>
      </c>
      <c r="HL44" s="8">
        <v>9.6028275799197899E-2</v>
      </c>
      <c r="HM44" s="8">
        <v>0.18746384622676901</v>
      </c>
      <c r="HN44" s="8">
        <v>0.11664514881572501</v>
      </c>
      <c r="HO44" s="8">
        <v>0.107327231811576</v>
      </c>
      <c r="HP44" s="8">
        <v>-6.5937934700399006E-2</v>
      </c>
      <c r="HQ44" s="8">
        <v>0.133499676805623</v>
      </c>
      <c r="HR44" s="8">
        <v>3.5424130420851303E-2</v>
      </c>
      <c r="HS44" s="8">
        <v>0.22510046222511301</v>
      </c>
      <c r="HT44" s="8">
        <v>6.7352815691961304E-2</v>
      </c>
      <c r="HU44" s="8">
        <v>1.07237196636744</v>
      </c>
      <c r="HV44" s="8">
        <v>0.206794730663692</v>
      </c>
      <c r="HW44" s="8">
        <v>4.4938950431542397E-2</v>
      </c>
      <c r="HX44" s="8">
        <v>-1.72185148485744</v>
      </c>
      <c r="HY44" s="8">
        <v>-0.42599649507809101</v>
      </c>
      <c r="HZ44" s="8">
        <v>-6.1498876664578102E-2</v>
      </c>
      <c r="IA44" s="8">
        <v>7.7502434687375193E-2</v>
      </c>
      <c r="IB44" s="8">
        <v>9.0470388509422697E-2</v>
      </c>
      <c r="IC44" s="8">
        <v>7.0360225888536104E-2</v>
      </c>
      <c r="ID44" s="8">
        <v>0.40271371456352101</v>
      </c>
      <c r="IE44" s="8">
        <v>0.28855687668739299</v>
      </c>
      <c r="IF44" s="8">
        <v>-3.9841200234178302E-2</v>
      </c>
      <c r="IG44" s="8">
        <v>-1.5731195071403199</v>
      </c>
      <c r="IH44" s="8">
        <v>-0.25486096967649702</v>
      </c>
      <c r="II44" s="8">
        <v>-0.98758085678918195</v>
      </c>
      <c r="IJ44" s="8">
        <v>-8.8818166366509202E-3</v>
      </c>
      <c r="IK44" s="8">
        <v>0.117316107453448</v>
      </c>
      <c r="IL44" s="8">
        <v>-0.54881297078462099</v>
      </c>
      <c r="IM44" s="8">
        <v>-1.77334356536203</v>
      </c>
      <c r="IN44" s="8">
        <v>6.4477329438925604E-2</v>
      </c>
      <c r="IO44" s="8">
        <v>0.222667026771563</v>
      </c>
      <c r="IP44" s="8">
        <v>0.176490408288379</v>
      </c>
      <c r="IQ44" s="8">
        <v>0.21858292166686899</v>
      </c>
      <c r="IR44" s="8">
        <v>-0.38051022334501999</v>
      </c>
      <c r="IS44" s="8">
        <v>-8.8595018619877897E-2</v>
      </c>
      <c r="IT44" s="8">
        <v>-1.12680297339358</v>
      </c>
      <c r="IU44" s="8">
        <v>-0.30368592971939701</v>
      </c>
      <c r="IV44" s="8">
        <v>-0.39136334079566698</v>
      </c>
      <c r="IW44" s="8">
        <v>-0.52751537430690998</v>
      </c>
      <c r="IX44" s="8">
        <v>-0.11638891202637799</v>
      </c>
      <c r="IY44" s="8">
        <v>1.54190689438145E-2</v>
      </c>
      <c r="IZ44" s="8">
        <v>-2.5489254350118701E-2</v>
      </c>
      <c r="JA44" s="8">
        <v>0.21739192158835599</v>
      </c>
      <c r="JB44" s="8">
        <v>-0.15220806785708699</v>
      </c>
      <c r="JC44" s="8">
        <v>3.3631316330492898E-2</v>
      </c>
      <c r="JD44" s="8">
        <v>-5.2722238313721699E-2</v>
      </c>
      <c r="JE44" s="8">
        <v>5.5055415641483703E-2</v>
      </c>
      <c r="JF44" s="8">
        <v>-5.6418323712214896E-3</v>
      </c>
      <c r="JG44" s="8">
        <v>-0.299152501867335</v>
      </c>
      <c r="JH44" s="8">
        <v>-2.2220938883543599E-2</v>
      </c>
      <c r="JI44" s="8">
        <v>6.0449660178552002E-2</v>
      </c>
      <c r="JJ44" s="8">
        <v>0.148036866521843</v>
      </c>
      <c r="JK44" s="8">
        <v>0.114730237993142</v>
      </c>
      <c r="JL44" s="8">
        <v>-0.26864849755422399</v>
      </c>
      <c r="JM44" s="8">
        <v>-0.244908150695691</v>
      </c>
      <c r="JN44" s="8">
        <v>-0.118470909692776</v>
      </c>
      <c r="JO44" s="8">
        <v>-0.26532206099122102</v>
      </c>
      <c r="JP44" s="8">
        <v>-0.426286503147352</v>
      </c>
      <c r="JQ44" s="8">
        <v>0.30920967311893</v>
      </c>
      <c r="JR44" s="8">
        <v>0.11178395430647201</v>
      </c>
      <c r="JS44" s="8">
        <v>-8.93013015895575E-2</v>
      </c>
      <c r="JT44" s="8">
        <v>-0.20152165365052099</v>
      </c>
      <c r="JU44" s="8">
        <v>1.3995429044285701</v>
      </c>
      <c r="JV44" s="8">
        <v>-0.81199326103855896</v>
      </c>
      <c r="JW44" s="8">
        <v>4.7528932611869697E-2</v>
      </c>
      <c r="JX44" s="8">
        <v>0.63480106816635296</v>
      </c>
      <c r="JY44" s="8">
        <v>-0.66448552412696005</v>
      </c>
      <c r="JZ44" s="8">
        <v>-0.68536823554262305</v>
      </c>
      <c r="KA44" s="8">
        <v>-0.116139014619557</v>
      </c>
      <c r="KB44" s="8">
        <v>0.454916131284687</v>
      </c>
      <c r="KC44" s="8">
        <v>-0.18684555679547099</v>
      </c>
      <c r="KD44" s="8">
        <v>-3.6610360732715903E-2</v>
      </c>
      <c r="KE44" s="8">
        <v>7.94556933492786E-2</v>
      </c>
      <c r="KF44" s="8">
        <v>-2.19624375615185E-3</v>
      </c>
      <c r="KG44" s="8">
        <v>8.3347681584165806E-2</v>
      </c>
      <c r="KH44" s="8">
        <v>4.1482988385946697E-2</v>
      </c>
      <c r="KI44" s="8">
        <v>6.8452432876189406E-2</v>
      </c>
      <c r="KJ44" s="8">
        <v>-0.60537454335218599</v>
      </c>
      <c r="KK44" s="8">
        <v>0.23451762476774299</v>
      </c>
      <c r="KL44" s="8">
        <v>-8.21235241412996E-2</v>
      </c>
      <c r="KM44" s="8">
        <v>-0.10191851571638</v>
      </c>
      <c r="KN44" s="8">
        <v>0.104696071377397</v>
      </c>
      <c r="KO44" s="8">
        <v>0.17369249194998701</v>
      </c>
      <c r="KP44" s="8">
        <v>-0.27891078118169199</v>
      </c>
      <c r="KQ44" s="8">
        <v>-0.30470240790455</v>
      </c>
      <c r="KR44" s="8">
        <v>-1.05236885910443</v>
      </c>
      <c r="KS44" s="8">
        <v>-0.13850491708704801</v>
      </c>
      <c r="KT44" s="8">
        <v>0.109716145403606</v>
      </c>
      <c r="KU44" s="8">
        <v>-8.6841403299876802E-2</v>
      </c>
      <c r="KV44" s="8">
        <v>-0.14746877586827001</v>
      </c>
      <c r="KW44" s="8">
        <v>-0.105189511348807</v>
      </c>
      <c r="KX44" s="8">
        <v>0.114744334543893</v>
      </c>
      <c r="KY44" s="8">
        <v>-0.218298703851912</v>
      </c>
      <c r="KZ44" s="8">
        <v>-0.463930024968286</v>
      </c>
      <c r="LA44" s="8">
        <v>-0.267768527495022</v>
      </c>
      <c r="LB44" s="8">
        <v>-7.3974408661538496E-2</v>
      </c>
      <c r="LC44" s="8">
        <v>-0.51873841257271802</v>
      </c>
      <c r="LD44" s="6"/>
      <c r="LE44" s="6"/>
    </row>
    <row r="45" spans="1:317" s="1" customFormat="1" ht="48" x14ac:dyDescent="0.2">
      <c r="A45" s="8">
        <v>94</v>
      </c>
      <c r="B45" s="8" t="s">
        <v>1147</v>
      </c>
      <c r="C45" s="8" t="s">
        <v>1148</v>
      </c>
      <c r="D45" s="8"/>
      <c r="E45" s="8"/>
      <c r="F45" s="8" t="s">
        <v>1149</v>
      </c>
      <c r="G45" s="8" t="s">
        <v>1217</v>
      </c>
      <c r="H45" s="8" t="s">
        <v>1218</v>
      </c>
      <c r="I45" s="8" t="s">
        <v>1152</v>
      </c>
      <c r="J45" s="8">
        <v>0.131697839003974</v>
      </c>
      <c r="K45" s="8">
        <v>-2.17985181951659E-2</v>
      </c>
      <c r="L45" s="8">
        <v>-3.9912125381573398E-2</v>
      </c>
      <c r="M45" s="8">
        <v>-0.28711020595326497</v>
      </c>
      <c r="N45" s="8">
        <v>-6.4158657126277593E-2</v>
      </c>
      <c r="O45" s="8">
        <v>8.1037388746867695E-2</v>
      </c>
      <c r="P45" s="8">
        <v>-0.37270207051568899</v>
      </c>
      <c r="Q45" s="8">
        <v>-0.520122101234747</v>
      </c>
      <c r="R45" s="8">
        <v>-2.0047343046436801E-2</v>
      </c>
      <c r="S45" s="8">
        <v>0.28573883794381599</v>
      </c>
      <c r="T45" s="8">
        <v>0.59390685273681099</v>
      </c>
      <c r="U45" s="8">
        <v>0.246451014387576</v>
      </c>
      <c r="V45" s="8">
        <v>-1.34930846614757E-2</v>
      </c>
      <c r="W45" s="8">
        <v>0.13623526311474601</v>
      </c>
      <c r="X45" s="8">
        <v>0.67529762926493897</v>
      </c>
      <c r="Y45" s="8">
        <v>0.120017332367022</v>
      </c>
      <c r="Z45" s="8">
        <v>-4.9640513871599401E-3</v>
      </c>
      <c r="AA45" s="8">
        <v>0.28442964983505298</v>
      </c>
      <c r="AB45" s="8">
        <v>-0.86407743237789902</v>
      </c>
      <c r="AC45" s="8">
        <v>0.13774462893405501</v>
      </c>
      <c r="AD45" s="8">
        <v>0.397531513091052</v>
      </c>
      <c r="AE45" s="8">
        <v>9.4549383158395103E-2</v>
      </c>
      <c r="AF45" s="8">
        <v>0.108191736300352</v>
      </c>
      <c r="AG45" s="8">
        <v>-0.176004281073082</v>
      </c>
      <c r="AH45" s="8">
        <v>-0.29639989217763502</v>
      </c>
      <c r="AI45" s="8">
        <v>-0.32318901201573302</v>
      </c>
      <c r="AJ45" s="8">
        <v>3.0474019576603301E-2</v>
      </c>
      <c r="AK45" s="8">
        <v>-0.460523586272932</v>
      </c>
      <c r="AL45" s="8">
        <v>-4.2630462515231698E-2</v>
      </c>
      <c r="AM45" s="8">
        <v>-0.27160563087518702</v>
      </c>
      <c r="AN45" s="8">
        <v>-0.241091093300281</v>
      </c>
      <c r="AO45" s="8">
        <v>0.142667727320968</v>
      </c>
      <c r="AP45" s="8">
        <v>0.106946021268673</v>
      </c>
      <c r="AQ45" s="8">
        <v>7.7426841291465695E-2</v>
      </c>
      <c r="AR45" s="8">
        <v>-0.25325276981218903</v>
      </c>
      <c r="AS45" s="8">
        <v>0.121732730816349</v>
      </c>
      <c r="AT45" s="8">
        <v>-1.4065249755478499E-2</v>
      </c>
      <c r="AU45" s="8">
        <v>5.0395364421765097E-3</v>
      </c>
      <c r="AV45" s="8">
        <v>-2.3561384802702302E-2</v>
      </c>
      <c r="AW45" s="8">
        <v>-0.312181511398052</v>
      </c>
      <c r="AX45" s="8">
        <v>-0.31763223197674301</v>
      </c>
      <c r="AY45" s="8">
        <v>0.119597409066587</v>
      </c>
      <c r="AZ45" s="8">
        <v>-0.48964123148681998</v>
      </c>
      <c r="BA45" s="8">
        <v>5.33160320317453E-2</v>
      </c>
      <c r="BB45" s="8">
        <v>4.5715132364086697E-2</v>
      </c>
      <c r="BC45" s="8">
        <v>0.229328516171413</v>
      </c>
      <c r="BD45" s="8">
        <v>0.32580247337155299</v>
      </c>
      <c r="BE45" s="8">
        <v>-2.8598911184580699E-2</v>
      </c>
      <c r="BF45" s="8">
        <v>0.16109069338177701</v>
      </c>
      <c r="BG45" s="8">
        <v>7.9495230262529096E-2</v>
      </c>
      <c r="BH45" s="8">
        <v>-5.8831737582502701E-2</v>
      </c>
      <c r="BI45" s="8">
        <v>-5.5591290537227597E-2</v>
      </c>
      <c r="BJ45" s="8">
        <v>0.22037000415927899</v>
      </c>
      <c r="BK45" s="8">
        <v>-2.84423241817468E-2</v>
      </c>
      <c r="BL45" s="8">
        <v>1.6783761787118601</v>
      </c>
      <c r="BM45" s="8">
        <v>0.15933839362676</v>
      </c>
      <c r="BN45" s="8">
        <v>0.12658579274805201</v>
      </c>
      <c r="BO45" s="8">
        <v>0.12956881246889801</v>
      </c>
      <c r="BP45" s="8">
        <v>5.0652552101773198E-2</v>
      </c>
      <c r="BQ45" s="8">
        <v>0.25947988724969401</v>
      </c>
      <c r="BR45" s="8">
        <v>0.28697674146616597</v>
      </c>
      <c r="BS45" s="8">
        <v>7.6710682678602704E-2</v>
      </c>
      <c r="BT45" s="8">
        <v>-0.116528290059805</v>
      </c>
      <c r="BU45" s="8">
        <v>-1.2833789180148201</v>
      </c>
      <c r="BV45" s="8">
        <v>-0.24827325525089999</v>
      </c>
      <c r="BW45" s="8">
        <v>-0.84887435037001902</v>
      </c>
      <c r="BX45" s="8">
        <v>-1.52029322829742</v>
      </c>
      <c r="BY45" s="8">
        <v>-6.1056833199272999E-2</v>
      </c>
      <c r="BZ45" s="8">
        <v>-0.96775392546035999</v>
      </c>
      <c r="CA45" s="8">
        <v>-5.2273258902061297E-2</v>
      </c>
      <c r="CB45" s="8">
        <v>-0.17968299257700299</v>
      </c>
      <c r="CC45" s="8">
        <v>3.1519271561319999E-2</v>
      </c>
      <c r="CD45" s="8">
        <v>-0.513466925344636</v>
      </c>
      <c r="CE45" s="8">
        <v>0.110749025057474</v>
      </c>
      <c r="CF45" s="8">
        <v>0.185941462390423</v>
      </c>
      <c r="CG45" s="8">
        <v>0.64370096761077999</v>
      </c>
      <c r="CH45" s="8">
        <v>-0.23060709416800401</v>
      </c>
      <c r="CI45" s="8">
        <v>0.19019760513087799</v>
      </c>
      <c r="CJ45" s="8">
        <v>3.7563561441427903E-2</v>
      </c>
      <c r="CK45" s="8">
        <v>-2.4522166159108099</v>
      </c>
      <c r="CL45" s="8">
        <v>-4.2316241452449797E-2</v>
      </c>
      <c r="CM45" s="8">
        <v>0.31099676399235798</v>
      </c>
      <c r="CN45" s="8">
        <v>4.96766857063628E-2</v>
      </c>
      <c r="CO45" s="8">
        <v>-2.2340046239473201E-2</v>
      </c>
      <c r="CP45" s="8">
        <v>0.14735069521838201</v>
      </c>
      <c r="CQ45" s="8">
        <v>5.0881093860869003E-2</v>
      </c>
      <c r="CR45" s="8">
        <v>-0.146098567762104</v>
      </c>
      <c r="CS45" s="8">
        <v>-6.5156877790038703E-2</v>
      </c>
      <c r="CT45" s="8">
        <v>0.27612593187448897</v>
      </c>
      <c r="CU45" s="8">
        <v>-4.35985936105779</v>
      </c>
      <c r="CV45" s="8">
        <v>8.6217171325203096E-2</v>
      </c>
      <c r="CW45" s="8">
        <v>8.5250135561227403E-2</v>
      </c>
      <c r="CX45" s="8">
        <v>-3.7797810391195202E-2</v>
      </c>
      <c r="CY45" s="8">
        <v>0.14695708726297599</v>
      </c>
      <c r="CZ45" s="8">
        <v>-7.7616196911864693E-2</v>
      </c>
      <c r="DA45" s="8">
        <v>-0.100112061196653</v>
      </c>
      <c r="DB45" s="8">
        <v>-5.6041942556424099E-2</v>
      </c>
      <c r="DC45" s="8">
        <v>-0.115412482316331</v>
      </c>
      <c r="DD45" s="8">
        <v>-1.9954537573757002E-2</v>
      </c>
      <c r="DE45" s="8">
        <v>-0.28164292300716898</v>
      </c>
      <c r="DF45" s="8">
        <v>-0.3770699853667</v>
      </c>
      <c r="DG45" s="8">
        <v>0.107337226633977</v>
      </c>
      <c r="DH45" s="8">
        <v>-0.17711481391891801</v>
      </c>
      <c r="DI45" s="8">
        <v>-2.9305723957263899E-2</v>
      </c>
      <c r="DJ45" s="8">
        <v>-0.26154131295180499</v>
      </c>
      <c r="DK45" s="8">
        <v>8.0128279793287405E-2</v>
      </c>
      <c r="DL45" s="8">
        <v>8.5991567548005396E-2</v>
      </c>
      <c r="DM45" s="8">
        <v>-0.203931977406031</v>
      </c>
      <c r="DN45" s="8">
        <v>-0.40295362529893203</v>
      </c>
      <c r="DO45" s="8">
        <v>1.02873610887137</v>
      </c>
      <c r="DP45" s="8">
        <v>-0.559255072137263</v>
      </c>
      <c r="DQ45" s="8">
        <v>0.213938809426689</v>
      </c>
      <c r="DR45" s="8">
        <v>9.9704410737110394E-2</v>
      </c>
      <c r="DS45" s="8">
        <v>0.36077741710149502</v>
      </c>
      <c r="DT45" s="8">
        <v>-0.94054246742255598</v>
      </c>
      <c r="DU45" s="8">
        <v>-0.242308772605279</v>
      </c>
      <c r="DV45" s="8">
        <v>-0.34619373736849401</v>
      </c>
      <c r="DW45" s="8">
        <v>7.5400614150646098E-2</v>
      </c>
      <c r="DX45" s="8">
        <v>0.128719788079837</v>
      </c>
      <c r="DY45" s="8">
        <v>-0.45402048223032698</v>
      </c>
      <c r="DZ45" s="8">
        <v>0.33159472195568801</v>
      </c>
      <c r="EA45" s="8">
        <v>0.28015554076481203</v>
      </c>
      <c r="EB45" s="8">
        <v>-0.49677137232912599</v>
      </c>
      <c r="EC45" s="8">
        <v>-0.14072268477799799</v>
      </c>
      <c r="ED45" s="8">
        <v>0.185451089505102</v>
      </c>
      <c r="EE45" s="8">
        <v>0.27219180804586302</v>
      </c>
      <c r="EF45" s="8">
        <v>0.14751168294515099</v>
      </c>
      <c r="EG45" s="8">
        <v>0.23961877582319599</v>
      </c>
      <c r="EH45" s="8">
        <v>1.85923669385776E-2</v>
      </c>
      <c r="EI45" s="8">
        <v>-9.2976443702221204E-2</v>
      </c>
      <c r="EJ45" s="8">
        <v>-1.7060477473715901E-2</v>
      </c>
      <c r="EK45" s="8">
        <v>-3.5409879585320998E-2</v>
      </c>
      <c r="EL45" s="8">
        <v>8.2103821388756805E-3</v>
      </c>
      <c r="EM45" s="8">
        <v>-6.8632935975690996E-3</v>
      </c>
      <c r="EN45" s="8">
        <v>-1.1614022997867301E-2</v>
      </c>
      <c r="EO45" s="8">
        <v>0.63186307186663604</v>
      </c>
      <c r="EP45" s="8">
        <v>-0.70153260603916401</v>
      </c>
      <c r="EQ45" s="8">
        <v>0.37383865911376002</v>
      </c>
      <c r="ER45" s="8">
        <v>0.103433841293356</v>
      </c>
      <c r="ES45" s="8">
        <v>0.66342506413636804</v>
      </c>
      <c r="ET45" s="8">
        <v>8.7811169244989701E-4</v>
      </c>
      <c r="EU45" s="8">
        <v>-0.102197372072113</v>
      </c>
      <c r="EV45" s="8">
        <v>-0.49378772715235197</v>
      </c>
      <c r="EW45" s="8">
        <v>-0.89971716981919503</v>
      </c>
      <c r="EX45" s="8">
        <v>7.1611480045443807E-2</v>
      </c>
      <c r="EY45" s="8">
        <v>-0.68162808035268196</v>
      </c>
      <c r="EZ45" s="8">
        <v>0.159671102139156</v>
      </c>
      <c r="FA45" s="8">
        <v>6.4350369022906501E-2</v>
      </c>
      <c r="FB45" s="8">
        <v>0.14345417119324699</v>
      </c>
      <c r="FC45" s="8">
        <v>0.37399911257901503</v>
      </c>
      <c r="FD45" s="8">
        <v>-8.4945603225807395E-2</v>
      </c>
      <c r="FE45" s="8">
        <v>6.8963347022477306E-2</v>
      </c>
      <c r="FF45" s="8">
        <v>0.40027104816896902</v>
      </c>
      <c r="FG45" s="8">
        <v>-0.412390445191476</v>
      </c>
      <c r="FH45" s="8">
        <v>0.47659172814145201</v>
      </c>
      <c r="FI45" s="8">
        <v>-0.16360952586027699</v>
      </c>
      <c r="FJ45" s="8">
        <v>0.18789986201259901</v>
      </c>
      <c r="FK45" s="8">
        <v>-0.21603523791335499</v>
      </c>
      <c r="FL45" s="8">
        <v>0.456871226320262</v>
      </c>
      <c r="FM45" s="8">
        <v>-0.16658876069040701</v>
      </c>
      <c r="FN45" s="8">
        <v>-0.14448914788369499</v>
      </c>
      <c r="FO45" s="8">
        <v>-4.2610648748252197E-2</v>
      </c>
      <c r="FP45" s="8">
        <v>4.0736833979358497E-2</v>
      </c>
      <c r="FQ45" s="8">
        <v>0.252019103640236</v>
      </c>
      <c r="FR45" s="8">
        <v>0.12896420759160701</v>
      </c>
      <c r="FS45" s="8">
        <v>0.135947204096693</v>
      </c>
      <c r="FT45" s="8">
        <v>1.49390355951853E-2</v>
      </c>
      <c r="FU45" s="8">
        <v>-0.118988405746006</v>
      </c>
      <c r="FV45" s="8">
        <v>-0.86478160385582403</v>
      </c>
      <c r="FW45" s="8">
        <v>5.3915650761406801E-2</v>
      </c>
      <c r="FX45" s="8">
        <v>-1.6448069061805098E-2</v>
      </c>
      <c r="FY45" s="8">
        <v>0.119059271422757</v>
      </c>
      <c r="FZ45" s="8">
        <v>-0.26227847370394503</v>
      </c>
      <c r="GA45" s="8">
        <v>0.43766200950947098</v>
      </c>
      <c r="GB45" s="8">
        <v>-0.57206832024714505</v>
      </c>
      <c r="GC45" s="8">
        <v>0.22672443046127499</v>
      </c>
      <c r="GD45" s="8">
        <v>0.114798145265101</v>
      </c>
      <c r="GE45" s="8">
        <v>6.6834031072898398E-2</v>
      </c>
      <c r="GF45" s="8">
        <v>1.0074410362006101</v>
      </c>
      <c r="GG45" s="8">
        <v>0.14177507382788901</v>
      </c>
      <c r="GH45" s="8">
        <v>7.5601957025620004E-2</v>
      </c>
      <c r="GI45" s="8">
        <v>0.25751752804153599</v>
      </c>
      <c r="GJ45" s="8">
        <v>4.4344929117539102E-2</v>
      </c>
      <c r="GK45" s="8">
        <v>-0.55367390008581996</v>
      </c>
      <c r="GL45" s="8">
        <v>-0.67935397433149602</v>
      </c>
      <c r="GM45" s="8">
        <v>0.33084351297440401</v>
      </c>
      <c r="GN45" s="8">
        <v>1.1070945802865999</v>
      </c>
      <c r="GO45" s="8">
        <v>0.13153988334050401</v>
      </c>
      <c r="GP45" s="8">
        <v>-3.4204603042359297E-2</v>
      </c>
      <c r="GQ45" s="8">
        <v>-0.155708975228699</v>
      </c>
      <c r="GR45" s="8">
        <v>-7.61340297066464E-2</v>
      </c>
      <c r="GS45" s="8">
        <v>0.174894329043257</v>
      </c>
      <c r="GT45" s="8">
        <v>-1.0265530497708E-3</v>
      </c>
      <c r="GU45" s="8">
        <v>-0.120611311814927</v>
      </c>
      <c r="GV45" s="8">
        <v>-0.113331021789752</v>
      </c>
      <c r="GW45" s="8">
        <v>-0.43923066034939401</v>
      </c>
      <c r="GX45" s="8">
        <v>1.1322129142214701</v>
      </c>
      <c r="GY45" s="8">
        <v>-0.28662643328395698</v>
      </c>
      <c r="GZ45" s="8">
        <v>-0.868438783619778</v>
      </c>
      <c r="HA45" s="8">
        <v>7.8145384988100502E-2</v>
      </c>
      <c r="HB45" s="8">
        <v>-2.2627138769899702</v>
      </c>
      <c r="HC45" s="8">
        <v>-0.95995565771088798</v>
      </c>
      <c r="HD45" s="8">
        <v>7.6119696592342198E-3</v>
      </c>
      <c r="HE45" s="8">
        <v>-0.23220405813720199</v>
      </c>
      <c r="HF45" s="8">
        <v>3.6312518264056202E-2</v>
      </c>
      <c r="HG45" s="8">
        <v>0.115346864532076</v>
      </c>
      <c r="HH45" s="8">
        <v>0.31516620703679898</v>
      </c>
      <c r="HI45" s="8">
        <v>1.4154650243521301</v>
      </c>
      <c r="HJ45" s="8">
        <v>4.8555430271526499E-2</v>
      </c>
      <c r="HK45" s="8">
        <v>0.23071716885180099</v>
      </c>
      <c r="HL45" s="8">
        <v>0.13415026355731199</v>
      </c>
      <c r="HM45" s="8">
        <v>0.219086753801883</v>
      </c>
      <c r="HN45" s="8">
        <v>0.144173242882839</v>
      </c>
      <c r="HO45" s="8">
        <v>0.13227274282869</v>
      </c>
      <c r="HP45" s="8">
        <v>-4.0690121813285303E-2</v>
      </c>
      <c r="HQ45" s="8">
        <v>0.16579125649173701</v>
      </c>
      <c r="HR45" s="8">
        <v>6.4863276418964902E-2</v>
      </c>
      <c r="HS45" s="8">
        <v>0.24319295839222599</v>
      </c>
      <c r="HT45" s="8">
        <v>0.11174039864907501</v>
      </c>
      <c r="HU45" s="8">
        <v>1.1286437488105501</v>
      </c>
      <c r="HV45" s="8">
        <v>0.199373519824806</v>
      </c>
      <c r="HW45" s="8">
        <v>-2.27297957713435E-2</v>
      </c>
      <c r="HX45" s="8">
        <v>-1.93079298491032</v>
      </c>
      <c r="HY45" s="8">
        <v>-0.26102873577097802</v>
      </c>
      <c r="HZ45" s="8">
        <v>-9.4341318722464401E-2</v>
      </c>
      <c r="IA45" s="8">
        <v>0.139973727584489</v>
      </c>
      <c r="IB45" s="8">
        <v>7.0076401256536094E-2</v>
      </c>
      <c r="IC45" s="8">
        <v>7.8930062919650198E-2</v>
      </c>
      <c r="ID45" s="8">
        <v>0.35084326661063497</v>
      </c>
      <c r="IE45" s="8">
        <v>0.297988817419507</v>
      </c>
      <c r="IF45" s="8">
        <v>-0.17870473539906501</v>
      </c>
      <c r="IG45" s="8">
        <v>-1.57045125056321</v>
      </c>
      <c r="IH45" s="8">
        <v>-0.232482246719384</v>
      </c>
      <c r="II45" s="8">
        <v>-0.80900101268206803</v>
      </c>
      <c r="IJ45" s="8">
        <v>-1.3858003535370601E-3</v>
      </c>
      <c r="IK45" s="8">
        <v>-0.42634256170943902</v>
      </c>
      <c r="IL45" s="8">
        <v>-0.96436998751750702</v>
      </c>
      <c r="IM45" s="8">
        <v>-1.3243151145749199</v>
      </c>
      <c r="IN45" s="8">
        <v>4.57831134060393E-2</v>
      </c>
      <c r="IO45" s="8">
        <v>0.22318111485567699</v>
      </c>
      <c r="IP45" s="8">
        <v>0.28481424011349199</v>
      </c>
      <c r="IQ45" s="8">
        <v>0.25191473338398301</v>
      </c>
      <c r="IR45" s="8">
        <v>-0.431984914218907</v>
      </c>
      <c r="IS45" s="8">
        <v>-0.129481398271764</v>
      </c>
      <c r="IT45" s="8">
        <v>-1.07751456574647</v>
      </c>
      <c r="IU45" s="8">
        <v>-0.390411558991483</v>
      </c>
      <c r="IV45" s="8">
        <v>-0.446255857757554</v>
      </c>
      <c r="IW45" s="8">
        <v>-0.53111651157279605</v>
      </c>
      <c r="IX45" s="8">
        <v>-0.177431687303264</v>
      </c>
      <c r="IY45" s="8">
        <v>0.16255757399092799</v>
      </c>
      <c r="IZ45" s="8">
        <v>-8.7864649000489101E-4</v>
      </c>
      <c r="JA45" s="8">
        <v>0.27898295035546999</v>
      </c>
      <c r="JB45" s="8">
        <v>-0.16280073192997299</v>
      </c>
      <c r="JC45" s="8">
        <v>4.0537691476068604E-3</v>
      </c>
      <c r="JD45" s="8">
        <v>-2.1575661486079099E-3</v>
      </c>
      <c r="JE45" s="8">
        <v>0.111671111180598</v>
      </c>
      <c r="JF45" s="8">
        <v>-2.7492341014107999E-2</v>
      </c>
      <c r="JG45" s="8">
        <v>-0.26166787272022102</v>
      </c>
      <c r="JH45" s="8">
        <v>-0.12349299939343</v>
      </c>
      <c r="JI45" s="8">
        <v>4.7384029535665798E-2</v>
      </c>
      <c r="JJ45" s="8">
        <v>0.181380821338957</v>
      </c>
      <c r="JK45" s="8">
        <v>0.111239950720256</v>
      </c>
      <c r="JL45" s="8">
        <v>6.5624798152889796E-2</v>
      </c>
      <c r="JM45" s="8">
        <v>-0.141609537628577</v>
      </c>
      <c r="JN45" s="8">
        <v>-5.5345166935662403E-2</v>
      </c>
      <c r="JO45" s="8">
        <v>-0.35627036439410698</v>
      </c>
      <c r="JP45" s="8">
        <v>-0.39610861279423898</v>
      </c>
      <c r="JQ45" s="8">
        <v>0.40197407598504398</v>
      </c>
      <c r="JR45" s="8">
        <v>0.118399538113585</v>
      </c>
      <c r="JS45" s="8">
        <v>-3.5294297962443599E-2</v>
      </c>
      <c r="JT45" s="8">
        <v>-0.16045109508340699</v>
      </c>
      <c r="JU45" s="8">
        <v>1.53103585211169</v>
      </c>
      <c r="JV45" s="8">
        <v>-0.84359773593144505</v>
      </c>
      <c r="JW45" s="8">
        <v>4.16001552989834E-2</v>
      </c>
      <c r="JX45" s="8">
        <v>0.69111319739846699</v>
      </c>
      <c r="JY45" s="8">
        <v>-0.66872641697984603</v>
      </c>
      <c r="JZ45" s="8">
        <v>-0.36931527363550898</v>
      </c>
      <c r="KA45" s="8">
        <v>-0.16479045067214301</v>
      </c>
      <c r="KB45" s="8">
        <v>0.43686785460640098</v>
      </c>
      <c r="KC45" s="8">
        <v>-0.165832994580358</v>
      </c>
      <c r="KD45" s="8">
        <v>-3.4762665532572297E-2</v>
      </c>
      <c r="KE45" s="8">
        <v>3.1758583196393499E-2</v>
      </c>
      <c r="KF45" s="8">
        <v>-1.7421416539038E-2</v>
      </c>
      <c r="KG45" s="8">
        <v>8.8136275381279702E-2</v>
      </c>
      <c r="KH45" s="8">
        <v>2.75292137630605E-2</v>
      </c>
      <c r="KI45" s="8">
        <v>5.9812033273302999E-2</v>
      </c>
      <c r="KJ45" s="8">
        <v>-0.61916638758507203</v>
      </c>
      <c r="KK45" s="8">
        <v>6.5595426389856507E-2</v>
      </c>
      <c r="KL45" s="8">
        <v>-8.7816693364185794E-2</v>
      </c>
      <c r="KM45" s="8">
        <v>8.9426593000733301E-2</v>
      </c>
      <c r="KN45" s="8">
        <v>0.147067735703511</v>
      </c>
      <c r="KO45" s="8">
        <v>0.207132089868101</v>
      </c>
      <c r="KP45" s="8">
        <v>-0.21362275686357901</v>
      </c>
      <c r="KQ45" s="8">
        <v>-0.47300961045143602</v>
      </c>
      <c r="KR45" s="8">
        <v>-0.66284158746732103</v>
      </c>
      <c r="KS45" s="8">
        <v>-8.6039123389934802E-2</v>
      </c>
      <c r="KT45" s="8">
        <v>0.168701468030719</v>
      </c>
      <c r="KU45" s="8">
        <v>-6.3807649727628396E-3</v>
      </c>
      <c r="KV45" s="8">
        <v>-5.3922878451156599E-2</v>
      </c>
      <c r="KW45" s="8">
        <v>-0.132996144086693</v>
      </c>
      <c r="KX45" s="8">
        <v>0.14771495057800699</v>
      </c>
      <c r="KY45" s="8">
        <v>-0.19771640081479799</v>
      </c>
      <c r="KZ45" s="8">
        <v>-3.8193384391172501E-2</v>
      </c>
      <c r="LA45" s="8">
        <v>-0.19834954393790799</v>
      </c>
      <c r="LB45" s="8">
        <v>-2.6953234357424801E-2</v>
      </c>
      <c r="LC45" s="8">
        <v>-0.35913609333560398</v>
      </c>
      <c r="LD45" s="6"/>
      <c r="LE45" s="6"/>
    </row>
    <row r="46" spans="1:317" s="1" customFormat="1" ht="48" x14ac:dyDescent="0.2">
      <c r="A46" s="8">
        <v>95</v>
      </c>
      <c r="B46" s="8" t="s">
        <v>1147</v>
      </c>
      <c r="C46" s="8" t="s">
        <v>1148</v>
      </c>
      <c r="D46" s="8"/>
      <c r="E46" s="8"/>
      <c r="F46" s="8" t="s">
        <v>1149</v>
      </c>
      <c r="G46" s="8" t="s">
        <v>1219</v>
      </c>
      <c r="H46" s="8" t="s">
        <v>1220</v>
      </c>
      <c r="I46" s="8" t="s">
        <v>1152</v>
      </c>
      <c r="J46" s="8">
        <v>8.5345565620860195E-2</v>
      </c>
      <c r="K46" s="8">
        <v>-0.121936677468281</v>
      </c>
      <c r="L46" s="8">
        <v>-0.114368553243688</v>
      </c>
      <c r="M46" s="8">
        <v>-0.30925372623238001</v>
      </c>
      <c r="N46" s="8">
        <v>-9.44594753843922E-2</v>
      </c>
      <c r="O46" s="8">
        <v>3.7313224882753099E-2</v>
      </c>
      <c r="P46" s="8">
        <v>-0.32884121150380402</v>
      </c>
      <c r="Q46" s="8">
        <v>-0.46505055558786101</v>
      </c>
      <c r="R46" s="8">
        <v>4.6882072288048603E-2</v>
      </c>
      <c r="S46" s="8">
        <v>0.47419256176070101</v>
      </c>
      <c r="T46" s="8">
        <v>0.106905834733696</v>
      </c>
      <c r="U46" s="8">
        <v>0.24459353735446199</v>
      </c>
      <c r="V46" s="8">
        <v>-4.6135884284590499E-2</v>
      </c>
      <c r="W46" s="8">
        <v>0.15770558794363199</v>
      </c>
      <c r="X46" s="8">
        <v>0.88557197050082503</v>
      </c>
      <c r="Y46" s="8">
        <v>6.8387340914907002E-2</v>
      </c>
      <c r="Z46" s="8">
        <v>-6.0920779291274603E-2</v>
      </c>
      <c r="AA46" s="8">
        <v>0.26006026456193798</v>
      </c>
      <c r="AB46" s="8">
        <v>-0.89803883137441398</v>
      </c>
      <c r="AC46" s="8">
        <v>4.9124561100940101E-2</v>
      </c>
      <c r="AD46" s="8">
        <v>0.38698667152023702</v>
      </c>
      <c r="AE46" s="8">
        <v>0.20898957774928101</v>
      </c>
      <c r="AF46" s="8">
        <v>3.2792320237237299E-2</v>
      </c>
      <c r="AG46" s="8">
        <v>-0.25014975325619598</v>
      </c>
      <c r="AH46" s="8">
        <v>-0.32905517554074898</v>
      </c>
      <c r="AI46" s="8">
        <v>-0.25467871318804702</v>
      </c>
      <c r="AJ46" s="8">
        <v>1.2893143348489001E-2</v>
      </c>
      <c r="AK46" s="8">
        <v>-0.468488127825746</v>
      </c>
      <c r="AL46" s="8">
        <v>-6.7325612177346297E-2</v>
      </c>
      <c r="AM46" s="8">
        <v>-0.31129502810030202</v>
      </c>
      <c r="AN46" s="8">
        <v>-0.31095275885239598</v>
      </c>
      <c r="AO46" s="8">
        <v>6.0105688657853103E-2</v>
      </c>
      <c r="AP46" s="8">
        <v>0.14153914422555799</v>
      </c>
      <c r="AQ46" s="8">
        <v>6.9316729208351094E-2</v>
      </c>
      <c r="AR46" s="8">
        <v>-0.41384505891530299</v>
      </c>
      <c r="AS46" s="8">
        <v>9.8390257992234498E-2</v>
      </c>
      <c r="AT46" s="8">
        <v>-7.0998638059593097E-2</v>
      </c>
      <c r="AU46" s="8">
        <v>2.84035896090617E-2</v>
      </c>
      <c r="AV46" s="8">
        <v>-8.3437353805817002E-2</v>
      </c>
      <c r="AW46" s="8">
        <v>-0.22990291514116701</v>
      </c>
      <c r="AX46" s="8">
        <v>-0.33252998723985799</v>
      </c>
      <c r="AY46" s="8">
        <v>4.0679405753472203E-2</v>
      </c>
      <c r="AZ46" s="8">
        <v>-0.50174689812593498</v>
      </c>
      <c r="BA46" s="8">
        <v>4.1713182028630801E-2</v>
      </c>
      <c r="BB46" s="8">
        <v>-3.0466109399027899E-2</v>
      </c>
      <c r="BC46" s="8">
        <v>0.14012883699829801</v>
      </c>
      <c r="BD46" s="8">
        <v>0.317184975638439</v>
      </c>
      <c r="BE46" s="8">
        <v>-5.61271232256952E-2</v>
      </c>
      <c r="BF46" s="8">
        <v>-2.98235009133732E-3</v>
      </c>
      <c r="BG46" s="8">
        <v>4.8624694448414503E-2</v>
      </c>
      <c r="BH46" s="8">
        <v>-0.21916363577561701</v>
      </c>
      <c r="BI46" s="8">
        <v>-4.82852252903418E-2</v>
      </c>
      <c r="BJ46" s="8">
        <v>0.22745659314616501</v>
      </c>
      <c r="BK46" s="8">
        <v>-0.131453890139861</v>
      </c>
      <c r="BL46" s="8">
        <v>1.81371749298775</v>
      </c>
      <c r="BM46" s="8">
        <v>5.0606110133645202E-2</v>
      </c>
      <c r="BN46" s="8">
        <v>0.10162852587493799</v>
      </c>
      <c r="BO46" s="8">
        <v>4.3240426725783598E-2</v>
      </c>
      <c r="BP46" s="8">
        <v>0.118581792918659</v>
      </c>
      <c r="BQ46" s="8">
        <v>0.20988205192657899</v>
      </c>
      <c r="BR46" s="8">
        <v>0.229934601783051</v>
      </c>
      <c r="BS46" s="8">
        <v>6.4300680275488103E-2</v>
      </c>
      <c r="BT46" s="8">
        <v>-0.112520375632919</v>
      </c>
      <c r="BU46" s="8">
        <v>-1.2594382647779301</v>
      </c>
      <c r="BV46" s="8">
        <v>-0.31994636584401398</v>
      </c>
      <c r="BW46" s="8">
        <v>-0.79764539439313398</v>
      </c>
      <c r="BX46" s="8">
        <v>-1.52759967414054</v>
      </c>
      <c r="BY46" s="8">
        <v>3.5068979367612302E-2</v>
      </c>
      <c r="BZ46" s="8">
        <v>-0.96771295108347399</v>
      </c>
      <c r="CA46" s="8">
        <v>5.0213924004824002E-2</v>
      </c>
      <c r="CB46" s="8">
        <v>-0.40522767247011698</v>
      </c>
      <c r="CC46" s="8">
        <v>-1.90999852179432E-3</v>
      </c>
      <c r="CD46" s="8">
        <v>-0.45347852482774997</v>
      </c>
      <c r="CE46" s="8">
        <v>3.4887921714059203E-2</v>
      </c>
      <c r="CF46" s="8">
        <v>0.210179208372308</v>
      </c>
      <c r="CG46" s="8">
        <v>1.23302135954767</v>
      </c>
      <c r="CH46" s="8">
        <v>-3.7499904101119003E-2</v>
      </c>
      <c r="CI46" s="8">
        <v>0.14198685750776399</v>
      </c>
      <c r="CJ46" s="8">
        <v>1.0198224768313099E-2</v>
      </c>
      <c r="CK46" s="8">
        <v>-2.4719157176539301</v>
      </c>
      <c r="CL46" s="8">
        <v>7.0911910944357103E-3</v>
      </c>
      <c r="CM46" s="8">
        <v>0.23921513895924401</v>
      </c>
      <c r="CN46" s="8">
        <v>2.7819095298248501E-2</v>
      </c>
      <c r="CO46" s="8">
        <v>-0.112485458144588</v>
      </c>
      <c r="CP46" s="8">
        <v>0.131015001315267</v>
      </c>
      <c r="CQ46" s="8">
        <v>-3.8527621172456299E-3</v>
      </c>
      <c r="CR46" s="8">
        <v>-7.1428030615218796E-2</v>
      </c>
      <c r="CS46" s="8">
        <v>1.6185842756847001E-2</v>
      </c>
      <c r="CT46" s="8">
        <v>0.23678675423137399</v>
      </c>
      <c r="CU46" s="8">
        <v>-4.2981471723308999</v>
      </c>
      <c r="CV46" s="8">
        <v>0.109075107992088</v>
      </c>
      <c r="CW46" s="8">
        <v>1.35888093451129E-2</v>
      </c>
      <c r="CX46" s="8">
        <v>-3.9628804539309899E-2</v>
      </c>
      <c r="CY46" s="8">
        <v>0.100084381619861</v>
      </c>
      <c r="CZ46" s="8">
        <v>-2.1896208749789601E-3</v>
      </c>
      <c r="DA46" s="8">
        <v>-0.15130816525076801</v>
      </c>
      <c r="DB46" s="8">
        <v>-0.134935315189539</v>
      </c>
      <c r="DC46" s="8">
        <v>-0.14887742465444501</v>
      </c>
      <c r="DD46" s="8">
        <v>-2.9153286206871999E-2</v>
      </c>
      <c r="DE46" s="8">
        <v>-0.189551323430283</v>
      </c>
      <c r="DF46" s="8">
        <v>-0.32121520140981502</v>
      </c>
      <c r="DG46" s="8">
        <v>4.0508514990862901E-2</v>
      </c>
      <c r="DH46" s="8">
        <v>-6.5207355920327498E-3</v>
      </c>
      <c r="DI46" s="8">
        <v>-7.8582627280378806E-2</v>
      </c>
      <c r="DJ46" s="8">
        <v>-0.40679255934991998</v>
      </c>
      <c r="DK46" s="8">
        <v>-1.27153401898273E-2</v>
      </c>
      <c r="DL46" s="8">
        <v>5.7046181304890503E-2</v>
      </c>
      <c r="DM46" s="8">
        <v>-0.28185785653914502</v>
      </c>
      <c r="DN46" s="8">
        <v>-0.419201225689046</v>
      </c>
      <c r="DO46" s="8">
        <v>1.1072245835872601</v>
      </c>
      <c r="DP46" s="8">
        <v>-0.52042139186037695</v>
      </c>
      <c r="DQ46" s="8">
        <v>0.19560754011857401</v>
      </c>
      <c r="DR46" s="8">
        <v>6.4680420533995905E-2</v>
      </c>
      <c r="DS46" s="8">
        <v>0.267496093548381</v>
      </c>
      <c r="DT46" s="8">
        <v>-1.0567190113856699</v>
      </c>
      <c r="DU46" s="8">
        <v>-0.21854224378839399</v>
      </c>
      <c r="DV46" s="8">
        <v>-0.32351494930160801</v>
      </c>
      <c r="DW46" s="8">
        <v>3.0494289737531401E-2</v>
      </c>
      <c r="DX46" s="8">
        <v>3.3595583506721899E-2</v>
      </c>
      <c r="DY46" s="8">
        <v>-0.50943139776344104</v>
      </c>
      <c r="DZ46" s="8">
        <v>0.32838677703257302</v>
      </c>
      <c r="EA46" s="8">
        <v>0.21637009992669701</v>
      </c>
      <c r="EB46" s="8">
        <v>-0.61410102647224096</v>
      </c>
      <c r="EC46" s="8">
        <v>4.5169263431387399E-2</v>
      </c>
      <c r="ED46" s="8">
        <v>0.23876450657498699</v>
      </c>
      <c r="EE46" s="8">
        <v>0.264067658010748</v>
      </c>
      <c r="EF46" s="8">
        <v>0.173490011192036</v>
      </c>
      <c r="EG46" s="8">
        <v>0.13406776076708099</v>
      </c>
      <c r="EH46" s="8">
        <v>-0.29833539936653702</v>
      </c>
      <c r="EI46" s="8">
        <v>-8.9456601365335703E-2</v>
      </c>
      <c r="EJ46" s="8">
        <v>-2.98970425468306E-2</v>
      </c>
      <c r="EK46" s="8">
        <v>-0.102324421008436</v>
      </c>
      <c r="EL46" s="8">
        <v>0.153757920115761</v>
      </c>
      <c r="EM46" s="8">
        <v>1.91546583893164E-2</v>
      </c>
      <c r="EN46" s="8">
        <v>-8.4124702500981502E-2</v>
      </c>
      <c r="EO46" s="8">
        <v>0.70881903053352202</v>
      </c>
      <c r="EP46" s="8">
        <v>-0.723189512152279</v>
      </c>
      <c r="EQ46" s="8">
        <v>0.25759912029064602</v>
      </c>
      <c r="ER46" s="8">
        <v>0.11720749464024099</v>
      </c>
      <c r="ES46" s="8">
        <v>0.532815656233253</v>
      </c>
      <c r="ET46" s="8">
        <v>-2.88585943706644E-2</v>
      </c>
      <c r="EU46" s="8">
        <v>-0.15420585134522699</v>
      </c>
      <c r="EV46" s="8">
        <v>-0.33205137080546698</v>
      </c>
      <c r="EW46" s="8">
        <v>-0.69932389615231005</v>
      </c>
      <c r="EX46" s="8">
        <v>3.4640087482329301E-2</v>
      </c>
      <c r="EY46" s="8">
        <v>-0.51006455414579599</v>
      </c>
      <c r="EZ46" s="8">
        <v>0.13506647698604099</v>
      </c>
      <c r="FA46" s="8">
        <v>6.3430540216792106E-2</v>
      </c>
      <c r="FB46" s="8">
        <v>0.12245115680013299</v>
      </c>
      <c r="FC46" s="8">
        <v>0.35313972952889999</v>
      </c>
      <c r="FD46" s="8">
        <v>-1.6873403118921701E-2</v>
      </c>
      <c r="FE46" s="8">
        <v>1.18743473533629E-2</v>
      </c>
      <c r="FF46" s="8">
        <v>0.26931600904585501</v>
      </c>
      <c r="FG46" s="8">
        <v>-0.45333464468459</v>
      </c>
      <c r="FH46" s="8">
        <v>0.53396869119833701</v>
      </c>
      <c r="FI46" s="8">
        <v>-0.22034453736339199</v>
      </c>
      <c r="FJ46" s="8">
        <v>0.16924819975948499</v>
      </c>
      <c r="FK46" s="8">
        <v>-0.20008927567946899</v>
      </c>
      <c r="FL46" s="8">
        <v>0.35598886027714699</v>
      </c>
      <c r="FM46" s="8">
        <v>-0.20431807317352099</v>
      </c>
      <c r="FN46" s="8">
        <v>-0.18867950431680899</v>
      </c>
      <c r="FO46" s="8">
        <v>-0.103763422001367</v>
      </c>
      <c r="FP46" s="8">
        <v>7.8755783666243806E-2</v>
      </c>
      <c r="FQ46" s="8">
        <v>0.162253008736122</v>
      </c>
      <c r="FR46" s="8">
        <v>-6.2762702171508006E-2</v>
      </c>
      <c r="FS46" s="8">
        <v>9.9595032600578295E-2</v>
      </c>
      <c r="FT46" s="8">
        <v>-1.7984920357929798E-2</v>
      </c>
      <c r="FU46" s="8">
        <v>-0.23350120088911999</v>
      </c>
      <c r="FV46" s="8">
        <v>-0.87831628827693897</v>
      </c>
      <c r="FW46" s="8">
        <v>1.1757154828292401E-2</v>
      </c>
      <c r="FX46" s="8">
        <v>0.10897003745808</v>
      </c>
      <c r="FY46" s="8">
        <v>0.13567267199764299</v>
      </c>
      <c r="FZ46" s="8">
        <v>-0.214081195697059</v>
      </c>
      <c r="GA46" s="8">
        <v>0.94408650357635604</v>
      </c>
      <c r="GB46" s="8">
        <v>-0.52839385897026003</v>
      </c>
      <c r="GC46" s="8">
        <v>0.18694844646816</v>
      </c>
      <c r="GD46" s="8">
        <v>0.104871129471987</v>
      </c>
      <c r="GE46" s="8">
        <v>-4.36087331202165E-2</v>
      </c>
      <c r="GF46" s="8">
        <v>0.95792337199449895</v>
      </c>
      <c r="GG46" s="8">
        <v>7.8463908464774496E-2</v>
      </c>
      <c r="GH46" s="8">
        <v>0.101175784482506</v>
      </c>
      <c r="GI46" s="8">
        <v>0.27210502546142101</v>
      </c>
      <c r="GJ46" s="8">
        <v>2.4131809543424601E-2</v>
      </c>
      <c r="GK46" s="8">
        <v>-0.65671454065893398</v>
      </c>
      <c r="GL46" s="8">
        <v>-0.69108423882461001</v>
      </c>
      <c r="GM46" s="8">
        <v>0.231919827717289</v>
      </c>
      <c r="GN46" s="8">
        <v>0.92441101985348795</v>
      </c>
      <c r="GO46" s="8">
        <v>0.19008684682759</v>
      </c>
      <c r="GP46" s="8">
        <v>-0.10062485884547399</v>
      </c>
      <c r="GQ46" s="8">
        <v>-0.13197493898181401</v>
      </c>
      <c r="GR46" s="8">
        <v>7.9386266230239394E-2</v>
      </c>
      <c r="GS46" s="8">
        <v>-1.9852178345857899E-2</v>
      </c>
      <c r="GT46" s="8">
        <v>-7.8223888322885501E-2</v>
      </c>
      <c r="GU46" s="8">
        <v>-4.9384155574761501E-2</v>
      </c>
      <c r="GV46" s="8">
        <v>-7.4803840502867203E-2</v>
      </c>
      <c r="GW46" s="8">
        <v>-0.390489812902508</v>
      </c>
      <c r="GX46" s="8">
        <v>1.04913295225236</v>
      </c>
      <c r="GY46" s="8">
        <v>-0.32197034249907103</v>
      </c>
      <c r="GZ46" s="8">
        <v>-0.94263910468289203</v>
      </c>
      <c r="HA46" s="8">
        <v>3.0985443307985701E-2</v>
      </c>
      <c r="HB46" s="8">
        <v>-2.47467480459308</v>
      </c>
      <c r="HC46" s="8">
        <v>-1.0038614141240001</v>
      </c>
      <c r="HD46" s="8">
        <v>0.20176327239111999</v>
      </c>
      <c r="HE46" s="8">
        <v>-0.35398693522031699</v>
      </c>
      <c r="HF46" s="8">
        <v>1.8955852970941399E-2</v>
      </c>
      <c r="HG46" s="8">
        <v>2.29151715239608E-2</v>
      </c>
      <c r="HH46" s="8">
        <v>0.283869846042684</v>
      </c>
      <c r="HI46" s="8">
        <v>1.6385238236490201</v>
      </c>
      <c r="HJ46" s="8">
        <v>1.9074731984116901E-3</v>
      </c>
      <c r="HK46" s="8">
        <v>0.19258811812968599</v>
      </c>
      <c r="HL46" s="8">
        <v>0.19268364203619701</v>
      </c>
      <c r="HM46" s="8">
        <v>0.17058040642576799</v>
      </c>
      <c r="HN46" s="8">
        <v>6.7155596089724504E-2</v>
      </c>
      <c r="HO46" s="8">
        <v>0.234509446291575</v>
      </c>
      <c r="HP46" s="8">
        <v>1.6271784878599999E-2</v>
      </c>
      <c r="HQ46" s="8">
        <v>0.22886531099162299</v>
      </c>
      <c r="HR46" s="8">
        <v>-7.0212705041497901E-3</v>
      </c>
      <c r="HS46" s="8">
        <v>-0.15181721402088799</v>
      </c>
      <c r="HT46" s="8">
        <v>1.5559741015960299E-2</v>
      </c>
      <c r="HU46" s="8">
        <v>1.27564577805844</v>
      </c>
      <c r="HV46" s="8">
        <v>0.152409973959691</v>
      </c>
      <c r="HW46" s="8">
        <v>-0.118735047704458</v>
      </c>
      <c r="HX46" s="8">
        <v>-1.9284366273934399</v>
      </c>
      <c r="HY46" s="8">
        <v>-0.341267537524092</v>
      </c>
      <c r="HZ46" s="8">
        <v>8.0793448238421106E-2</v>
      </c>
      <c r="IA46" s="8">
        <v>2.57412324413742E-2</v>
      </c>
      <c r="IB46" s="8">
        <v>8.6032081073421807E-2</v>
      </c>
      <c r="IC46" s="8">
        <v>4.5675857625354296E-3</v>
      </c>
      <c r="ID46" s="8">
        <v>0.37609077440751998</v>
      </c>
      <c r="IE46" s="8">
        <v>0.40153022239539299</v>
      </c>
      <c r="IF46" s="8">
        <v>-9.8503979120179094E-2</v>
      </c>
      <c r="IG46" s="8">
        <v>-1.6081631477263201</v>
      </c>
      <c r="IH46" s="8">
        <v>-0.30679950495249803</v>
      </c>
      <c r="II46" s="8">
        <v>-0.959183673975183</v>
      </c>
      <c r="IJ46" s="8">
        <v>-8.0870722147651702E-2</v>
      </c>
      <c r="IK46" s="8">
        <v>6.4036570697447295E-2</v>
      </c>
      <c r="IL46" s="8">
        <v>-0.68609888960062204</v>
      </c>
      <c r="IM46" s="8">
        <v>-1.45023748594803</v>
      </c>
      <c r="IN46" s="8">
        <v>4.5545690149246497E-3</v>
      </c>
      <c r="IO46" s="8">
        <v>0.18991857484156199</v>
      </c>
      <c r="IP46" s="8">
        <v>0.28086005130247799</v>
      </c>
      <c r="IQ46" s="8">
        <v>0.221511454360868</v>
      </c>
      <c r="IR46" s="8">
        <v>-0.45833838100302099</v>
      </c>
      <c r="IS46" s="8">
        <v>-0.240740181766879</v>
      </c>
      <c r="IT46" s="8">
        <v>-1.05706177879958</v>
      </c>
      <c r="IU46" s="8">
        <v>-0.17205409569049701</v>
      </c>
      <c r="IV46" s="8">
        <v>-0.51802591608666804</v>
      </c>
      <c r="IW46" s="8">
        <v>-0.57265344488891101</v>
      </c>
      <c r="IX46" s="8">
        <v>5.8599818612621098E-2</v>
      </c>
      <c r="IY46" s="8">
        <v>4.6555212307814099E-2</v>
      </c>
      <c r="IZ46" s="8">
        <v>-5.3912339193119399E-2</v>
      </c>
      <c r="JA46" s="8">
        <v>0.33077586709235501</v>
      </c>
      <c r="JB46" s="8">
        <v>-0.13339222875308801</v>
      </c>
      <c r="JC46" s="8">
        <v>1.02031792174921E-2</v>
      </c>
      <c r="JD46" s="8">
        <v>-7.1028299963722299E-2</v>
      </c>
      <c r="JE46" s="8">
        <v>0.16359722493748299</v>
      </c>
      <c r="JF46" s="8">
        <v>-2.77045287972221E-2</v>
      </c>
      <c r="JG46" s="8">
        <v>-0.29914677488333502</v>
      </c>
      <c r="JH46" s="8">
        <v>-7.7393978188544404E-2</v>
      </c>
      <c r="JI46" s="8">
        <v>2.8638567542551199E-2</v>
      </c>
      <c r="JJ46" s="8">
        <v>0.132075354985842</v>
      </c>
      <c r="JK46" s="8">
        <v>6.02970517471412E-2</v>
      </c>
      <c r="JL46" s="8">
        <v>-2.10661266022498E-3</v>
      </c>
      <c r="JM46" s="8">
        <v>-0.197387919981692</v>
      </c>
      <c r="JN46" s="8">
        <v>-5.1784178508777E-2</v>
      </c>
      <c r="JO46" s="8">
        <v>-0.28824708040722202</v>
      </c>
      <c r="JP46" s="8">
        <v>-0.26143773615535298</v>
      </c>
      <c r="JQ46" s="8">
        <v>0.43239486523292903</v>
      </c>
      <c r="JR46" s="8">
        <v>2.8406911070470799E-2</v>
      </c>
      <c r="JS46" s="8">
        <v>8.5352020074441801E-2</v>
      </c>
      <c r="JT46" s="8">
        <v>-0.238359053396522</v>
      </c>
      <c r="JU46" s="8">
        <v>1.7033809120515699</v>
      </c>
      <c r="JV46" s="8">
        <v>-0.73640593083455996</v>
      </c>
      <c r="JW46" s="8">
        <v>0.194161083205869</v>
      </c>
      <c r="JX46" s="8">
        <v>0.77169682541935303</v>
      </c>
      <c r="JY46" s="8">
        <v>-0.70456047132296096</v>
      </c>
      <c r="JZ46" s="8">
        <v>-0.59672595349862401</v>
      </c>
      <c r="KA46" s="8">
        <v>-0.14612497807945801</v>
      </c>
      <c r="KB46" s="8">
        <v>0.43802151645148601</v>
      </c>
      <c r="KC46" s="8">
        <v>-9.1064109053472106E-2</v>
      </c>
      <c r="KD46" s="8">
        <v>0.12593816998233301</v>
      </c>
      <c r="KE46" s="8">
        <v>-1.8208582906722299E-2</v>
      </c>
      <c r="KF46" s="8">
        <v>3.5872505696847398E-2</v>
      </c>
      <c r="KG46" s="8">
        <v>9.2955559058164897E-2</v>
      </c>
      <c r="KH46" s="8">
        <v>-2.55843309700538E-2</v>
      </c>
      <c r="KI46" s="8">
        <v>1.1346676900188601E-2</v>
      </c>
      <c r="KJ46" s="8">
        <v>-0.62171902533818602</v>
      </c>
      <c r="KK46" s="8">
        <v>7.8124963131742206E-2</v>
      </c>
      <c r="KL46" s="8">
        <v>-0.1559425612673</v>
      </c>
      <c r="KM46" s="8">
        <v>0.12777370108761901</v>
      </c>
      <c r="KN46" s="8">
        <v>9.2756262509396406E-2</v>
      </c>
      <c r="KO46" s="8">
        <v>0.19613404470208701</v>
      </c>
      <c r="KP46" s="8">
        <v>-0.195564021708693</v>
      </c>
      <c r="KQ46" s="8">
        <v>-1.2992173053845499</v>
      </c>
      <c r="KR46" s="8">
        <v>-0.76890343341043599</v>
      </c>
      <c r="KS46" s="8">
        <v>-0.13675811303304899</v>
      </c>
      <c r="KT46" s="8">
        <v>0.11622497902760399</v>
      </c>
      <c r="KU46" s="8">
        <v>-2.66901161058774E-2</v>
      </c>
      <c r="KV46" s="8">
        <v>-8.6815579284271097E-2</v>
      </c>
      <c r="KW46" s="8">
        <v>-0.12929146173580799</v>
      </c>
      <c r="KX46" s="8">
        <v>4.0003523052891898E-2</v>
      </c>
      <c r="KY46" s="8">
        <v>-0.25210168362791302</v>
      </c>
      <c r="KZ46" s="8">
        <v>-2.1568909424286999E-2</v>
      </c>
      <c r="LA46" s="8">
        <v>-0.207281296381022</v>
      </c>
      <c r="LB46" s="8">
        <v>-0.12857722651053999</v>
      </c>
      <c r="LC46" s="8">
        <v>-0.52917975174871901</v>
      </c>
      <c r="LD46" s="6"/>
      <c r="LE46" s="6"/>
    </row>
    <row r="47" spans="1:317" s="1" customFormat="1" ht="48" x14ac:dyDescent="0.2">
      <c r="A47" s="8">
        <v>96</v>
      </c>
      <c r="B47" s="8" t="s">
        <v>1147</v>
      </c>
      <c r="C47" s="8" t="s">
        <v>1148</v>
      </c>
      <c r="D47" s="8"/>
      <c r="E47" s="8"/>
      <c r="F47" s="8" t="s">
        <v>1149</v>
      </c>
      <c r="G47" s="8" t="s">
        <v>1221</v>
      </c>
      <c r="H47" s="8" t="s">
        <v>1222</v>
      </c>
      <c r="I47" s="8" t="s">
        <v>1152</v>
      </c>
      <c r="J47" s="8">
        <v>0.22418347077101</v>
      </c>
      <c r="K47" s="8">
        <v>-0.16576111397813001</v>
      </c>
      <c r="L47" s="8">
        <v>-0.120918417246538</v>
      </c>
      <c r="M47" s="8">
        <v>-0.26360711421022898</v>
      </c>
      <c r="N47" s="8">
        <v>-5.5010275600242201E-2</v>
      </c>
      <c r="O47" s="8">
        <v>0.132134932436903</v>
      </c>
      <c r="P47" s="8">
        <v>-0.39201244943465402</v>
      </c>
      <c r="Q47" s="8">
        <v>-0.51296953685771096</v>
      </c>
      <c r="R47" s="8">
        <v>0.11662456264309801</v>
      </c>
      <c r="S47" s="8">
        <v>0.400651939040851</v>
      </c>
      <c r="T47" s="8">
        <v>0.672323757603846</v>
      </c>
      <c r="U47" s="8">
        <v>0.24258762360061201</v>
      </c>
      <c r="V47" s="8">
        <v>-5.0894032424440502E-2</v>
      </c>
      <c r="W47" s="8">
        <v>0.13407238105578201</v>
      </c>
      <c r="X47" s="8">
        <v>0.69345644231597503</v>
      </c>
      <c r="Y47" s="8">
        <v>1.94812120370568E-2</v>
      </c>
      <c r="Z47" s="8">
        <v>-2.8129656365124701E-2</v>
      </c>
      <c r="AA47" s="8">
        <v>0.21355857656208799</v>
      </c>
      <c r="AB47" s="8">
        <v>-0.46426592010066398</v>
      </c>
      <c r="AC47" s="8">
        <v>3.230994136109E-2</v>
      </c>
      <c r="AD47" s="8">
        <v>0.35363666726478699</v>
      </c>
      <c r="AE47" s="8">
        <v>0.14868613242743101</v>
      </c>
      <c r="AF47" s="8">
        <v>7.5032923757386905E-2</v>
      </c>
      <c r="AG47" s="8">
        <v>-0.20633524996604599</v>
      </c>
      <c r="AH47" s="8">
        <v>-0.56628857679059896</v>
      </c>
      <c r="AI47" s="8">
        <v>-0.33150396520769798</v>
      </c>
      <c r="AJ47" s="8">
        <v>-3.1489034866361301E-2</v>
      </c>
      <c r="AK47" s="8">
        <v>-0.455981778505896</v>
      </c>
      <c r="AL47" s="8">
        <v>-0.104858833540196</v>
      </c>
      <c r="AM47" s="8">
        <v>-0.36072676681015198</v>
      </c>
      <c r="AN47" s="8">
        <v>-0.28038693646024598</v>
      </c>
      <c r="AO47" s="8">
        <v>-2.8136263161996598E-2</v>
      </c>
      <c r="AP47" s="8">
        <v>0.19685083419570801</v>
      </c>
      <c r="AQ47" s="8">
        <v>6.5822709208501098E-2</v>
      </c>
      <c r="AR47" s="8">
        <v>-0.16830869796515299</v>
      </c>
      <c r="AS47" s="8">
        <v>8.78308302473845E-2</v>
      </c>
      <c r="AT47" s="8">
        <v>-0.14719516940844299</v>
      </c>
      <c r="AU47" s="8">
        <v>-1.7017091070788099E-2</v>
      </c>
      <c r="AV47" s="8">
        <v>-4.47312356956669E-2</v>
      </c>
      <c r="AW47" s="8">
        <v>-0.143304721521017</v>
      </c>
      <c r="AX47" s="8">
        <v>-0.24606475737970801</v>
      </c>
      <c r="AY47" s="8">
        <v>5.2500726783622102E-2</v>
      </c>
      <c r="AZ47" s="8">
        <v>-0.35832581656878498</v>
      </c>
      <c r="BA47" s="8">
        <v>7.5320970158780601E-2</v>
      </c>
      <c r="BB47" s="8">
        <v>5.3773152047121901E-2</v>
      </c>
      <c r="BC47" s="8">
        <v>0.24590022221844801</v>
      </c>
      <c r="BD47" s="8">
        <v>0.31310394035258798</v>
      </c>
      <c r="BE47" s="8">
        <v>-3.1791552685545101E-2</v>
      </c>
      <c r="BF47" s="8">
        <v>1.2187839438812201E-2</v>
      </c>
      <c r="BG47" s="8">
        <v>8.7926292355564706E-2</v>
      </c>
      <c r="BH47" s="8">
        <v>-0.12603189350546701</v>
      </c>
      <c r="BI47" s="8">
        <v>-5.5106452090192298E-2</v>
      </c>
      <c r="BJ47" s="8">
        <v>0.30149884382631498</v>
      </c>
      <c r="BK47" s="8">
        <v>-9.0661814059711507E-2</v>
      </c>
      <c r="BL47" s="8">
        <v>1.8614525601298999</v>
      </c>
      <c r="BM47" s="8">
        <v>0.14794166937379499</v>
      </c>
      <c r="BN47" s="8">
        <v>4.85939661850876E-2</v>
      </c>
      <c r="BO47" s="8">
        <v>9.9731561955933801E-2</v>
      </c>
      <c r="BP47" s="8">
        <v>0.21168860771880799</v>
      </c>
      <c r="BQ47" s="8">
        <v>0.19547290435672901</v>
      </c>
      <c r="BR47" s="8">
        <v>0.26630423588320101</v>
      </c>
      <c r="BS47" s="8">
        <v>0.13072831304563801</v>
      </c>
      <c r="BT47" s="8">
        <v>-5.7581196462769303E-2</v>
      </c>
      <c r="BU47" s="8">
        <v>-1.39344418861778</v>
      </c>
      <c r="BV47" s="8">
        <v>-0.29262160925386399</v>
      </c>
      <c r="BW47" s="8">
        <v>-0.67047670634298395</v>
      </c>
      <c r="BX47" s="8">
        <v>-1.3609931976103899</v>
      </c>
      <c r="BY47" s="8">
        <v>-1.77813100722377E-2</v>
      </c>
      <c r="BZ47" s="8">
        <v>-0.84622153553332402</v>
      </c>
      <c r="CA47" s="8">
        <v>3.5501029064973801E-2</v>
      </c>
      <c r="CB47" s="8">
        <v>-0.28970588761996802</v>
      </c>
      <c r="CC47" s="8">
        <v>6.9249284428355595E-2</v>
      </c>
      <c r="CD47" s="8">
        <v>-0.52275352039760004</v>
      </c>
      <c r="CE47" s="8">
        <v>7.5747588367709104E-2</v>
      </c>
      <c r="CF47" s="8">
        <v>0.139580305732458</v>
      </c>
      <c r="CG47" s="8">
        <v>1.2347885035678201</v>
      </c>
      <c r="CH47" s="8">
        <v>-0.30772586133096902</v>
      </c>
      <c r="CI47" s="8">
        <v>0.16992063722791401</v>
      </c>
      <c r="CJ47" s="8">
        <v>9.1297601884629508E-3</v>
      </c>
      <c r="CK47" s="8">
        <v>-2.4022279301837801</v>
      </c>
      <c r="CL47" s="8">
        <v>2.6982125704585799E-2</v>
      </c>
      <c r="CM47" s="8">
        <v>0.31036734108939301</v>
      </c>
      <c r="CN47" s="8">
        <v>0.10271724831239799</v>
      </c>
      <c r="CO47" s="8">
        <v>-0.108630562297438</v>
      </c>
      <c r="CP47" s="8">
        <v>0.19091973746541699</v>
      </c>
      <c r="CQ47" s="8">
        <v>-6.5460125475095499E-2</v>
      </c>
      <c r="CR47" s="8">
        <v>-8.2273688615069104E-2</v>
      </c>
      <c r="CS47" s="8">
        <v>0.125019534616997</v>
      </c>
      <c r="CT47" s="8">
        <v>0.274309457871524</v>
      </c>
      <c r="CU47" s="8">
        <v>-4.0891187278007504</v>
      </c>
      <c r="CV47" s="8">
        <v>9.2706060622238601E-2</v>
      </c>
      <c r="CW47" s="8">
        <v>6.0525624943262898E-2</v>
      </c>
      <c r="CX47" s="8">
        <v>-9.5473243463159996E-2</v>
      </c>
      <c r="CY47" s="8">
        <v>8.8797226883011296E-2</v>
      </c>
      <c r="CZ47" s="8">
        <v>-3.4146597034829099E-2</v>
      </c>
      <c r="DA47" s="8">
        <v>-0.14154271959461801</v>
      </c>
      <c r="DB47" s="8">
        <v>-8.4100432989388504E-2</v>
      </c>
      <c r="DC47" s="8">
        <v>-0.18865516511229599</v>
      </c>
      <c r="DD47" s="8">
        <v>4.9750517232782301E-3</v>
      </c>
      <c r="DE47" s="8">
        <v>-0.26796887015013299</v>
      </c>
      <c r="DF47" s="8">
        <v>-0.35399256700966503</v>
      </c>
      <c r="DG47" s="8">
        <v>1.0632277101012701E-2</v>
      </c>
      <c r="DH47" s="8">
        <v>-0.13131557202188299</v>
      </c>
      <c r="DI47" s="8">
        <v>-4.8850858786228503E-2</v>
      </c>
      <c r="DJ47" s="8">
        <v>-0.34630068265776998</v>
      </c>
      <c r="DK47" s="8">
        <v>-0.113541695229678</v>
      </c>
      <c r="DL47" s="8">
        <v>4.5999130465040797E-2</v>
      </c>
      <c r="DM47" s="8">
        <v>-0.25102957679899501</v>
      </c>
      <c r="DN47" s="8">
        <v>-0.43718830074889597</v>
      </c>
      <c r="DO47" s="8">
        <v>1.2123597260494099</v>
      </c>
      <c r="DP47" s="8">
        <v>-0.44702989042022701</v>
      </c>
      <c r="DQ47" s="8">
        <v>0.20438142701172399</v>
      </c>
      <c r="DR47" s="8">
        <v>9.5051646334145798E-2</v>
      </c>
      <c r="DS47" s="8">
        <v>0.24565590020853101</v>
      </c>
      <c r="DT47" s="8">
        <v>-1.09029712197552</v>
      </c>
      <c r="DU47" s="8">
        <v>-0.23585704653824299</v>
      </c>
      <c r="DV47" s="8">
        <v>-0.32729386978145802</v>
      </c>
      <c r="DW47" s="8">
        <v>0.114989733727681</v>
      </c>
      <c r="DX47" s="8">
        <v>7.3113233886872006E-2</v>
      </c>
      <c r="DY47" s="8">
        <v>-0.45785941390329099</v>
      </c>
      <c r="DZ47" s="8">
        <v>0.26767638739272298</v>
      </c>
      <c r="EA47" s="8">
        <v>0.26868812078284698</v>
      </c>
      <c r="EB47" s="8">
        <v>-0.64793194645209096</v>
      </c>
      <c r="EC47" s="8">
        <v>0.114703891440537</v>
      </c>
      <c r="ED47" s="8">
        <v>0.163208157676137</v>
      </c>
      <c r="EE47" s="8">
        <v>0.21842509935689799</v>
      </c>
      <c r="EF47" s="8">
        <v>0.15060374484618599</v>
      </c>
      <c r="EG47" s="8">
        <v>9.5456766427231193E-2</v>
      </c>
      <c r="EH47" s="8">
        <v>-0.64599166109638695</v>
      </c>
      <c r="EI47" s="8">
        <v>0.11601386622481499</v>
      </c>
      <c r="EJ47" s="8">
        <v>-5.6942635286680497E-2</v>
      </c>
      <c r="EK47" s="8">
        <v>-4.6508998208285801E-2</v>
      </c>
      <c r="EL47" s="8">
        <v>0.21450681075591099</v>
      </c>
      <c r="EM47" s="8">
        <v>6.57422119466232E-4</v>
      </c>
      <c r="EN47" s="8">
        <v>-3.67493951108313E-2</v>
      </c>
      <c r="EO47" s="8">
        <v>0.75790050824367206</v>
      </c>
      <c r="EP47" s="8">
        <v>-0.61591835826212904</v>
      </c>
      <c r="EQ47" s="8">
        <v>0.32643629978079602</v>
      </c>
      <c r="ER47" s="8">
        <v>0.17029590150039101</v>
      </c>
      <c r="ES47" s="8">
        <v>0.44158589001340298</v>
      </c>
      <c r="ET47" s="8">
        <v>-1.86312341105144E-2</v>
      </c>
      <c r="EU47" s="8">
        <v>-0.125014604085077</v>
      </c>
      <c r="EV47" s="8">
        <v>-0.54728726664531702</v>
      </c>
      <c r="EW47" s="8">
        <v>-0.94110319594215996</v>
      </c>
      <c r="EX47" s="8">
        <v>0.115385477832479</v>
      </c>
      <c r="EY47" s="8">
        <v>-0.61741847066564604</v>
      </c>
      <c r="EZ47" s="8">
        <v>0.113408647206191</v>
      </c>
      <c r="FA47" s="8">
        <v>5.7842530961942099E-2</v>
      </c>
      <c r="FB47" s="8">
        <v>0.108529453450283</v>
      </c>
      <c r="FC47" s="8">
        <v>0.38225124806705002</v>
      </c>
      <c r="FD47" s="8">
        <v>1.1892274312279799E-3</v>
      </c>
      <c r="FE47" s="8">
        <v>3.6753748207512801E-2</v>
      </c>
      <c r="FF47" s="8">
        <v>0.41269474660600503</v>
      </c>
      <c r="FG47" s="8">
        <v>-0.39016466751444101</v>
      </c>
      <c r="FH47" s="8">
        <v>0.37308414050848698</v>
      </c>
      <c r="FI47" s="8">
        <v>-0.160615198943242</v>
      </c>
      <c r="FJ47" s="8">
        <v>0.161200313409635</v>
      </c>
      <c r="FK47" s="8">
        <v>-0.23380497151731899</v>
      </c>
      <c r="FL47" s="8">
        <v>0.28414618414729698</v>
      </c>
      <c r="FM47" s="8">
        <v>-0.14306560815837099</v>
      </c>
      <c r="FN47" s="8">
        <v>-0.17392471631665901</v>
      </c>
      <c r="FO47" s="8">
        <v>-6.2528529001216901E-2</v>
      </c>
      <c r="FP47" s="8">
        <v>0.12044518551639399</v>
      </c>
      <c r="FQ47" s="8">
        <v>0.28112816867027202</v>
      </c>
      <c r="FR47" s="8">
        <v>-4.1049168541357699E-2</v>
      </c>
      <c r="FS47" s="8">
        <v>0.108006420363728</v>
      </c>
      <c r="FT47" s="8">
        <v>-4.6097068697779499E-2</v>
      </c>
      <c r="FU47" s="8">
        <v>-0.26387090114896999</v>
      </c>
      <c r="FV47" s="8">
        <v>-0.84078210022978905</v>
      </c>
      <c r="FW47" s="8">
        <v>-1.1911318271557499E-2</v>
      </c>
      <c r="FX47" s="8">
        <v>-1.49099198657697E-2</v>
      </c>
      <c r="FY47" s="8">
        <v>6.8147694596792693E-2</v>
      </c>
      <c r="FZ47" s="8">
        <v>-0.313389525976909</v>
      </c>
      <c r="GA47" s="8">
        <v>0.94273629214650601</v>
      </c>
      <c r="GB47" s="8">
        <v>-0.48180325308011002</v>
      </c>
      <c r="GC47" s="8">
        <v>0.21100770274830999</v>
      </c>
      <c r="GD47" s="8">
        <v>8.5142746692137006E-2</v>
      </c>
      <c r="GE47" s="8">
        <v>2.5676601859933298E-2</v>
      </c>
      <c r="GF47" s="8">
        <v>0.94277433387564802</v>
      </c>
      <c r="GG47" s="8">
        <v>5.8444522184924297E-2</v>
      </c>
      <c r="GH47" s="8">
        <v>4.2768269662655803E-2</v>
      </c>
      <c r="GI47" s="8">
        <v>0.23580834641357101</v>
      </c>
      <c r="GJ47" s="8">
        <v>-1.6987131605425702E-2</v>
      </c>
      <c r="GK47" s="8">
        <v>-0.61300308899878397</v>
      </c>
      <c r="GL47" s="8">
        <v>-0.62437421292446005</v>
      </c>
      <c r="GM47" s="8">
        <v>-5.1657281921561098E-2</v>
      </c>
      <c r="GN47" s="8">
        <v>0.94898840395363804</v>
      </c>
      <c r="GO47" s="8">
        <v>0.25638419680724001</v>
      </c>
      <c r="GP47" s="8">
        <v>-3.2068978025323998E-2</v>
      </c>
      <c r="GQ47" s="8">
        <v>-0.136065627341664</v>
      </c>
      <c r="GR47" s="8">
        <v>-0.132152863479611</v>
      </c>
      <c r="GS47" s="8">
        <v>0.167923129179292</v>
      </c>
      <c r="GT47" s="8">
        <v>8.3463476977264695E-2</v>
      </c>
      <c r="GU47" s="8">
        <v>9.05227436940087E-2</v>
      </c>
      <c r="GV47" s="8">
        <v>-7.15017301227171E-2</v>
      </c>
      <c r="GW47" s="8">
        <v>-0.13886929448235799</v>
      </c>
      <c r="GX47" s="8">
        <v>0.90068930098951006</v>
      </c>
      <c r="GY47" s="8">
        <v>-0.352213901087921</v>
      </c>
      <c r="GZ47" s="8">
        <v>-0.94520875160274198</v>
      </c>
      <c r="HA47" s="8">
        <v>4.7092243168135602E-2</v>
      </c>
      <c r="HB47" s="8">
        <v>-2.3412570160929298</v>
      </c>
      <c r="HC47" s="8">
        <v>-0.85824411855385296</v>
      </c>
      <c r="HD47" s="8">
        <v>0.23023361083527</v>
      </c>
      <c r="HE47" s="8">
        <v>-0.29045065015016702</v>
      </c>
      <c r="HF47" s="8">
        <v>4.7560219711091603E-2</v>
      </c>
      <c r="HG47" s="8">
        <v>6.8525563535110495E-2</v>
      </c>
      <c r="HH47" s="8">
        <v>0.28843221012183401</v>
      </c>
      <c r="HI47" s="8">
        <v>1.5943057330991699</v>
      </c>
      <c r="HJ47" s="8">
        <v>-1.27676194014385E-2</v>
      </c>
      <c r="HK47" s="8">
        <v>0.14660914109283599</v>
      </c>
      <c r="HL47" s="8">
        <v>0.17135297817334699</v>
      </c>
      <c r="HM47" s="8">
        <v>0.13895956162991799</v>
      </c>
      <c r="HN47" s="8">
        <v>0.15641025531987399</v>
      </c>
      <c r="HO47" s="8">
        <v>0.113017640125725</v>
      </c>
      <c r="HP47" s="8">
        <v>9.7023837924749903E-2</v>
      </c>
      <c r="HQ47" s="8">
        <v>0.184785725221773</v>
      </c>
      <c r="HR47" s="8">
        <v>-4.8399549817999703E-2</v>
      </c>
      <c r="HS47" s="8">
        <v>0.16557635690926201</v>
      </c>
      <c r="HT47" s="8">
        <v>5.1629664976110198E-2</v>
      </c>
      <c r="HU47" s="8">
        <v>1.24221770365859</v>
      </c>
      <c r="HV47" s="8">
        <v>0.18358987869084101</v>
      </c>
      <c r="HW47" s="8">
        <v>-7.9819108943081103E-3</v>
      </c>
      <c r="HX47" s="8">
        <v>-1.91351180287329</v>
      </c>
      <c r="HY47" s="8">
        <v>-0.45794940798394201</v>
      </c>
      <c r="HZ47" s="8">
        <v>-5.8316213920429003E-2</v>
      </c>
      <c r="IA47" s="8">
        <v>0.41076852330152502</v>
      </c>
      <c r="IB47" s="8">
        <v>7.3960348703571696E-2</v>
      </c>
      <c r="IC47" s="8">
        <v>1.0420899796685699E-2</v>
      </c>
      <c r="ID47" s="8">
        <v>0.384075900017671</v>
      </c>
      <c r="IE47" s="8">
        <v>0.39895514260954301</v>
      </c>
      <c r="IF47" s="8">
        <v>-5.2370305927029098E-2</v>
      </c>
      <c r="IG47" s="8">
        <v>-1.64511392298617</v>
      </c>
      <c r="IH47" s="8">
        <v>-0.23507420930234799</v>
      </c>
      <c r="II47" s="8">
        <v>-1.0494447339150299</v>
      </c>
      <c r="IJ47" s="8">
        <v>-6.5296124330501706E-2</v>
      </c>
      <c r="IK47" s="8">
        <v>7.3381394217596999E-2</v>
      </c>
      <c r="IL47" s="8">
        <v>-0.20377195030047199</v>
      </c>
      <c r="IM47" s="8">
        <v>-1.11366445766788</v>
      </c>
      <c r="IN47" s="8">
        <v>-6.5772183692523203E-4</v>
      </c>
      <c r="IO47" s="8">
        <v>0.233690584735713</v>
      </c>
      <c r="IP47" s="8">
        <v>0.23118983096352799</v>
      </c>
      <c r="IQ47" s="8">
        <v>0.205584949921018</v>
      </c>
      <c r="IR47" s="8">
        <v>-0.47880589325587097</v>
      </c>
      <c r="IS47" s="8">
        <v>-0.17668856589672899</v>
      </c>
      <c r="IT47" s="8">
        <v>-1.1266278025994301</v>
      </c>
      <c r="IU47" s="8">
        <v>0.16153880146265301</v>
      </c>
      <c r="IV47" s="8">
        <v>-0.444476724849518</v>
      </c>
      <c r="IW47" s="8">
        <v>-0.32674592096576099</v>
      </c>
      <c r="IX47" s="8">
        <v>9.30284399897707E-2</v>
      </c>
      <c r="IY47" s="8">
        <v>-0.175850726732036</v>
      </c>
      <c r="IZ47" s="8">
        <v>8.5249088145030405E-2</v>
      </c>
      <c r="JA47" s="8">
        <v>0.23464227943250501</v>
      </c>
      <c r="JB47" s="8">
        <v>-0.19854697522293699</v>
      </c>
      <c r="JC47" s="8">
        <v>6.3979194605642095E-2</v>
      </c>
      <c r="JD47" s="8">
        <v>-0.249295042200573</v>
      </c>
      <c r="JE47" s="8">
        <v>0.130962552477633</v>
      </c>
      <c r="JF47" s="8">
        <v>-1.88760315370726E-2</v>
      </c>
      <c r="JG47" s="8">
        <v>-0.29711031171318603</v>
      </c>
      <c r="JH47" s="8">
        <v>-3.6311306763394398E-2</v>
      </c>
      <c r="JI47" s="8">
        <v>6.8383905532701197E-2</v>
      </c>
      <c r="JJ47" s="8">
        <v>0.112894004955992</v>
      </c>
      <c r="JK47" s="8">
        <v>8.4256995907291396E-2</v>
      </c>
      <c r="JL47" s="8">
        <v>-0.128813966040075</v>
      </c>
      <c r="JM47" s="8">
        <v>-0.104211819531541</v>
      </c>
      <c r="JN47" s="8">
        <v>-2.42122947386272E-2</v>
      </c>
      <c r="JO47" s="8">
        <v>-0.17909466193707199</v>
      </c>
      <c r="JP47" s="8">
        <v>-0.35299776833220298</v>
      </c>
      <c r="JQ47" s="8">
        <v>0.47251273504907898</v>
      </c>
      <c r="JR47" s="8">
        <v>4.06420484906206E-2</v>
      </c>
      <c r="JS47" s="8">
        <v>5.8705980124591703E-2</v>
      </c>
      <c r="JT47" s="8">
        <v>-0.20047624175637199</v>
      </c>
      <c r="JU47" s="8">
        <v>1.65065812197172</v>
      </c>
      <c r="JV47" s="8">
        <v>-0.69699185272441</v>
      </c>
      <c r="JW47" s="8">
        <v>0.10036907032601899</v>
      </c>
      <c r="JX47" s="8">
        <v>0.77110855313650295</v>
      </c>
      <c r="JY47" s="8">
        <v>-0.69489651653281104</v>
      </c>
      <c r="JZ47" s="8">
        <v>-0.31771378615847401</v>
      </c>
      <c r="KA47" s="8">
        <v>-6.2860894138308004E-2</v>
      </c>
      <c r="KB47" s="8">
        <v>0.33955091082413602</v>
      </c>
      <c r="KC47" s="8">
        <v>-0.143702095125322</v>
      </c>
      <c r="KD47" s="8">
        <v>0.13208688242248301</v>
      </c>
      <c r="KE47" s="8">
        <v>-1.2284305136572299E-2</v>
      </c>
      <c r="KF47" s="8">
        <v>8.3192225809973399E-3</v>
      </c>
      <c r="KG47" s="8">
        <v>5.1791389838315098E-2</v>
      </c>
      <c r="KH47" s="8">
        <v>-8.12524354990392E-3</v>
      </c>
      <c r="KI47" s="8">
        <v>9.9072821050338503E-2</v>
      </c>
      <c r="KJ47" s="8">
        <v>-0.65757210347803696</v>
      </c>
      <c r="KK47" s="8">
        <v>3.13280204888923E-2</v>
      </c>
      <c r="KL47" s="8">
        <v>-0.13795606562714999</v>
      </c>
      <c r="KM47" s="8">
        <v>0.16025406100776901</v>
      </c>
      <c r="KN47" s="8">
        <v>0.16604475541354599</v>
      </c>
      <c r="KO47" s="8">
        <v>0.151597632860137</v>
      </c>
      <c r="KP47" s="8">
        <v>-0.18295447020154301</v>
      </c>
      <c r="KQ47" s="8">
        <v>-1.3879800724053999</v>
      </c>
      <c r="KR47" s="8">
        <v>-0.76004593214028604</v>
      </c>
      <c r="KS47" s="8">
        <v>-0.103436278222899</v>
      </c>
      <c r="KT47" s="8">
        <v>0.161336826287755</v>
      </c>
      <c r="KU47" s="8">
        <v>-7.1652416835727401E-2</v>
      </c>
      <c r="KV47" s="8">
        <v>-0.121296937844121</v>
      </c>
      <c r="KW47" s="8">
        <v>-9.7341297702657897E-2</v>
      </c>
      <c r="KX47" s="8">
        <v>2.6530002518041999E-2</v>
      </c>
      <c r="KY47" s="8">
        <v>-0.22287346743776301</v>
      </c>
      <c r="KZ47" s="8">
        <v>-0.43063952124413701</v>
      </c>
      <c r="LA47" s="8">
        <v>-0.34277145513087298</v>
      </c>
      <c r="LB47" s="8">
        <v>-6.4417167129389594E-2</v>
      </c>
      <c r="LC47" s="8">
        <v>-0.42397100631856899</v>
      </c>
      <c r="LD47" s="6"/>
      <c r="LE47" s="6"/>
    </row>
    <row r="48" spans="1:317" s="1" customFormat="1" ht="48" x14ac:dyDescent="0.2">
      <c r="A48" s="8">
        <v>109</v>
      </c>
      <c r="B48" s="8" t="s">
        <v>1147</v>
      </c>
      <c r="C48" s="8" t="s">
        <v>1148</v>
      </c>
      <c r="D48" s="8"/>
      <c r="E48" s="8"/>
      <c r="F48" s="8" t="s">
        <v>1149</v>
      </c>
      <c r="G48" s="8" t="s">
        <v>1223</v>
      </c>
      <c r="H48" s="8" t="s">
        <v>1224</v>
      </c>
      <c r="I48" s="8" t="s">
        <v>1152</v>
      </c>
      <c r="J48" s="8">
        <v>-4.2641211876731002E-3</v>
      </c>
      <c r="K48" s="8">
        <v>0.126297719573186</v>
      </c>
      <c r="L48" s="8">
        <v>-0.17985617084122099</v>
      </c>
      <c r="M48" s="8">
        <v>-0.22069613473191299</v>
      </c>
      <c r="N48" s="8">
        <v>-0.111996983142925</v>
      </c>
      <c r="O48" s="8">
        <v>9.5496167007219995E-2</v>
      </c>
      <c r="P48" s="8">
        <v>-0.37801114270033698</v>
      </c>
      <c r="Q48" s="8">
        <v>-0.57115296015639505</v>
      </c>
      <c r="R48" s="8">
        <v>-0.151877450795084</v>
      </c>
      <c r="S48" s="8">
        <v>0.40683620757216798</v>
      </c>
      <c r="T48" s="8">
        <v>0.116341905995162</v>
      </c>
      <c r="U48" s="8">
        <v>0.18767927172592899</v>
      </c>
      <c r="V48" s="8">
        <v>-3.1500692731236202E-3</v>
      </c>
      <c r="W48" s="8">
        <v>9.7412610778098402E-2</v>
      </c>
      <c r="X48" s="8">
        <v>0.251953269691291</v>
      </c>
      <c r="Y48" s="8">
        <v>0.18183990915637399</v>
      </c>
      <c r="Z48" s="8">
        <v>0.12934297496619199</v>
      </c>
      <c r="AA48" s="8">
        <v>-0.121359914986595</v>
      </c>
      <c r="AB48" s="8">
        <v>-0.85465699901534697</v>
      </c>
      <c r="AC48" s="8">
        <v>0.15339340909240701</v>
      </c>
      <c r="AD48" s="8">
        <v>0.38203813142550402</v>
      </c>
      <c r="AE48" s="8">
        <v>4.1667154424747499E-2</v>
      </c>
      <c r="AF48" s="8">
        <v>-0.164079463701296</v>
      </c>
      <c r="AG48" s="8">
        <v>-0.128705513824729</v>
      </c>
      <c r="AH48" s="8">
        <v>-0.48434315936928202</v>
      </c>
      <c r="AI48" s="8">
        <v>-0.36295701870238101</v>
      </c>
      <c r="AJ48" s="8">
        <v>0.123576508524955</v>
      </c>
      <c r="AK48" s="8">
        <v>-0.74132499800167995</v>
      </c>
      <c r="AL48" s="8">
        <v>-1.3975971470879599E-2</v>
      </c>
      <c r="AM48" s="8">
        <v>-0.37122946142283503</v>
      </c>
      <c r="AN48" s="8">
        <v>-0.47975764637692903</v>
      </c>
      <c r="AO48" s="8">
        <v>0.12448394245932</v>
      </c>
      <c r="AP48" s="8">
        <v>-0.106839271262975</v>
      </c>
      <c r="AQ48" s="8">
        <v>0.11071546518981799</v>
      </c>
      <c r="AR48" s="8">
        <v>-0.28930484446383697</v>
      </c>
      <c r="AS48" s="8">
        <v>9.1757465279701494E-2</v>
      </c>
      <c r="AT48" s="8">
        <v>0.124025621510874</v>
      </c>
      <c r="AU48" s="8">
        <v>-7.0114062299471605E-2</v>
      </c>
      <c r="AV48" s="8">
        <v>2.23126248256501E-2</v>
      </c>
      <c r="AW48" s="8">
        <v>-0.3266018226197</v>
      </c>
      <c r="AX48" s="8">
        <v>-0.32557745208839101</v>
      </c>
      <c r="AY48" s="8">
        <v>0.22927739338493899</v>
      </c>
      <c r="AZ48" s="8">
        <v>-0.50671630019146796</v>
      </c>
      <c r="BA48" s="8">
        <v>5.62263728300973E-2</v>
      </c>
      <c r="BB48" s="8">
        <v>8.88644739584388E-2</v>
      </c>
      <c r="BC48" s="8">
        <v>0.20255891893976499</v>
      </c>
      <c r="BD48" s="8">
        <v>0.456766201722905</v>
      </c>
      <c r="BE48" s="8">
        <v>-1.66901837862285E-2</v>
      </c>
      <c r="BF48" s="8">
        <v>-8.2040444079870697E-2</v>
      </c>
      <c r="BG48" s="8">
        <v>-7.2416692958118895E-2</v>
      </c>
      <c r="BH48" s="8">
        <v>-4.0858026204150598E-2</v>
      </c>
      <c r="BI48" s="8">
        <v>0.19354886017112499</v>
      </c>
      <c r="BJ48" s="8">
        <v>0.15415236418763201</v>
      </c>
      <c r="BK48" s="8">
        <v>5.9722026943605198E-2</v>
      </c>
      <c r="BL48" s="8">
        <v>1.2317314640642201</v>
      </c>
      <c r="BM48" s="8">
        <v>0.14129224910511101</v>
      </c>
      <c r="BN48" s="8">
        <v>0.13299293323640399</v>
      </c>
      <c r="BO48" s="8">
        <v>0.21584565084724999</v>
      </c>
      <c r="BP48" s="8">
        <v>0.211041006160125</v>
      </c>
      <c r="BQ48" s="8">
        <v>0.34542993958804602</v>
      </c>
      <c r="BR48" s="8">
        <v>0.36745037829451799</v>
      </c>
      <c r="BS48" s="8">
        <v>0.13483077251695499</v>
      </c>
      <c r="BT48" s="8">
        <v>1.1593535185473499E-3</v>
      </c>
      <c r="BU48" s="8">
        <v>-1.4830856707864599</v>
      </c>
      <c r="BV48" s="8">
        <v>-0.22891458354254801</v>
      </c>
      <c r="BW48" s="8">
        <v>-0.88085564592166699</v>
      </c>
      <c r="BX48" s="8">
        <v>-1.53274914528907</v>
      </c>
      <c r="BY48" s="8">
        <v>5.5722539889079603E-2</v>
      </c>
      <c r="BZ48" s="8">
        <v>-0.85162596504200805</v>
      </c>
      <c r="CA48" s="8">
        <v>-0.26915166091370901</v>
      </c>
      <c r="CB48" s="8">
        <v>-0.13984206299865101</v>
      </c>
      <c r="CC48" s="8">
        <v>-0.12337943229032799</v>
      </c>
      <c r="CD48" s="8">
        <v>-0.84754989570628303</v>
      </c>
      <c r="CE48" s="8">
        <v>0.125860430281826</v>
      </c>
      <c r="CF48" s="8">
        <v>0.47563461751277503</v>
      </c>
      <c r="CG48" s="8">
        <v>0.453900116049132</v>
      </c>
      <c r="CH48" s="8">
        <v>-0.27780117926965198</v>
      </c>
      <c r="CI48" s="8">
        <v>0.25296994207923101</v>
      </c>
      <c r="CJ48" s="8">
        <v>-0.14406335919022001</v>
      </c>
      <c r="CK48" s="8">
        <v>-2.3950093025224599</v>
      </c>
      <c r="CL48" s="8">
        <v>9.1660316615902501E-2</v>
      </c>
      <c r="CM48" s="8">
        <v>0.24708233839071</v>
      </c>
      <c r="CN48" s="8">
        <v>0.11710541434371501</v>
      </c>
      <c r="CO48" s="8">
        <v>-0.18939081673612099</v>
      </c>
      <c r="CP48" s="8">
        <v>0.25455058740673298</v>
      </c>
      <c r="CQ48" s="8">
        <v>9.5364361024221203E-2</v>
      </c>
      <c r="CR48" s="8">
        <v>-2.44008131737522E-2</v>
      </c>
      <c r="CS48" s="8">
        <v>7.9845352888313903E-2</v>
      </c>
      <c r="CT48" s="8">
        <v>-4.1329264737158901E-2</v>
      </c>
      <c r="CU48" s="8">
        <v>-4.2472435093694303</v>
      </c>
      <c r="CV48" s="8">
        <v>0.167164209013556</v>
      </c>
      <c r="CW48" s="8">
        <v>0.15154767769257901</v>
      </c>
      <c r="CX48" s="8">
        <v>2.3280362023156601E-2</v>
      </c>
      <c r="CY48" s="8">
        <v>0.43479630168032801</v>
      </c>
      <c r="CZ48" s="8">
        <v>1.46840881164876E-2</v>
      </c>
      <c r="DA48" s="8">
        <v>-0.11843466394630101</v>
      </c>
      <c r="DB48" s="8">
        <v>-0.173764977028072</v>
      </c>
      <c r="DC48" s="8">
        <v>-0.35832266446397898</v>
      </c>
      <c r="DD48" s="8">
        <v>-2.0848306365404998E-2</v>
      </c>
      <c r="DE48" s="8">
        <v>-0.37846530076881701</v>
      </c>
      <c r="DF48" s="8">
        <v>-0.157359050188348</v>
      </c>
      <c r="DG48" s="8">
        <v>2.7487396322329799E-2</v>
      </c>
      <c r="DH48" s="8">
        <v>-0.48333059227056602</v>
      </c>
      <c r="DI48" s="8">
        <v>0.13712805352608801</v>
      </c>
      <c r="DJ48" s="8">
        <v>-0.41293529860445299</v>
      </c>
      <c r="DK48" s="8">
        <v>2.2218736871639298E-2</v>
      </c>
      <c r="DL48" s="8">
        <v>-0.144139978253642</v>
      </c>
      <c r="DM48" s="8">
        <v>-0.13294687266767899</v>
      </c>
      <c r="DN48" s="8">
        <v>-0.45483613827357899</v>
      </c>
      <c r="DO48" s="8">
        <v>1.0364963510957299</v>
      </c>
      <c r="DP48" s="8">
        <v>-0.76757412261891</v>
      </c>
      <c r="DQ48" s="8">
        <v>0.17646128871004099</v>
      </c>
      <c r="DR48" s="8">
        <v>5.8317447605462501E-2</v>
      </c>
      <c r="DS48" s="8">
        <v>0.40986680792984698</v>
      </c>
      <c r="DT48" s="8">
        <v>-1.1646404783041999</v>
      </c>
      <c r="DU48" s="8">
        <v>-0.586530877386927</v>
      </c>
      <c r="DV48" s="8">
        <v>-0.216817408460142</v>
      </c>
      <c r="DW48" s="8">
        <v>0.138622160148998</v>
      </c>
      <c r="DX48" s="8">
        <v>0.18368314118818799</v>
      </c>
      <c r="DY48" s="8">
        <v>-1.20757716513197</v>
      </c>
      <c r="DZ48" s="8">
        <v>0.23798599722404001</v>
      </c>
      <c r="EA48" s="8">
        <v>0.25588036278416398</v>
      </c>
      <c r="EB48" s="8">
        <v>-0.49054560875077402</v>
      </c>
      <c r="EC48" s="8">
        <v>-0.123884616169846</v>
      </c>
      <c r="ED48" s="8">
        <v>1.85462516224543E-2</v>
      </c>
      <c r="EE48" s="8">
        <v>0.18511221086761501</v>
      </c>
      <c r="EF48" s="8">
        <v>0.16536808439950301</v>
      </c>
      <c r="EG48" s="8">
        <v>0.15293769944354799</v>
      </c>
      <c r="EH48" s="8">
        <v>-0.66268735409506996</v>
      </c>
      <c r="EI48" s="8">
        <v>-0.15313109536386901</v>
      </c>
      <c r="EJ48" s="8">
        <v>-0.103727527195364</v>
      </c>
      <c r="EK48" s="8">
        <v>6.2578310903031203E-2</v>
      </c>
      <c r="EL48" s="8">
        <v>-7.3388214272771798E-2</v>
      </c>
      <c r="EM48" s="8">
        <v>-8.0772360019216699E-2</v>
      </c>
      <c r="EN48" s="8">
        <v>-0.30034065168951501</v>
      </c>
      <c r="EO48" s="8">
        <v>0.46272777621498901</v>
      </c>
      <c r="EP48" s="8">
        <v>-0.48545974801081199</v>
      </c>
      <c r="EQ48" s="8">
        <v>0.41965010053211199</v>
      </c>
      <c r="ER48" s="8">
        <v>0.15159318871170799</v>
      </c>
      <c r="ES48" s="8">
        <v>0.19024041539472</v>
      </c>
      <c r="ET48" s="8">
        <v>-0.19950912401919799</v>
      </c>
      <c r="EU48" s="8">
        <v>-3.5930911623760199E-2</v>
      </c>
      <c r="EV48" s="8">
        <v>-0.60330676518399995</v>
      </c>
      <c r="EW48" s="8">
        <v>-0.93986893949084305</v>
      </c>
      <c r="EX48" s="8">
        <v>6.9833235723796197E-2</v>
      </c>
      <c r="EY48" s="8">
        <v>-0.88924223859432905</v>
      </c>
      <c r="EZ48" s="8">
        <v>0.13275426338750801</v>
      </c>
      <c r="FA48" s="8">
        <v>9.8316650471258399E-2</v>
      </c>
      <c r="FB48" s="8">
        <v>0.200034993771599</v>
      </c>
      <c r="FC48" s="8">
        <v>0.399553448189367</v>
      </c>
      <c r="FD48" s="8">
        <v>-0.156903342207455</v>
      </c>
      <c r="FE48" s="8">
        <v>6.54347240318294E-2</v>
      </c>
      <c r="FF48" s="8">
        <v>0.466643675487321</v>
      </c>
      <c r="FG48" s="8">
        <v>-0.52082699681312405</v>
      </c>
      <c r="FH48" s="8">
        <v>0.498775428539803</v>
      </c>
      <c r="FI48" s="8">
        <v>-2.3612379241924698E-2</v>
      </c>
      <c r="FJ48" s="8">
        <v>0.21571781816095101</v>
      </c>
      <c r="FK48" s="8">
        <v>-0.28371598541500198</v>
      </c>
      <c r="FL48" s="8">
        <v>0.53478466464861396</v>
      </c>
      <c r="FM48" s="8">
        <v>-7.5519595079054494E-2</v>
      </c>
      <c r="FN48" s="8">
        <v>-0.20353146120534199</v>
      </c>
      <c r="FO48" s="8">
        <v>-6.2168423049900202E-2</v>
      </c>
      <c r="FP48" s="8">
        <v>0.19756076252770999</v>
      </c>
      <c r="FQ48" s="8">
        <v>0.195721959270589</v>
      </c>
      <c r="FR48" s="8">
        <v>-0.167190343860041</v>
      </c>
      <c r="FS48" s="8">
        <v>0.166235322180045</v>
      </c>
      <c r="FT48" s="8">
        <v>-4.6485406564626998E-3</v>
      </c>
      <c r="FU48" s="8">
        <v>-0.22838478882765301</v>
      </c>
      <c r="FV48" s="8">
        <v>-0.838144228946472</v>
      </c>
      <c r="FW48" s="8">
        <v>3.9258561319759397E-2</v>
      </c>
      <c r="FX48" s="8">
        <v>-8.9995294694529705E-3</v>
      </c>
      <c r="FY48" s="8">
        <v>9.1332003998109701E-2</v>
      </c>
      <c r="FZ48" s="8">
        <v>-0.196819468745592</v>
      </c>
      <c r="GA48" s="8">
        <v>0.31162842212782299</v>
      </c>
      <c r="GB48" s="8">
        <v>-0.82821247667879305</v>
      </c>
      <c r="GC48" s="8">
        <v>0.20320865566962701</v>
      </c>
      <c r="GD48" s="8">
        <v>0.192527787433454</v>
      </c>
      <c r="GE48" s="8">
        <v>7.9775150951249998E-2</v>
      </c>
      <c r="GF48" s="8">
        <v>0.64047489999696505</v>
      </c>
      <c r="GG48" s="8">
        <v>7.8828679006241006E-2</v>
      </c>
      <c r="GH48" s="8">
        <v>0.151564612653972</v>
      </c>
      <c r="GI48" s="8">
        <v>0.24377149269988799</v>
      </c>
      <c r="GJ48" s="8">
        <v>-0.146146766885109</v>
      </c>
      <c r="GK48" s="8">
        <v>-0.469105867267467</v>
      </c>
      <c r="GL48" s="8">
        <v>-0.71322537376314399</v>
      </c>
      <c r="GM48" s="8">
        <v>3.4361011619755702E-2</v>
      </c>
      <c r="GN48" s="8">
        <v>1.09710546333496</v>
      </c>
      <c r="GO48" s="8">
        <v>0.27632791072785601</v>
      </c>
      <c r="GP48" s="8">
        <v>-0.13978585507400701</v>
      </c>
      <c r="GQ48" s="8">
        <v>-0.21141236293034699</v>
      </c>
      <c r="GR48" s="8">
        <v>-0.11733123947829401</v>
      </c>
      <c r="GS48" s="8">
        <v>0.410548784608609</v>
      </c>
      <c r="GT48" s="8">
        <v>-0.11756945330141801</v>
      </c>
      <c r="GU48" s="8">
        <v>3.3762265913425397E-2</v>
      </c>
      <c r="GV48" s="8">
        <v>-6.2701433681400506E-2</v>
      </c>
      <c r="GW48" s="8">
        <v>-0.17233128747104101</v>
      </c>
      <c r="GX48" s="8">
        <v>1.1987161698578299</v>
      </c>
      <c r="GY48" s="8">
        <v>-0.42935027941160397</v>
      </c>
      <c r="GZ48" s="8">
        <v>-0.84642003601142601</v>
      </c>
      <c r="HA48" s="8">
        <v>8.5398401063452603E-2</v>
      </c>
      <c r="HB48" s="8">
        <v>-2.55434143508162</v>
      </c>
      <c r="HC48" s="8">
        <v>-1.04154687443254</v>
      </c>
      <c r="HD48" s="8">
        <v>2.30627344205863E-2</v>
      </c>
      <c r="HE48" s="8">
        <v>-5.75479358884993E-3</v>
      </c>
      <c r="HF48" s="8">
        <v>2.67481606424083E-2</v>
      </c>
      <c r="HG48" s="8">
        <v>0.113894057054428</v>
      </c>
      <c r="HH48" s="8">
        <v>0.32047987658515098</v>
      </c>
      <c r="HI48" s="8">
        <v>1.8143410357004901</v>
      </c>
      <c r="HJ48" s="8">
        <v>9.6297527499878202E-2</v>
      </c>
      <c r="HK48" s="8">
        <v>0.15599286801315301</v>
      </c>
      <c r="HL48" s="8">
        <v>8.8360515517363694E-2</v>
      </c>
      <c r="HM48" s="8">
        <v>0.18803060718223499</v>
      </c>
      <c r="HN48" s="8">
        <v>7.7398949631191205E-2</v>
      </c>
      <c r="HO48" s="8">
        <v>8.4531444697041505E-2</v>
      </c>
      <c r="HP48" s="8">
        <v>1.9017287995067099E-2</v>
      </c>
      <c r="HQ48" s="8">
        <v>0.139652495927089</v>
      </c>
      <c r="HR48" s="8">
        <v>7.6399311184317503E-2</v>
      </c>
      <c r="HS48" s="8">
        <v>-9.2317874129421398E-2</v>
      </c>
      <c r="HT48" s="8">
        <v>0.14283304346742701</v>
      </c>
      <c r="HU48" s="8">
        <v>1.1126839906918999</v>
      </c>
      <c r="HV48" s="8">
        <v>0.28181659844415802</v>
      </c>
      <c r="HW48" s="8">
        <v>-8.2008561472991098E-2</v>
      </c>
      <c r="HX48" s="8">
        <v>-1.79560436798197</v>
      </c>
      <c r="HY48" s="8">
        <v>-0.41424289500262501</v>
      </c>
      <c r="HZ48" s="8">
        <v>-2.5965540896112201E-2</v>
      </c>
      <c r="IA48" s="8">
        <v>-0.134414221057159</v>
      </c>
      <c r="IB48" s="8">
        <v>0.160605432334889</v>
      </c>
      <c r="IC48" s="8">
        <v>1.0006627231002201E-2</v>
      </c>
      <c r="ID48" s="8">
        <v>0.26471477363898699</v>
      </c>
      <c r="IE48" s="8">
        <v>0.26337864293785901</v>
      </c>
      <c r="IF48" s="8">
        <v>-0.14540769221171199</v>
      </c>
      <c r="IG48" s="8">
        <v>-1.5959342469148501</v>
      </c>
      <c r="IH48" s="8">
        <v>-0.58910808276103199</v>
      </c>
      <c r="II48" s="8">
        <v>-1.30257852122372</v>
      </c>
      <c r="IJ48" s="8">
        <v>3.1010480107815201E-2</v>
      </c>
      <c r="IK48" s="8">
        <v>-8.39103859210861E-2</v>
      </c>
      <c r="IL48" s="8">
        <v>-0.62727621950915502</v>
      </c>
      <c r="IM48" s="8">
        <v>-1.6413829331365699</v>
      </c>
      <c r="IN48" s="8">
        <v>0.13583900376439101</v>
      </c>
      <c r="IO48" s="8">
        <v>8.7246449661029499E-2</v>
      </c>
      <c r="IP48" s="8">
        <v>0.21600773382584501</v>
      </c>
      <c r="IQ48" s="8">
        <v>0.19099786437233501</v>
      </c>
      <c r="IR48" s="8">
        <v>-3.3121934685541999E-3</v>
      </c>
      <c r="IS48" s="8">
        <v>-1.16028592741186E-3</v>
      </c>
      <c r="IT48" s="8">
        <v>-1.3272749613581101</v>
      </c>
      <c r="IU48" s="8">
        <v>-0.63870157720803</v>
      </c>
      <c r="IV48" s="8">
        <v>-0.20968484693220099</v>
      </c>
      <c r="IW48" s="8">
        <v>-3.6454730065443801E-2</v>
      </c>
      <c r="IX48" s="8">
        <v>-2.8787303441912201E-2</v>
      </c>
      <c r="IY48" s="8">
        <v>-1.78386583507191E-2</v>
      </c>
      <c r="IZ48" s="8">
        <v>0.158955566144347</v>
      </c>
      <c r="JA48" s="8">
        <v>0.201490638383822</v>
      </c>
      <c r="JB48" s="8">
        <v>-0.13894887737162101</v>
      </c>
      <c r="JC48" s="8">
        <v>0.17510432426695899</v>
      </c>
      <c r="JD48" s="8">
        <v>5.7654470617744202E-2</v>
      </c>
      <c r="JE48" s="8">
        <v>8.3181086646949898E-2</v>
      </c>
      <c r="JF48" s="8">
        <v>7.2086867164244603E-2</v>
      </c>
      <c r="JG48" s="8">
        <v>-0.26691991118186897</v>
      </c>
      <c r="JH48" s="8">
        <v>-0.10325928507307799</v>
      </c>
      <c r="JI48" s="8">
        <v>9.2360210304017698E-2</v>
      </c>
      <c r="JJ48" s="8">
        <v>0.22010674451730899</v>
      </c>
      <c r="JK48" s="8">
        <v>0.115167741118608</v>
      </c>
      <c r="JL48" s="8">
        <v>-0.10414356404875801</v>
      </c>
      <c r="JM48" s="8">
        <v>-0.29021726952022497</v>
      </c>
      <c r="JN48" s="8">
        <v>-5.2242334437310599E-2</v>
      </c>
      <c r="JO48" s="8">
        <v>-0.310671339695755</v>
      </c>
      <c r="JP48" s="8">
        <v>-0.50520654246988606</v>
      </c>
      <c r="JQ48" s="8">
        <v>0.35839573808139602</v>
      </c>
      <c r="JR48" s="8">
        <v>0.20494795629193699</v>
      </c>
      <c r="JS48" s="8">
        <v>-0.149578226144091</v>
      </c>
      <c r="JT48" s="8">
        <v>-0.253008254655055</v>
      </c>
      <c r="JU48" s="8">
        <v>1.5362787977800401</v>
      </c>
      <c r="JV48" s="8">
        <v>-0.91492761110309295</v>
      </c>
      <c r="JW48" s="8">
        <v>0.27057100541733498</v>
      </c>
      <c r="JX48" s="8">
        <v>0.65171454290711905</v>
      </c>
      <c r="JY48" s="8">
        <v>-0.74472075774149404</v>
      </c>
      <c r="JZ48" s="8">
        <v>-0.75757867127715695</v>
      </c>
      <c r="KA48" s="8">
        <v>0.19809833660790899</v>
      </c>
      <c r="KB48" s="8">
        <v>0.65235059982895305</v>
      </c>
      <c r="KC48" s="8">
        <v>-0.303109370835005</v>
      </c>
      <c r="KD48" s="8">
        <v>4.5816464233499998E-2</v>
      </c>
      <c r="KE48" s="8">
        <v>0.14722526671474601</v>
      </c>
      <c r="KF48" s="8">
        <v>-5.1365246471685999E-2</v>
      </c>
      <c r="KG48" s="8">
        <v>0.122218902439632</v>
      </c>
      <c r="KH48" s="8">
        <v>6.2909009731412904E-2</v>
      </c>
      <c r="KI48" s="8">
        <v>0.13859669306165601</v>
      </c>
      <c r="KJ48" s="8">
        <v>-0.50236197956672002</v>
      </c>
      <c r="KK48" s="8">
        <v>-7.6705559167912401E-3</v>
      </c>
      <c r="KL48" s="8">
        <v>-0.23343719436583399</v>
      </c>
      <c r="KM48" s="8">
        <v>-1.13564581009141E-2</v>
      </c>
      <c r="KN48" s="8">
        <v>0.120021034488863</v>
      </c>
      <c r="KO48" s="8">
        <v>0.16542380285845301</v>
      </c>
      <c r="KP48" s="8">
        <v>-0.29323360495622602</v>
      </c>
      <c r="KQ48" s="8">
        <v>-1.5360180667130801</v>
      </c>
      <c r="KR48" s="8">
        <v>-1.1788914252589699</v>
      </c>
      <c r="KS48" s="8">
        <v>-0.12802598558158301</v>
      </c>
      <c r="KT48" s="8">
        <v>0.149057406059071</v>
      </c>
      <c r="KU48" s="8">
        <v>-6.7010458154410396E-2</v>
      </c>
      <c r="KV48" s="8">
        <v>0.151812452227196</v>
      </c>
      <c r="KW48" s="8">
        <v>-0.50756243441034099</v>
      </c>
      <c r="KX48" s="8">
        <v>4.9325515954358697E-2</v>
      </c>
      <c r="KY48" s="8">
        <v>-0.26401007733644599</v>
      </c>
      <c r="KZ48" s="8">
        <v>-0.40636970386282001</v>
      </c>
      <c r="LA48" s="8">
        <v>-0.13345097097955599</v>
      </c>
      <c r="LB48" s="8">
        <v>-0.12785041194407301</v>
      </c>
      <c r="LC48" s="8">
        <v>-0.37158807290725199</v>
      </c>
      <c r="LD48" s="6"/>
      <c r="LE48" s="6"/>
    </row>
    <row r="49" spans="1:317" s="1" customFormat="1" ht="48" x14ac:dyDescent="0.2">
      <c r="A49" s="8">
        <v>110</v>
      </c>
      <c r="B49" s="8" t="s">
        <v>1147</v>
      </c>
      <c r="C49" s="8" t="s">
        <v>1148</v>
      </c>
      <c r="D49" s="8"/>
      <c r="E49" s="8"/>
      <c r="F49" s="8" t="s">
        <v>1149</v>
      </c>
      <c r="G49" s="8" t="s">
        <v>1225</v>
      </c>
      <c r="H49" s="8" t="s">
        <v>1226</v>
      </c>
      <c r="I49" s="8" t="s">
        <v>1152</v>
      </c>
      <c r="J49" s="8">
        <v>5.7751523820275E-2</v>
      </c>
      <c r="K49" s="8">
        <v>7.8861178221134295E-2</v>
      </c>
      <c r="L49" s="8">
        <v>-0.219614118842273</v>
      </c>
      <c r="M49" s="8">
        <v>-0.26038835989996501</v>
      </c>
      <c r="N49" s="8">
        <v>-0.20997835913497701</v>
      </c>
      <c r="O49" s="8">
        <v>6.8692803368168104E-2</v>
      </c>
      <c r="P49" s="8">
        <v>-0.397156048256389</v>
      </c>
      <c r="Q49" s="8">
        <v>-0.42628551961844702</v>
      </c>
      <c r="R49" s="8">
        <v>-0.190327283160136</v>
      </c>
      <c r="S49" s="8">
        <v>0.29534146170011599</v>
      </c>
      <c r="T49" s="8">
        <v>0.138943988273111</v>
      </c>
      <c r="U49" s="8">
        <v>8.8930547633876797E-2</v>
      </c>
      <c r="V49" s="8">
        <v>-3.06762787851757E-2</v>
      </c>
      <c r="W49" s="8">
        <v>8.8118402266046406E-2</v>
      </c>
      <c r="X49" s="8">
        <v>0.27866231096324001</v>
      </c>
      <c r="Y49" s="8">
        <v>0.147897562447322</v>
      </c>
      <c r="Z49" s="8">
        <v>8.0139329086140396E-2</v>
      </c>
      <c r="AA49" s="8">
        <v>0.15947559997135299</v>
      </c>
      <c r="AB49" s="8">
        <v>-1.0394894702724</v>
      </c>
      <c r="AC49" s="8">
        <v>7.5528384350355096E-2</v>
      </c>
      <c r="AD49" s="8">
        <v>0.37765123004365198</v>
      </c>
      <c r="AE49" s="8">
        <v>1.5726073844695501E-2</v>
      </c>
      <c r="AF49" s="8">
        <v>9.0700841616652095E-2</v>
      </c>
      <c r="AG49" s="8">
        <v>-0.14846449516678101</v>
      </c>
      <c r="AH49" s="8">
        <v>-0.21124141841133401</v>
      </c>
      <c r="AI49" s="8">
        <v>-0.39094572340443201</v>
      </c>
      <c r="AJ49" s="8">
        <v>6.6616571632903895E-2</v>
      </c>
      <c r="AK49" s="8">
        <v>-0.61183243744973104</v>
      </c>
      <c r="AL49" s="8">
        <v>-4.2176540555931202E-2</v>
      </c>
      <c r="AM49" s="8">
        <v>-0.37412150250688703</v>
      </c>
      <c r="AN49" s="8">
        <v>-0.27354447729498099</v>
      </c>
      <c r="AO49" s="8">
        <v>0.123996214647268</v>
      </c>
      <c r="AP49" s="8">
        <v>2.43770923749735E-2</v>
      </c>
      <c r="AQ49" s="8">
        <v>4.1680947917766102E-2</v>
      </c>
      <c r="AR49" s="8">
        <v>-0.112220976995888</v>
      </c>
      <c r="AS49" s="8">
        <v>-1.85475540613507E-2</v>
      </c>
      <c r="AT49" s="8">
        <v>-3.9324679259178298E-2</v>
      </c>
      <c r="AU49" s="8">
        <v>-0.16428743828152301</v>
      </c>
      <c r="AV49" s="8">
        <v>-5.4280052946402098E-2</v>
      </c>
      <c r="AW49" s="8">
        <v>-0.384051481531752</v>
      </c>
      <c r="AX49" s="8">
        <v>-0.50285058408044203</v>
      </c>
      <c r="AY49" s="8">
        <v>0.184393738342887</v>
      </c>
      <c r="AZ49" s="8">
        <v>-0.56072977783052003</v>
      </c>
      <c r="BA49" s="8">
        <v>6.0714748598045702E-2</v>
      </c>
      <c r="BB49" s="8">
        <v>5.2583706343869302E-3</v>
      </c>
      <c r="BC49" s="8">
        <v>0.220201945207713</v>
      </c>
      <c r="BD49" s="8">
        <v>0.41476902701685298</v>
      </c>
      <c r="BE49" s="8">
        <v>-4.6666919838280203E-2</v>
      </c>
      <c r="BF49" s="8">
        <v>0.17634371014807701</v>
      </c>
      <c r="BG49" s="8">
        <v>-5.33110941001705E-2</v>
      </c>
      <c r="BH49" s="8">
        <v>-2.3440043946202201E-2</v>
      </c>
      <c r="BI49" s="8">
        <v>-0.176394650340927</v>
      </c>
      <c r="BJ49" s="8">
        <v>0.12033906959557999</v>
      </c>
      <c r="BK49" s="8">
        <v>3.9981101966553599E-2</v>
      </c>
      <c r="BL49" s="8">
        <v>1.34827157192616</v>
      </c>
      <c r="BM49" s="8">
        <v>8.1188458563060104E-2</v>
      </c>
      <c r="BN49" s="8">
        <v>8.4652736204352694E-2</v>
      </c>
      <c r="BO49" s="8">
        <v>0.174766199835199</v>
      </c>
      <c r="BP49" s="8">
        <v>5.4691689798073699E-2</v>
      </c>
      <c r="BQ49" s="8">
        <v>0.31857765323599402</v>
      </c>
      <c r="BR49" s="8">
        <v>0.34086624758246598</v>
      </c>
      <c r="BS49" s="8">
        <v>5.9773580764903203E-2</v>
      </c>
      <c r="BT49" s="8">
        <v>3.0032995296495401E-2</v>
      </c>
      <c r="BU49" s="8">
        <v>-1.39664310491852</v>
      </c>
      <c r="BV49" s="8">
        <v>-0.26569906329459902</v>
      </c>
      <c r="BW49" s="8">
        <v>-0.77576927440371901</v>
      </c>
      <c r="BX49" s="8">
        <v>-1.5700785531111201</v>
      </c>
      <c r="BY49" s="8">
        <v>-1.58997356129724E-2</v>
      </c>
      <c r="BZ49" s="8">
        <v>-0.87792512276405998</v>
      </c>
      <c r="CA49" s="8">
        <v>-0.12864430964576101</v>
      </c>
      <c r="CB49" s="8">
        <v>-0.19164108782070199</v>
      </c>
      <c r="CC49" s="8">
        <v>-8.4526144222379002E-2</v>
      </c>
      <c r="CD49" s="8">
        <v>-0.59964529421833501</v>
      </c>
      <c r="CE49" s="8">
        <v>8.4820715967774199E-2</v>
      </c>
      <c r="CF49" s="8">
        <v>2.5698570842023299E-2</v>
      </c>
      <c r="CG49" s="8">
        <v>0.45979761750708098</v>
      </c>
      <c r="CH49" s="8">
        <v>-0.36375012840170401</v>
      </c>
      <c r="CI49" s="8">
        <v>0.25534336753717901</v>
      </c>
      <c r="CJ49" s="8">
        <v>-2.27936913322721E-2</v>
      </c>
      <c r="CK49" s="8">
        <v>-2.5013790184945099</v>
      </c>
      <c r="CL49" s="8">
        <v>0.165616809653851</v>
      </c>
      <c r="CM49" s="8">
        <v>0.29304430125865799</v>
      </c>
      <c r="CN49" s="8">
        <v>9.5217683376633295E-3</v>
      </c>
      <c r="CO49" s="8">
        <v>2.70348876582714E-3</v>
      </c>
      <c r="CP49" s="8">
        <v>0.19922706142468199</v>
      </c>
      <c r="CQ49" s="8">
        <v>5.5603069891692796E-3</v>
      </c>
      <c r="CR49" s="8">
        <v>-7.5329276225803501E-2</v>
      </c>
      <c r="CS49" s="8">
        <v>3.99745444762621E-2</v>
      </c>
      <c r="CT49" s="8">
        <v>0.15764815922079001</v>
      </c>
      <c r="CU49" s="8">
        <v>-4.2422730179914803</v>
      </c>
      <c r="CV49" s="8">
        <v>0.176669799851503</v>
      </c>
      <c r="CW49" s="8">
        <v>8.3626613498527805E-2</v>
      </c>
      <c r="CX49" s="8">
        <v>-1.4019734570895E-2</v>
      </c>
      <c r="CY49" s="8">
        <v>0.432661346620276</v>
      </c>
      <c r="CZ49" s="8">
        <v>-3.9469295815564097E-2</v>
      </c>
      <c r="DA49" s="8">
        <v>-0.13859305456535301</v>
      </c>
      <c r="DB49" s="8">
        <v>-2.50009193012376E-3</v>
      </c>
      <c r="DC49" s="8">
        <v>-0.14429081462603</v>
      </c>
      <c r="DD49" s="8">
        <v>-3.8823687147456702E-2</v>
      </c>
      <c r="DE49" s="8">
        <v>-0.32923629766086798</v>
      </c>
      <c r="DF49" s="8">
        <v>-0.21339672144040001</v>
      </c>
      <c r="DG49" s="8">
        <v>0.103105487330278</v>
      </c>
      <c r="DH49" s="8">
        <v>-0.32277845133261801</v>
      </c>
      <c r="DI49" s="8">
        <v>0.15801311034903601</v>
      </c>
      <c r="DJ49" s="8">
        <v>-0.26038620060850498</v>
      </c>
      <c r="DK49" s="8">
        <v>9.2157946949587705E-2</v>
      </c>
      <c r="DL49" s="8">
        <v>-4.55652579256942E-2</v>
      </c>
      <c r="DM49" s="8">
        <v>-0.16703964350973</v>
      </c>
      <c r="DN49" s="8">
        <v>-0.45867964012463103</v>
      </c>
      <c r="DO49" s="8">
        <v>0.95853072524667504</v>
      </c>
      <c r="DP49" s="8">
        <v>-0.72741237812096204</v>
      </c>
      <c r="DQ49" s="8">
        <v>0.22627111934098901</v>
      </c>
      <c r="DR49" s="8">
        <v>4.2192913123410801E-2</v>
      </c>
      <c r="DS49" s="8">
        <v>0.34901799448779602</v>
      </c>
      <c r="DT49" s="8">
        <v>-1.0837696148862599</v>
      </c>
      <c r="DU49" s="8">
        <v>-0.57862672449897801</v>
      </c>
      <c r="DV49" s="8">
        <v>-0.210731706842193</v>
      </c>
      <c r="DW49" s="8">
        <v>0.115948457656946</v>
      </c>
      <c r="DX49" s="8">
        <v>9.6259156576136595E-2</v>
      </c>
      <c r="DY49" s="8">
        <v>-0.69976100461402702</v>
      </c>
      <c r="DZ49" s="8">
        <v>0.22885386716198799</v>
      </c>
      <c r="EA49" s="8">
        <v>0.164776206985113</v>
      </c>
      <c r="EB49" s="8">
        <v>-0.486453572482826</v>
      </c>
      <c r="EC49" s="8">
        <v>-7.2161803783198003E-2</v>
      </c>
      <c r="ED49" s="8">
        <v>-6.8658837259597802E-2</v>
      </c>
      <c r="EE49" s="8">
        <v>0.219760124018163</v>
      </c>
      <c r="EF49" s="8">
        <v>0.18984597738745099</v>
      </c>
      <c r="EG49" s="8">
        <v>3.6173814762496301E-2</v>
      </c>
      <c r="EH49" s="8">
        <v>-0.49920702057712202</v>
      </c>
      <c r="EI49" s="8">
        <v>-0.118795168445921</v>
      </c>
      <c r="EJ49" s="8">
        <v>-0.141934333907415</v>
      </c>
      <c r="EK49" s="8">
        <v>-6.3683854039020493E-2</v>
      </c>
      <c r="EL49" s="8">
        <v>7.0334506745176106E-2</v>
      </c>
      <c r="EM49" s="8">
        <v>-1.45424367112688E-2</v>
      </c>
      <c r="EN49" s="8">
        <v>2.02099838384334E-2</v>
      </c>
      <c r="EO49" s="8">
        <v>0.45495272764293698</v>
      </c>
      <c r="EP49" s="8">
        <v>-0.72071757860286301</v>
      </c>
      <c r="EQ49" s="8">
        <v>0.46271482136006098</v>
      </c>
      <c r="ER49" s="8">
        <v>0.13906426694965601</v>
      </c>
      <c r="ES49" s="8">
        <v>0.20698680724266799</v>
      </c>
      <c r="ET49" s="8">
        <v>-0.165422393351249</v>
      </c>
      <c r="EU49" s="8">
        <v>-7.6569543535812204E-2</v>
      </c>
      <c r="EV49" s="8">
        <v>-0.52883079313605197</v>
      </c>
      <c r="EW49" s="8">
        <v>-0.92045234412289501</v>
      </c>
      <c r="EX49" s="8">
        <v>8.4135309251744297E-2</v>
      </c>
      <c r="EY49" s="8">
        <v>-0.84530944291638099</v>
      </c>
      <c r="EZ49" s="8">
        <v>0.173357309205456</v>
      </c>
      <c r="FA49" s="8">
        <v>5.9994830819207097E-2</v>
      </c>
      <c r="FB49" s="8">
        <v>0.153031998349548</v>
      </c>
      <c r="FC49" s="8">
        <v>0.367469270323316</v>
      </c>
      <c r="FD49" s="8">
        <v>-0.176676133769507</v>
      </c>
      <c r="FE49" s="8">
        <v>4.0676344260777403E-2</v>
      </c>
      <c r="FF49" s="8">
        <v>0.38708958168527002</v>
      </c>
      <c r="FG49" s="8">
        <v>-0.69966721889517602</v>
      </c>
      <c r="FH49" s="8">
        <v>0.44047207942775202</v>
      </c>
      <c r="FI49" s="8">
        <v>-0.14964449042397701</v>
      </c>
      <c r="FJ49" s="8">
        <v>0.12572076133890001</v>
      </c>
      <c r="FK49" s="8">
        <v>-0.32133435205905397</v>
      </c>
      <c r="FL49" s="8">
        <v>0.49480185567656199</v>
      </c>
      <c r="FM49" s="8">
        <v>-9.6095235208106297E-2</v>
      </c>
      <c r="FN49" s="8">
        <v>-0.222993707147394</v>
      </c>
      <c r="FO49" s="8">
        <v>-0.103873937701952</v>
      </c>
      <c r="FP49" s="8">
        <v>0.131703675715659</v>
      </c>
      <c r="FQ49" s="8">
        <v>0.18249388105453701</v>
      </c>
      <c r="FR49" s="8">
        <v>6.07129709179072E-2</v>
      </c>
      <c r="FS49" s="8">
        <v>0.131709759539993</v>
      </c>
      <c r="FT49" s="8">
        <v>-6.0236869668514603E-2</v>
      </c>
      <c r="FU49" s="8">
        <v>-0.29338343839970499</v>
      </c>
      <c r="FV49" s="8">
        <v>-0.91294511828952396</v>
      </c>
      <c r="FW49" s="8">
        <v>4.7307224717707499E-2</v>
      </c>
      <c r="FX49" s="8">
        <v>-5.5864489449504798E-2</v>
      </c>
      <c r="FY49" s="8">
        <v>0.102525142967058</v>
      </c>
      <c r="FZ49" s="8">
        <v>8.0717569623563606E-3</v>
      </c>
      <c r="GA49" s="8">
        <v>0.33226185260577101</v>
      </c>
      <c r="GB49" s="8">
        <v>-0.63663608440084496</v>
      </c>
      <c r="GC49" s="8">
        <v>0.20583001554757499</v>
      </c>
      <c r="GD49" s="8">
        <v>9.0597048781401707E-2</v>
      </c>
      <c r="GE49" s="8">
        <v>3.6822884909198501E-2</v>
      </c>
      <c r="GF49" s="8">
        <v>1.00026795431291</v>
      </c>
      <c r="GG49" s="8">
        <v>-3.3839042958110199E-3</v>
      </c>
      <c r="GH49" s="8">
        <v>5.8560234901920701E-2</v>
      </c>
      <c r="GI49" s="8">
        <v>0.22081242492783601</v>
      </c>
      <c r="GJ49" s="8">
        <v>-0.124584116933161</v>
      </c>
      <c r="GK49" s="8">
        <v>-0.51657469103951903</v>
      </c>
      <c r="GL49" s="8">
        <v>-0.67777007658519595</v>
      </c>
      <c r="GM49" s="8">
        <v>-8.4644537322296098E-2</v>
      </c>
      <c r="GN49" s="8">
        <v>1.0901995312729</v>
      </c>
      <c r="GO49" s="8">
        <v>0.212037982353804</v>
      </c>
      <c r="GP49" s="8">
        <v>-2.7784279886058999E-2</v>
      </c>
      <c r="GQ49" s="8">
        <v>-0.189615618872399</v>
      </c>
      <c r="GR49" s="8">
        <v>-0.21094967619034599</v>
      </c>
      <c r="GS49" s="8">
        <v>0.34447545043455702</v>
      </c>
      <c r="GT49" s="8">
        <v>-5.2275585853470599E-2</v>
      </c>
      <c r="GU49" s="8">
        <v>2.49576693547361E-3</v>
      </c>
      <c r="GV49" s="8">
        <v>6.10833356654764E-3</v>
      </c>
      <c r="GW49" s="8">
        <v>-0.13694776423309299</v>
      </c>
      <c r="GX49" s="8">
        <v>1.1181548652947799</v>
      </c>
      <c r="GY49" s="8">
        <v>-0.27784748197965597</v>
      </c>
      <c r="GZ49" s="8">
        <v>-0.79271719522347694</v>
      </c>
      <c r="HA49" s="8">
        <v>8.9348958194400502E-2</v>
      </c>
      <c r="HB49" s="8">
        <v>-2.59232798789367</v>
      </c>
      <c r="HC49" s="8">
        <v>-1.05795104626459</v>
      </c>
      <c r="HD49" s="8">
        <v>8.5105358335345899E-3</v>
      </c>
      <c r="HE49" s="8">
        <v>1.61382065290986E-2</v>
      </c>
      <c r="HF49" s="8">
        <v>3.94010907003568E-2</v>
      </c>
      <c r="HG49" s="8">
        <v>0.13147514845337599</v>
      </c>
      <c r="HH49" s="8">
        <v>0.36664294931909902</v>
      </c>
      <c r="HI49" s="8">
        <v>1.5887526261784399</v>
      </c>
      <c r="HJ49" s="8">
        <v>4.2943399397826501E-2</v>
      </c>
      <c r="HK49" s="8">
        <v>0.193577376676101</v>
      </c>
      <c r="HL49" s="8">
        <v>0.17498395407161199</v>
      </c>
      <c r="HM49" s="8">
        <v>0.11671834138618301</v>
      </c>
      <c r="HN49" s="8">
        <v>7.2296597149139302E-2</v>
      </c>
      <c r="HO49" s="8">
        <v>7.5929813024989704E-2</v>
      </c>
      <c r="HP49" s="8">
        <v>1.1407057473015099E-2</v>
      </c>
      <c r="HQ49" s="8">
        <v>8.1201110459037301E-2</v>
      </c>
      <c r="HR49" s="8">
        <v>-4.5936411037347498E-3</v>
      </c>
      <c r="HS49" s="8">
        <v>-0.14771634536147299</v>
      </c>
      <c r="HT49" s="8">
        <v>7.6618017745375397E-2</v>
      </c>
      <c r="HU49" s="8">
        <v>1.0598212179198501</v>
      </c>
      <c r="HV49" s="8">
        <v>0.17305095289710601</v>
      </c>
      <c r="HW49" s="8">
        <v>-3.4263308635042802E-2</v>
      </c>
      <c r="HX49" s="8">
        <v>-2.09372819967402</v>
      </c>
      <c r="HY49" s="8">
        <v>-0.45077852572467703</v>
      </c>
      <c r="HZ49" s="8">
        <v>2.80979516628359E-2</v>
      </c>
      <c r="IA49" s="8">
        <v>-1.22794540292103E-2</v>
      </c>
      <c r="IB49" s="8">
        <v>9.8805130642836594E-2</v>
      </c>
      <c r="IC49" s="8">
        <v>-6.6503830511049494E-2</v>
      </c>
      <c r="ID49" s="8">
        <v>0.31179479733693499</v>
      </c>
      <c r="IE49" s="8">
        <v>0.30432067592280798</v>
      </c>
      <c r="IF49" s="8">
        <v>-0.14287534590776399</v>
      </c>
      <c r="IG49" s="8">
        <v>-1.6265203613268999</v>
      </c>
      <c r="IH49" s="8">
        <v>-0.492807840933083</v>
      </c>
      <c r="II49" s="8">
        <v>-1.1017968268057701</v>
      </c>
      <c r="IJ49" s="8">
        <v>-4.5570002232367401E-3</v>
      </c>
      <c r="IK49" s="8">
        <v>0.19466439485686199</v>
      </c>
      <c r="IL49" s="8">
        <v>-0.58237053416120699</v>
      </c>
      <c r="IM49" s="8">
        <v>-1.7470133397986201</v>
      </c>
      <c r="IN49" s="8">
        <v>0.20982686328733999</v>
      </c>
      <c r="IO49" s="8">
        <v>0.14276384851697799</v>
      </c>
      <c r="IP49" s="8">
        <v>-3.05951443692071E-2</v>
      </c>
      <c r="IQ49" s="8">
        <v>0.152208550750283</v>
      </c>
      <c r="IR49" s="8">
        <v>-1.5138628026605899E-2</v>
      </c>
      <c r="IS49" s="8">
        <v>-9.1928840165463696E-2</v>
      </c>
      <c r="IT49" s="8">
        <v>-1.1410808610101699</v>
      </c>
      <c r="IU49" s="8">
        <v>-0.63359212180408198</v>
      </c>
      <c r="IV49" s="8">
        <v>-0.26865255767625301</v>
      </c>
      <c r="IW49" s="8">
        <v>-0.10859192890149599</v>
      </c>
      <c r="IX49" s="8">
        <v>-0.15078070608396399</v>
      </c>
      <c r="IY49" s="8">
        <v>-0.13964375566277101</v>
      </c>
      <c r="IZ49" s="8">
        <v>0.17577329494829599</v>
      </c>
      <c r="JA49" s="8">
        <v>0.17261332414177</v>
      </c>
      <c r="JB49" s="8">
        <v>-0.17703513222367201</v>
      </c>
      <c r="JC49" s="8">
        <v>0.19256125140990701</v>
      </c>
      <c r="JD49" s="8">
        <v>1.6100652318692302E-2</v>
      </c>
      <c r="JE49" s="8">
        <v>0.245390233613898</v>
      </c>
      <c r="JF49" s="8">
        <v>-4.7765615357807399E-2</v>
      </c>
      <c r="JG49" s="8">
        <v>-0.34814897182392102</v>
      </c>
      <c r="JH49" s="8">
        <v>-0.15445357629512901</v>
      </c>
      <c r="JI49" s="8">
        <v>7.7490314131966206E-2</v>
      </c>
      <c r="JJ49" s="8">
        <v>0.19157838641525701</v>
      </c>
      <c r="JK49" s="8">
        <v>0.10037198071655599</v>
      </c>
      <c r="JL49" s="8">
        <v>-8.3216887000809994E-2</v>
      </c>
      <c r="JM49" s="8">
        <v>-0.123083476682277</v>
      </c>
      <c r="JN49" s="8">
        <v>-2.5967404859362199E-2</v>
      </c>
      <c r="JO49" s="8">
        <v>-0.26246302971780699</v>
      </c>
      <c r="JP49" s="8">
        <v>-0.52822526591993801</v>
      </c>
      <c r="JQ49" s="8">
        <v>0.30539044621834399</v>
      </c>
      <c r="JR49" s="8">
        <v>0.16619614895988599</v>
      </c>
      <c r="JS49" s="8">
        <v>-0.152612836336143</v>
      </c>
      <c r="JT49" s="8">
        <v>-0.19517434169710701</v>
      </c>
      <c r="JU49" s="8">
        <v>1.52337379919699</v>
      </c>
      <c r="JV49" s="8">
        <v>-0.794643758285144</v>
      </c>
      <c r="JW49" s="8">
        <v>8.4311060515283504E-2</v>
      </c>
      <c r="JX49" s="8">
        <v>0.65393755255776798</v>
      </c>
      <c r="JY49" s="8">
        <v>-0.68898865315354596</v>
      </c>
      <c r="JZ49" s="8">
        <v>-0.71497719225920897</v>
      </c>
      <c r="KA49" s="8">
        <v>0.14295279081485701</v>
      </c>
      <c r="KB49" s="8">
        <v>0.54519438840190104</v>
      </c>
      <c r="KC49" s="8">
        <v>-0.31775710443905703</v>
      </c>
      <c r="KD49" s="8">
        <v>0.18795654188574801</v>
      </c>
      <c r="KE49" s="8">
        <v>8.8771493772693E-2</v>
      </c>
      <c r="KF49" s="8">
        <v>-0.105794140195738</v>
      </c>
      <c r="KG49" s="8">
        <v>4.2326391127579903E-2</v>
      </c>
      <c r="KH49" s="8">
        <v>3.4543510149361099E-2</v>
      </c>
      <c r="KI49" s="8">
        <v>7.4342044159603299E-2</v>
      </c>
      <c r="KJ49" s="8">
        <v>-0.65336231364877195</v>
      </c>
      <c r="KK49" s="8">
        <v>-0.16805002659884299</v>
      </c>
      <c r="KL49" s="8">
        <v>-0.210446423437885</v>
      </c>
      <c r="KM49" s="8">
        <v>0.121365866357034</v>
      </c>
      <c r="KN49" s="8">
        <v>7.6163556496811294E-2</v>
      </c>
      <c r="KO49" s="8">
        <v>5.8462392514401398E-2</v>
      </c>
      <c r="KP49" s="8">
        <v>-0.29879938607527801</v>
      </c>
      <c r="KQ49" s="8">
        <v>-1.3214799062381399</v>
      </c>
      <c r="KR49" s="8">
        <v>-0.75103732221102104</v>
      </c>
      <c r="KS49" s="8">
        <v>-0.15588953582363499</v>
      </c>
      <c r="KT49" s="8">
        <v>0.12996236628701899</v>
      </c>
      <c r="KU49" s="8">
        <v>-0.18583591437646299</v>
      </c>
      <c r="KV49" s="8">
        <v>0.247471156025144</v>
      </c>
      <c r="KW49" s="8">
        <v>-0.110475364572393</v>
      </c>
      <c r="KX49" s="8">
        <v>4.6163930246306897E-2</v>
      </c>
      <c r="KY49" s="8">
        <v>-0.30601981948849799</v>
      </c>
      <c r="KZ49" s="8">
        <v>-0.223792633944872</v>
      </c>
      <c r="LA49" s="8">
        <v>-0.241985412671607</v>
      </c>
      <c r="LB49" s="8">
        <v>-0.102158053010125</v>
      </c>
      <c r="LC49" s="8">
        <v>-0.29878023709930401</v>
      </c>
      <c r="LD49" s="6"/>
      <c r="LE49" s="6"/>
    </row>
    <row r="50" spans="1:317" s="1" customFormat="1" ht="48" x14ac:dyDescent="0.2">
      <c r="A50" s="8">
        <v>111</v>
      </c>
      <c r="B50" s="8" t="s">
        <v>1147</v>
      </c>
      <c r="C50" s="8" t="s">
        <v>1148</v>
      </c>
      <c r="D50" s="8"/>
      <c r="E50" s="8"/>
      <c r="F50" s="8" t="s">
        <v>1149</v>
      </c>
      <c r="G50" s="8" t="s">
        <v>1227</v>
      </c>
      <c r="H50" s="8" t="s">
        <v>1228</v>
      </c>
      <c r="I50" s="8" t="s">
        <v>1152</v>
      </c>
      <c r="J50" s="8">
        <v>2.97809137299892E-2</v>
      </c>
      <c r="K50" s="8">
        <v>0.100367430920849</v>
      </c>
      <c r="L50" s="8">
        <v>-9.5769475822559E-2</v>
      </c>
      <c r="M50" s="8">
        <v>-0.26294134099825001</v>
      </c>
      <c r="N50" s="8">
        <v>-0.15927776560726301</v>
      </c>
      <c r="O50" s="8">
        <v>0.102997836922882</v>
      </c>
      <c r="P50" s="8">
        <v>-0.34189189648867502</v>
      </c>
      <c r="Q50" s="8">
        <v>-0.467988246548732</v>
      </c>
      <c r="R50" s="8">
        <v>-0.13834672592042199</v>
      </c>
      <c r="S50" s="8">
        <v>0.39345993753983</v>
      </c>
      <c r="T50" s="8">
        <v>0.20506729575282501</v>
      </c>
      <c r="U50" s="8">
        <v>0.117013638623591</v>
      </c>
      <c r="V50" s="8">
        <v>-4.8920884925461303E-2</v>
      </c>
      <c r="W50" s="8">
        <v>8.6808759590760898E-2</v>
      </c>
      <c r="X50" s="8">
        <v>0.43455447520295398</v>
      </c>
      <c r="Y50" s="8">
        <v>0.14864773969203601</v>
      </c>
      <c r="Z50" s="8">
        <v>0.12172161014185499</v>
      </c>
      <c r="AA50" s="8">
        <v>0.38419296773106798</v>
      </c>
      <c r="AB50" s="8">
        <v>-1.0728386575066799</v>
      </c>
      <c r="AC50" s="8">
        <v>6.7000406150069303E-2</v>
      </c>
      <c r="AD50" s="8">
        <v>0.327365381842667</v>
      </c>
      <c r="AE50" s="8">
        <v>0.10609089489141001</v>
      </c>
      <c r="AF50" s="8">
        <v>3.1420144656366299E-2</v>
      </c>
      <c r="AG50" s="8">
        <v>-0.23292066603706699</v>
      </c>
      <c r="AH50" s="8">
        <v>-0.24257256561161999</v>
      </c>
      <c r="AI50" s="8">
        <v>-0.32554311423971799</v>
      </c>
      <c r="AJ50" s="8">
        <v>6.5763834122618103E-2</v>
      </c>
      <c r="AK50" s="8">
        <v>-0.60442716120301698</v>
      </c>
      <c r="AL50" s="8">
        <v>-0.105582901458217</v>
      </c>
      <c r="AM50" s="8">
        <v>-0.37682511997617302</v>
      </c>
      <c r="AN50" s="8">
        <v>-0.31827971514126702</v>
      </c>
      <c r="AO50" s="8">
        <v>0.103389591466982</v>
      </c>
      <c r="AP50" s="8">
        <v>6.4921243324687503E-2</v>
      </c>
      <c r="AQ50" s="8">
        <v>3.3060690977480302E-2</v>
      </c>
      <c r="AR50" s="8">
        <v>-0.19189765265617401</v>
      </c>
      <c r="AS50" s="8">
        <v>8.8726868625363706E-2</v>
      </c>
      <c r="AT50" s="8">
        <v>-4.9879328816464098E-2</v>
      </c>
      <c r="AU50" s="8">
        <v>-6.9342627501808904E-2</v>
      </c>
      <c r="AV50" s="8">
        <v>-3.1171119266687499E-2</v>
      </c>
      <c r="AW50" s="8">
        <v>-0.31864583641203797</v>
      </c>
      <c r="AX50" s="8">
        <v>-0.470298350580728</v>
      </c>
      <c r="AY50" s="8">
        <v>0.118313716152602</v>
      </c>
      <c r="AZ50" s="8">
        <v>-0.57449805656580599</v>
      </c>
      <c r="BA50" s="8">
        <v>-1.7007917762240199E-2</v>
      </c>
      <c r="BB50" s="8">
        <v>-1.48229892908986E-2</v>
      </c>
      <c r="BC50" s="8">
        <v>0.26136872552742701</v>
      </c>
      <c r="BD50" s="8">
        <v>0.40130272943956702</v>
      </c>
      <c r="BE50" s="8">
        <v>-9.1961232938566007E-2</v>
      </c>
      <c r="BF50" s="8">
        <v>-5.5164802022208602E-2</v>
      </c>
      <c r="BG50" s="8">
        <v>-2.4608597994456399E-2</v>
      </c>
      <c r="BH50" s="8">
        <v>0.108153338903512</v>
      </c>
      <c r="BI50" s="8">
        <v>-8.5719398841213004E-2</v>
      </c>
      <c r="BJ50" s="8">
        <v>0.15329701188529399</v>
      </c>
      <c r="BK50" s="8">
        <v>-1.34688154507324E-2</v>
      </c>
      <c r="BL50" s="8">
        <v>1.64986185135588</v>
      </c>
      <c r="BM50" s="8">
        <v>0.100506415812774</v>
      </c>
      <c r="BN50" s="8">
        <v>8.3697124484066895E-2</v>
      </c>
      <c r="BO50" s="8">
        <v>0.17324749202491299</v>
      </c>
      <c r="BP50" s="8">
        <v>6.7277714377787998E-2</v>
      </c>
      <c r="BQ50" s="8">
        <v>0.33778781752570802</v>
      </c>
      <c r="BR50" s="8">
        <v>0.33872656813217999</v>
      </c>
      <c r="BS50" s="8">
        <v>0.100976450824617</v>
      </c>
      <c r="BT50" s="8">
        <v>-4.7443375203790203E-2</v>
      </c>
      <c r="BU50" s="8">
        <v>-1.3024349656487999</v>
      </c>
      <c r="BV50" s="8">
        <v>-0.29075743673488502</v>
      </c>
      <c r="BW50" s="8">
        <v>-0.181501403764004</v>
      </c>
      <c r="BX50" s="8">
        <v>-1.67235877574141</v>
      </c>
      <c r="BY50" s="8">
        <v>-5.8173348743258198E-2</v>
      </c>
      <c r="BZ50" s="8">
        <v>-0.88348659174434596</v>
      </c>
      <c r="CA50" s="8">
        <v>2.60337602539534E-2</v>
      </c>
      <c r="CB50" s="8">
        <v>-0.14614364540098801</v>
      </c>
      <c r="CC50" s="8">
        <v>-2.8235906302665498E-2</v>
      </c>
      <c r="CD50" s="8">
        <v>-0.45668054495862098</v>
      </c>
      <c r="CE50" s="8">
        <v>6.7251563411788701E-2</v>
      </c>
      <c r="CF50" s="8">
        <v>0.27861841592643699</v>
      </c>
      <c r="CG50" s="8">
        <v>0.53702016394679497</v>
      </c>
      <c r="CH50" s="8">
        <v>-0.29561405655198902</v>
      </c>
      <c r="CI50" s="8">
        <v>0.20103841159689301</v>
      </c>
      <c r="CJ50" s="8">
        <v>-4.6626300725575399E-3</v>
      </c>
      <c r="CK50" s="8">
        <v>-2.3811738118147998</v>
      </c>
      <c r="CL50" s="8">
        <v>6.9090849033565105E-2</v>
      </c>
      <c r="CM50" s="8">
        <v>0.30874485537837298</v>
      </c>
      <c r="CN50" s="8">
        <v>9.6104516017377503E-2</v>
      </c>
      <c r="CO50" s="8">
        <v>-0.43982873303845899</v>
      </c>
      <c r="CP50" s="8">
        <v>0.13922379350439601</v>
      </c>
      <c r="CQ50" s="8">
        <v>-1.87289412131166E-2</v>
      </c>
      <c r="CR50" s="8">
        <v>-2.0836912456089599E-2</v>
      </c>
      <c r="CS50" s="8">
        <v>3.1495260575976299E-2</v>
      </c>
      <c r="CT50" s="8">
        <v>7.6608418770503506E-2</v>
      </c>
      <c r="CU50" s="8">
        <v>-4.3911384681317696</v>
      </c>
      <c r="CV50" s="8">
        <v>0.12790849717121799</v>
      </c>
      <c r="CW50" s="8">
        <v>7.2176861863242098E-2</v>
      </c>
      <c r="CX50" s="8">
        <v>2.4177384909819299E-2</v>
      </c>
      <c r="CY50" s="8">
        <v>0.44359442277899003</v>
      </c>
      <c r="CZ50" s="8">
        <v>-6.9798737745849895E-2</v>
      </c>
      <c r="DA50" s="8">
        <v>-7.7126219871638896E-2</v>
      </c>
      <c r="DB50" s="8">
        <v>-6.0926769620409597E-2</v>
      </c>
      <c r="DC50" s="8">
        <v>1.7297450164683901E-2</v>
      </c>
      <c r="DD50" s="8">
        <v>-3.1984988847742701E-2</v>
      </c>
      <c r="DE50" s="8">
        <v>-0.18855582006115401</v>
      </c>
      <c r="DF50" s="8">
        <v>-0.19899757627068601</v>
      </c>
      <c r="DG50" s="8">
        <v>0.10083045553999199</v>
      </c>
      <c r="DH50" s="8">
        <v>-0.114342159052904</v>
      </c>
      <c r="DI50" s="8">
        <v>7.7944218247750593E-2</v>
      </c>
      <c r="DJ50" s="8">
        <v>-0.25675793459578999</v>
      </c>
      <c r="DK50" s="8">
        <v>9.3017260193019105E-3</v>
      </c>
      <c r="DL50" s="8">
        <v>5.7220425314020301E-2</v>
      </c>
      <c r="DM50" s="8">
        <v>-0.16036053900401601</v>
      </c>
      <c r="DN50" s="8">
        <v>-0.45359051791591698</v>
      </c>
      <c r="DO50" s="8">
        <v>1.0343948217193899</v>
      </c>
      <c r="DP50" s="8">
        <v>-0.56860654226124796</v>
      </c>
      <c r="DQ50" s="8">
        <v>0.17487476442570299</v>
      </c>
      <c r="DR50" s="8">
        <v>2.3180470693125E-2</v>
      </c>
      <c r="DS50" s="8">
        <v>0.36441088845751002</v>
      </c>
      <c r="DT50" s="8">
        <v>-1.04856851150654</v>
      </c>
      <c r="DU50" s="8">
        <v>-0.32450176811926401</v>
      </c>
      <c r="DV50" s="8">
        <v>-0.31624016358247897</v>
      </c>
      <c r="DW50" s="8">
        <v>6.5793349046660496E-2</v>
      </c>
      <c r="DX50" s="8">
        <v>3.7998050545851203E-2</v>
      </c>
      <c r="DY50" s="8">
        <v>-0.56339389947431195</v>
      </c>
      <c r="DZ50" s="8">
        <v>0.22989133808170301</v>
      </c>
      <c r="EA50" s="8">
        <v>0.18316625427682701</v>
      </c>
      <c r="EB50" s="8">
        <v>-0.57635914926311205</v>
      </c>
      <c r="EC50" s="8">
        <v>-6.8811160421483705E-2</v>
      </c>
      <c r="ED50" s="8">
        <v>2.3366825285116299E-2</v>
      </c>
      <c r="EE50" s="8">
        <v>0.28482261452787799</v>
      </c>
      <c r="EF50" s="8">
        <v>0.22883205853716501</v>
      </c>
      <c r="EG50" s="8">
        <v>0.30237677675921099</v>
      </c>
      <c r="EH50" s="8">
        <v>-0.33268543281740798</v>
      </c>
      <c r="EI50" s="8">
        <v>-0.24162344628620699</v>
      </c>
      <c r="EJ50" s="8">
        <v>-0.14887159407770101</v>
      </c>
      <c r="EK50" s="8">
        <v>-6.5645985669306406E-2</v>
      </c>
      <c r="EL50" s="8">
        <v>0.10591653881488999</v>
      </c>
      <c r="EM50" s="8">
        <v>3.4022563548445399E-2</v>
      </c>
      <c r="EN50" s="8">
        <v>-1.35321257118523E-2</v>
      </c>
      <c r="EO50" s="8">
        <v>0.47498194865265098</v>
      </c>
      <c r="EP50" s="8">
        <v>-0.622371995133149</v>
      </c>
      <c r="EQ50" s="8">
        <v>0.29748364617977502</v>
      </c>
      <c r="ER50" s="8">
        <v>6.14493813093702E-2</v>
      </c>
      <c r="ES50" s="8">
        <v>0.40319448471238201</v>
      </c>
      <c r="ET50" s="8">
        <v>-0.19973250759153499</v>
      </c>
      <c r="EU50" s="8">
        <v>-0.10518851650609801</v>
      </c>
      <c r="EV50" s="8">
        <v>-0.37989716573633803</v>
      </c>
      <c r="EW50" s="8">
        <v>-0.69385823437318095</v>
      </c>
      <c r="EX50" s="8">
        <v>7.7353853461458497E-2</v>
      </c>
      <c r="EY50" s="8">
        <v>-0.77829268691666698</v>
      </c>
      <c r="EZ50" s="8">
        <v>0.11506331467517</v>
      </c>
      <c r="FA50" s="8">
        <v>2.1848032858921399E-2</v>
      </c>
      <c r="FB50" s="8">
        <v>0.11146660151926201</v>
      </c>
      <c r="FC50" s="8">
        <v>0.34892719477702999</v>
      </c>
      <c r="FD50" s="8">
        <v>-6.4156007497929296E-3</v>
      </c>
      <c r="FE50" s="8">
        <v>-4.5895022875081801E-3</v>
      </c>
      <c r="FF50" s="8">
        <v>0.26056436586498399</v>
      </c>
      <c r="FG50" s="8">
        <v>-0.37868014102546099</v>
      </c>
      <c r="FH50" s="8">
        <v>0.41822668696746601</v>
      </c>
      <c r="FI50" s="8">
        <v>-0.15567487963426199</v>
      </c>
      <c r="FJ50" s="8">
        <v>0.13485680466861399</v>
      </c>
      <c r="FK50" s="8">
        <v>-0.34129703634934</v>
      </c>
      <c r="FL50" s="8">
        <v>0.48887135393627601</v>
      </c>
      <c r="FM50" s="8">
        <v>-0.13003385618239199</v>
      </c>
      <c r="FN50" s="8">
        <v>-0.13682907625768001</v>
      </c>
      <c r="FO50" s="8">
        <v>-6.1163437782237297E-2</v>
      </c>
      <c r="FP50" s="8">
        <v>8.5124747285373101E-2</v>
      </c>
      <c r="FQ50" s="8">
        <v>0.182401486863251</v>
      </c>
      <c r="FR50" s="8">
        <v>-8.5002787872378596E-2</v>
      </c>
      <c r="FS50" s="8">
        <v>9.9347881263707402E-2</v>
      </c>
      <c r="FT50" s="8">
        <v>-0.112979834938801</v>
      </c>
      <c r="FU50" s="8">
        <v>-0.30509338741999098</v>
      </c>
      <c r="FV50" s="8">
        <v>-0.91186169996380995</v>
      </c>
      <c r="FW50" s="8">
        <v>1.26404812674217E-2</v>
      </c>
      <c r="FX50" s="8">
        <v>-1.1981198287790601E-2</v>
      </c>
      <c r="FY50" s="8">
        <v>8.9583972340772103E-2</v>
      </c>
      <c r="FZ50" s="8">
        <v>-0.10509210624793</v>
      </c>
      <c r="GA50" s="8">
        <v>0.45777949035548599</v>
      </c>
      <c r="GB50" s="8">
        <v>-0.54224285141113104</v>
      </c>
      <c r="GC50" s="8">
        <v>0.183787875437289</v>
      </c>
      <c r="GD50" s="8">
        <v>7.99604280111159E-2</v>
      </c>
      <c r="GE50" s="8">
        <v>-2.5445040710872502E-3</v>
      </c>
      <c r="GF50" s="8">
        <v>1.0034429473336299</v>
      </c>
      <c r="GG50" s="8">
        <v>5.9346825293903602E-2</v>
      </c>
      <c r="GH50" s="8">
        <v>0.112442055991635</v>
      </c>
      <c r="GI50" s="8">
        <v>0.22592439526854999</v>
      </c>
      <c r="GJ50" s="8">
        <v>-0.127230088656446</v>
      </c>
      <c r="GK50" s="8">
        <v>-0.68648055260980501</v>
      </c>
      <c r="GL50" s="8">
        <v>-0.74043305696548101</v>
      </c>
      <c r="GM50" s="8">
        <v>-6.0708761042581903E-2</v>
      </c>
      <c r="GN50" s="8">
        <v>1.04846831280262</v>
      </c>
      <c r="GO50" s="8">
        <v>0.174124296803219</v>
      </c>
      <c r="GP50" s="8">
        <v>-9.2646862306344599E-2</v>
      </c>
      <c r="GQ50" s="8">
        <v>-0.19304580603268501</v>
      </c>
      <c r="GR50" s="8">
        <v>-8.3072544740631304E-2</v>
      </c>
      <c r="GS50" s="8">
        <v>0.29716313894227098</v>
      </c>
      <c r="GT50" s="8">
        <v>-5.4844522613756302E-2</v>
      </c>
      <c r="GU50" s="8">
        <v>-6.3734085786012307E-2</v>
      </c>
      <c r="GV50" s="8">
        <v>-0.120825117743738</v>
      </c>
      <c r="GW50" s="8">
        <v>-0.116678644923379</v>
      </c>
      <c r="GX50" s="8">
        <v>1.13928343898549</v>
      </c>
      <c r="GY50" s="8">
        <v>-0.34763655175094199</v>
      </c>
      <c r="GZ50" s="8">
        <v>-0.81466023011376298</v>
      </c>
      <c r="HA50" s="8">
        <v>2.0611516318114999E-2</v>
      </c>
      <c r="HB50" s="8">
        <v>-2.38762637917395</v>
      </c>
      <c r="HC50" s="8">
        <v>-1.02269631156487</v>
      </c>
      <c r="HD50" s="8">
        <v>0.14572327771424901</v>
      </c>
      <c r="HE50" s="8">
        <v>6.7566832888127804E-3</v>
      </c>
      <c r="HF50" s="8">
        <v>3.6928001850070599E-2</v>
      </c>
      <c r="HG50" s="8">
        <v>4.9024759329090097E-2</v>
      </c>
      <c r="HH50" s="8">
        <v>0.33280081298181302</v>
      </c>
      <c r="HI50" s="8">
        <v>1.6233720470681501</v>
      </c>
      <c r="HJ50" s="8">
        <v>-2.6483594492459201E-2</v>
      </c>
      <c r="HK50" s="8">
        <v>0.14649428147681501</v>
      </c>
      <c r="HL50" s="8">
        <v>9.1615394389326296E-2</v>
      </c>
      <c r="HM50" s="8">
        <v>0.16892624453989699</v>
      </c>
      <c r="HN50" s="8">
        <v>0.132916167998853</v>
      </c>
      <c r="HO50" s="8">
        <v>6.7101159734704097E-2</v>
      </c>
      <c r="HP50" s="8">
        <v>6.0096709470729301E-2</v>
      </c>
      <c r="HQ50" s="8">
        <v>0.13688597538275199</v>
      </c>
      <c r="HR50" s="8">
        <v>7.0508561979979498E-2</v>
      </c>
      <c r="HS50" s="8">
        <v>0.13025657610824101</v>
      </c>
      <c r="HT50" s="8">
        <v>8.24109978650895E-2</v>
      </c>
      <c r="HU50" s="8">
        <v>1.1876294363475599</v>
      </c>
      <c r="HV50" s="8">
        <v>0.17695862998282</v>
      </c>
      <c r="HW50" s="8">
        <v>5.2375080546708998E-3</v>
      </c>
      <c r="HX50" s="8">
        <v>-1.9269917498343101</v>
      </c>
      <c r="HY50" s="8">
        <v>-0.417006537164963</v>
      </c>
      <c r="HZ50" s="8">
        <v>8.9470511565550304E-2</v>
      </c>
      <c r="IA50" s="8">
        <v>-5.2843892589496198E-2</v>
      </c>
      <c r="IB50" s="8">
        <v>2.9077774492551198E-2</v>
      </c>
      <c r="IC50" s="8">
        <v>-4.7131489670335203E-2</v>
      </c>
      <c r="ID50" s="8">
        <v>0.27837922164664902</v>
      </c>
      <c r="IE50" s="8">
        <v>0.343485715060522</v>
      </c>
      <c r="IF50" s="8">
        <v>-0.12082062178105001</v>
      </c>
      <c r="IG50" s="8">
        <v>-1.52266201395719</v>
      </c>
      <c r="IH50" s="8">
        <v>-0.37271541048336898</v>
      </c>
      <c r="II50" s="8">
        <v>-1.21382016718605</v>
      </c>
      <c r="IJ50" s="8">
        <v>-5.5037681948522502E-2</v>
      </c>
      <c r="IK50" s="8">
        <v>0.12664369559657601</v>
      </c>
      <c r="IL50" s="8">
        <v>-0.58803127152149304</v>
      </c>
      <c r="IM50" s="8">
        <v>-1.6300629674989</v>
      </c>
      <c r="IN50" s="8">
        <v>0.127398311507054</v>
      </c>
      <c r="IO50" s="8">
        <v>0.16354008214869201</v>
      </c>
      <c r="IP50" s="8">
        <v>0.19324424205750701</v>
      </c>
      <c r="IQ50" s="8">
        <v>0.22003104597999701</v>
      </c>
      <c r="IR50" s="8">
        <v>-7.8798119003891998E-2</v>
      </c>
      <c r="IS50" s="8">
        <v>-0.16156741344475001</v>
      </c>
      <c r="IT50" s="8">
        <v>-0.988523512460452</v>
      </c>
      <c r="IU50" s="8">
        <v>-0.67090134048236805</v>
      </c>
      <c r="IV50" s="8">
        <v>-0.29992949313753903</v>
      </c>
      <c r="IW50" s="8">
        <v>-0.193876697005781</v>
      </c>
      <c r="IX50" s="8">
        <v>0.10203782565975</v>
      </c>
      <c r="IY50" s="8">
        <v>4.0743097586943201E-2</v>
      </c>
      <c r="IZ50" s="8">
        <v>0.11299014806501</v>
      </c>
      <c r="JA50" s="8">
        <v>0.18804838059148399</v>
      </c>
      <c r="JB50" s="8">
        <v>-0.16564648128395801</v>
      </c>
      <c r="JC50" s="8">
        <v>5.5085902688621201E-2</v>
      </c>
      <c r="JD50" s="8">
        <v>-5.8491816898593299E-2</v>
      </c>
      <c r="JE50" s="8">
        <v>7.0338675308612097E-2</v>
      </c>
      <c r="JF50" s="8">
        <v>-3.2967834480930498E-3</v>
      </c>
      <c r="JG50" s="8">
        <v>-0.32596885594420599</v>
      </c>
      <c r="JH50" s="8">
        <v>-0.14639574613841499</v>
      </c>
      <c r="JI50" s="8">
        <v>5.3380938621680397E-2</v>
      </c>
      <c r="JJ50" s="8">
        <v>0.160541991144971</v>
      </c>
      <c r="JK50" s="8">
        <v>0.19973277775626999</v>
      </c>
      <c r="JL50" s="8">
        <v>8.9378115348903803E-2</v>
      </c>
      <c r="JM50" s="8">
        <v>-0.15724442729256199</v>
      </c>
      <c r="JN50" s="8">
        <v>-0.113790671189648</v>
      </c>
      <c r="JO50" s="8">
        <v>-0.29639413412809301</v>
      </c>
      <c r="JP50" s="8">
        <v>-0.32200283359522403</v>
      </c>
      <c r="JQ50" s="8">
        <v>0.33676038112905798</v>
      </c>
      <c r="JR50" s="8">
        <v>9.6323292699599494E-2</v>
      </c>
      <c r="JS50" s="8">
        <v>-0.120495794456429</v>
      </c>
      <c r="JT50" s="8">
        <v>-0.24840558003739299</v>
      </c>
      <c r="JU50" s="8">
        <v>1.5808043189206999</v>
      </c>
      <c r="JV50" s="8">
        <v>-0.80308077167543002</v>
      </c>
      <c r="JW50" s="8">
        <v>0.21984868753499801</v>
      </c>
      <c r="JX50" s="8">
        <v>0.65680285192648202</v>
      </c>
      <c r="JY50" s="8">
        <v>-0.75156641373383204</v>
      </c>
      <c r="JZ50" s="8">
        <v>-0.752864036929495</v>
      </c>
      <c r="KA50" s="8">
        <v>8.1978535865571106E-2</v>
      </c>
      <c r="KB50" s="8">
        <v>0.77481185308461498</v>
      </c>
      <c r="KC50" s="8">
        <v>-0.194879180919343</v>
      </c>
      <c r="KD50" s="8">
        <v>0.20321004540846199</v>
      </c>
      <c r="KE50" s="8">
        <v>4.7311399782407997E-2</v>
      </c>
      <c r="KF50" s="8">
        <v>-2.9947609441023398E-2</v>
      </c>
      <c r="KG50" s="8">
        <v>1.5677548207294299E-2</v>
      </c>
      <c r="KH50" s="8">
        <v>2.5400241890751198E-3</v>
      </c>
      <c r="KI50" s="8">
        <v>3.7696998679317598E-2</v>
      </c>
      <c r="KJ50" s="8">
        <v>-0.54940432586905696</v>
      </c>
      <c r="KK50" s="8">
        <v>0.200657957178871</v>
      </c>
      <c r="KL50" s="8">
        <v>-0.20702890745817101</v>
      </c>
      <c r="KM50" s="8">
        <v>0.15545771058674801</v>
      </c>
      <c r="KN50" s="8">
        <v>2.48915682255254E-2</v>
      </c>
      <c r="KO50" s="8">
        <v>0.154705198772116</v>
      </c>
      <c r="KP50" s="8">
        <v>-0.213763562974564</v>
      </c>
      <c r="KQ50" s="8">
        <v>-1.1854211927924201</v>
      </c>
      <c r="KR50" s="8">
        <v>-0.85669646951130596</v>
      </c>
      <c r="KS50" s="8">
        <v>-0.15519669118391999</v>
      </c>
      <c r="KT50" s="8">
        <v>0.13608664808673401</v>
      </c>
      <c r="KU50" s="8">
        <v>-9.03258059767484E-2</v>
      </c>
      <c r="KV50" s="8">
        <v>-4.98608676451422E-2</v>
      </c>
      <c r="KW50" s="8">
        <v>-0.16934021521067899</v>
      </c>
      <c r="KX50" s="8">
        <v>4.1994668895021299E-2</v>
      </c>
      <c r="KY50" s="8">
        <v>-0.26770565137878299</v>
      </c>
      <c r="KZ50" s="8">
        <v>-0.205686311425158</v>
      </c>
      <c r="LA50" s="8">
        <v>-2.3911127821893099E-2</v>
      </c>
      <c r="LB50" s="8">
        <v>-0.100373362473411</v>
      </c>
      <c r="LC50" s="8">
        <v>-0.40106506692958899</v>
      </c>
      <c r="LD50" s="6"/>
      <c r="LE50" s="6"/>
    </row>
    <row r="51" spans="1:317" s="1" customFormat="1" ht="48" x14ac:dyDescent="0.2">
      <c r="A51" s="8">
        <v>112</v>
      </c>
      <c r="B51" s="8" t="s">
        <v>1147</v>
      </c>
      <c r="C51" s="8" t="s">
        <v>1148</v>
      </c>
      <c r="D51" s="8"/>
      <c r="E51" s="8"/>
      <c r="F51" s="8" t="s">
        <v>1149</v>
      </c>
      <c r="G51" s="8" t="s">
        <v>1229</v>
      </c>
      <c r="H51" s="8" t="s">
        <v>1230</v>
      </c>
      <c r="I51" s="8" t="s">
        <v>1152</v>
      </c>
      <c r="J51" s="8">
        <v>7.2898982955909103E-2</v>
      </c>
      <c r="K51" s="8">
        <v>0.10664338013676899</v>
      </c>
      <c r="L51" s="8">
        <v>-0.22462576104763901</v>
      </c>
      <c r="M51" s="8">
        <v>-0.25237291576332999</v>
      </c>
      <c r="N51" s="8">
        <v>-0.153648570248343</v>
      </c>
      <c r="O51" s="8">
        <v>-1.35709834719727E-3</v>
      </c>
      <c r="P51" s="8">
        <v>-0.42816120070075497</v>
      </c>
      <c r="Q51" s="8">
        <v>-0.51749473334281204</v>
      </c>
      <c r="R51" s="8">
        <v>-0.16740289023750199</v>
      </c>
      <c r="S51" s="8">
        <v>0.35073151926575002</v>
      </c>
      <c r="T51" s="8">
        <v>0.15459780549874499</v>
      </c>
      <c r="U51" s="8">
        <v>9.2707520359511394E-2</v>
      </c>
      <c r="V51" s="8">
        <v>9.4700540904589202E-3</v>
      </c>
      <c r="W51" s="8">
        <v>5.6092902435681401E-2</v>
      </c>
      <c r="X51" s="8">
        <v>0.40456837670687401</v>
      </c>
      <c r="Y51" s="8">
        <v>0.14002014929095599</v>
      </c>
      <c r="Z51" s="8">
        <v>1.16609130377749E-2</v>
      </c>
      <c r="AA51" s="8">
        <v>9.1114183346987607E-2</v>
      </c>
      <c r="AB51" s="8">
        <v>-0.62375338704376404</v>
      </c>
      <c r="AC51" s="8">
        <v>8.5136447385989494E-2</v>
      </c>
      <c r="AD51" s="8">
        <v>0.28060273960828702</v>
      </c>
      <c r="AE51" s="8">
        <v>4.41797922823303E-2</v>
      </c>
      <c r="AF51" s="8">
        <v>0.153935004052286</v>
      </c>
      <c r="AG51" s="8">
        <v>-0.127508826471147</v>
      </c>
      <c r="AH51" s="8">
        <v>-0.19881413055569999</v>
      </c>
      <c r="AI51" s="8">
        <v>-0.37296939535379797</v>
      </c>
      <c r="AJ51" s="8">
        <v>6.9670125038538103E-2</v>
      </c>
      <c r="AK51" s="8">
        <v>-0.65664041938109696</v>
      </c>
      <c r="AL51" s="8">
        <v>-0.115691670578297</v>
      </c>
      <c r="AM51" s="8">
        <v>-0.41429400960125201</v>
      </c>
      <c r="AN51" s="8">
        <v>-0.26713142883534602</v>
      </c>
      <c r="AO51" s="8">
        <v>0.132592313032903</v>
      </c>
      <c r="AP51" s="8">
        <v>-2.6887333129391899E-2</v>
      </c>
      <c r="AQ51" s="8">
        <v>8.8446822933400407E-2</v>
      </c>
      <c r="AR51" s="8">
        <v>-0.11244327490025401</v>
      </c>
      <c r="AS51" s="8">
        <v>-1.7281177188715999E-2</v>
      </c>
      <c r="AT51" s="8">
        <v>-2.1061458283543701E-2</v>
      </c>
      <c r="AU51" s="8">
        <v>-2.69819733058889E-2</v>
      </c>
      <c r="AV51" s="8">
        <v>9.2139114129232397E-2</v>
      </c>
      <c r="AW51" s="8">
        <v>-0.33247219529611699</v>
      </c>
      <c r="AX51" s="8">
        <v>-0.51251512930480803</v>
      </c>
      <c r="AY51" s="8">
        <v>0.18010437181852201</v>
      </c>
      <c r="AZ51" s="8">
        <v>-0.50045737463888496</v>
      </c>
      <c r="BA51" s="8">
        <v>-3.1513729463199499E-3</v>
      </c>
      <c r="BB51" s="8">
        <v>7.8376557555021598E-2</v>
      </c>
      <c r="BC51" s="8">
        <v>0.23352714373334801</v>
      </c>
      <c r="BD51" s="8">
        <v>0.31257088673848799</v>
      </c>
      <c r="BE51" s="8">
        <v>-3.4278409242645601E-2</v>
      </c>
      <c r="BF51" s="8">
        <v>-2.59888204062881E-2</v>
      </c>
      <c r="BG51" s="8">
        <v>-9.2708158232535906E-2</v>
      </c>
      <c r="BH51" s="8">
        <v>2.09539671794319E-2</v>
      </c>
      <c r="BI51" s="8">
        <v>-0.124615989365293</v>
      </c>
      <c r="BJ51" s="8">
        <v>0.116351286181215</v>
      </c>
      <c r="BK51" s="8">
        <v>6.5971667876188106E-2</v>
      </c>
      <c r="BL51" s="8">
        <v>1.6258672068197999</v>
      </c>
      <c r="BM51" s="8">
        <v>0.14790952379869399</v>
      </c>
      <c r="BN51" s="8">
        <v>1.9762767379987198E-2</v>
      </c>
      <c r="BO51" s="8">
        <v>0.208924705160833</v>
      </c>
      <c r="BP51" s="8">
        <v>0.102282148703708</v>
      </c>
      <c r="BQ51" s="8">
        <v>0.287840267561629</v>
      </c>
      <c r="BR51" s="8">
        <v>0.45609504177810101</v>
      </c>
      <c r="BS51" s="8">
        <v>7.2183364750537493E-2</v>
      </c>
      <c r="BT51" s="8">
        <v>8.3150577002130202E-2</v>
      </c>
      <c r="BU51" s="8">
        <v>-1.4332361311728801</v>
      </c>
      <c r="BV51" s="8">
        <v>-0.26606020303896499</v>
      </c>
      <c r="BW51" s="8">
        <v>-0.64620696985808401</v>
      </c>
      <c r="BX51" s="8">
        <v>-1.4857459067454899</v>
      </c>
      <c r="BY51" s="8">
        <v>-2.30674646973382E-2</v>
      </c>
      <c r="BZ51" s="8">
        <v>-0.81197955867842597</v>
      </c>
      <c r="CA51" s="8">
        <v>-6.2977524050126202E-2</v>
      </c>
      <c r="CB51" s="8">
        <v>-0.13154811422506801</v>
      </c>
      <c r="CC51" s="8">
        <v>-3.1935976916744602E-2</v>
      </c>
      <c r="CD51" s="8">
        <v>-0.33499210455270101</v>
      </c>
      <c r="CE51" s="8">
        <v>8.7386224174409E-2</v>
      </c>
      <c r="CF51" s="8">
        <v>0.233122201341358</v>
      </c>
      <c r="CG51" s="8">
        <v>0.45387029183271499</v>
      </c>
      <c r="CH51" s="8">
        <v>-0.27461046453606902</v>
      </c>
      <c r="CI51" s="8">
        <v>0.35166016561281399</v>
      </c>
      <c r="CJ51" s="8">
        <v>3.4191188403362903E-2</v>
      </c>
      <c r="CK51" s="8">
        <v>-2.1774440028588802</v>
      </c>
      <c r="CL51" s="8">
        <v>0.14064395978948499</v>
      </c>
      <c r="CM51" s="8">
        <v>0.24627983644429299</v>
      </c>
      <c r="CN51" s="8">
        <v>0.120239893576297</v>
      </c>
      <c r="CO51" s="8">
        <v>-0.40752618715253802</v>
      </c>
      <c r="CP51" s="8">
        <v>0.22315858725031601</v>
      </c>
      <c r="CQ51" s="8">
        <v>-6.4735168307196E-2</v>
      </c>
      <c r="CR51" s="8">
        <v>-7.4235472280169107E-2</v>
      </c>
      <c r="CS51" s="8">
        <v>7.8245130831896395E-2</v>
      </c>
      <c r="CT51" s="8">
        <v>0.178241164636424</v>
      </c>
      <c r="CU51" s="8">
        <v>-3.9954204517158498</v>
      </c>
      <c r="CV51" s="8">
        <v>0.19005130723713801</v>
      </c>
      <c r="CW51" s="8">
        <v>4.6039340239162299E-2</v>
      </c>
      <c r="CX51" s="8">
        <v>-1.13361399542604E-2</v>
      </c>
      <c r="CY51" s="8">
        <v>0.36811325792191102</v>
      </c>
      <c r="CZ51" s="8">
        <v>-5.1887150429929398E-2</v>
      </c>
      <c r="DA51" s="8">
        <v>-0.16951439508371799</v>
      </c>
      <c r="DB51" s="8">
        <v>-0.112141173184489</v>
      </c>
      <c r="DC51" s="8">
        <v>-6.7693416754395899E-2</v>
      </c>
      <c r="DD51" s="8">
        <v>-3.1483751211822002E-2</v>
      </c>
      <c r="DE51" s="8">
        <v>-0.191541278165233</v>
      </c>
      <c r="DF51" s="8">
        <v>-0.18398685208476601</v>
      </c>
      <c r="DG51" s="8">
        <v>0.12953249190591201</v>
      </c>
      <c r="DH51" s="8">
        <v>-3.3816494356983202E-2</v>
      </c>
      <c r="DI51" s="8">
        <v>0.11735891451167101</v>
      </c>
      <c r="DJ51" s="8">
        <v>-0.22405282947887001</v>
      </c>
      <c r="DK51" s="8">
        <v>0.109477133365222</v>
      </c>
      <c r="DL51" s="8">
        <v>-9.8376319850059804E-2</v>
      </c>
      <c r="DM51" s="8">
        <v>-8.66856618940961E-2</v>
      </c>
      <c r="DN51" s="8">
        <v>-0.46159873008799701</v>
      </c>
      <c r="DO51" s="8">
        <v>1.27940786289231</v>
      </c>
      <c r="DP51" s="8">
        <v>-0.57573334483532801</v>
      </c>
      <c r="DQ51" s="8">
        <v>5.7492900691623799E-2</v>
      </c>
      <c r="DR51" s="8">
        <v>4.6904368839045397E-2</v>
      </c>
      <c r="DS51" s="8">
        <v>0.36022650449343002</v>
      </c>
      <c r="DT51" s="8">
        <v>-1.0878493712306201</v>
      </c>
      <c r="DU51" s="8">
        <v>-0.38997313936334399</v>
      </c>
      <c r="DV51" s="8">
        <v>-0.18282686670655901</v>
      </c>
      <c r="DW51" s="8">
        <v>0.124519961272581</v>
      </c>
      <c r="DX51" s="8">
        <v>0.14511138498177201</v>
      </c>
      <c r="DY51" s="8">
        <v>-0.559760625378392</v>
      </c>
      <c r="DZ51" s="8">
        <v>0.17284019200762299</v>
      </c>
      <c r="EA51" s="8">
        <v>0.21532144064074701</v>
      </c>
      <c r="EB51" s="8">
        <v>-0.51546897564719096</v>
      </c>
      <c r="EC51" s="8">
        <v>-6.4921947948563305E-2</v>
      </c>
      <c r="ED51" s="8">
        <v>-7.3366449439632598E-3</v>
      </c>
      <c r="EE51" s="8">
        <v>0.28050074785179802</v>
      </c>
      <c r="EF51" s="8">
        <v>0.24044928071208499</v>
      </c>
      <c r="EG51" s="8">
        <v>0.200125059162131</v>
      </c>
      <c r="EH51" s="8">
        <v>-0.35177458448148802</v>
      </c>
      <c r="EI51" s="8">
        <v>-0.29694250462028599</v>
      </c>
      <c r="EJ51" s="8">
        <v>-0.17903189437178099</v>
      </c>
      <c r="EK51" s="8">
        <v>1.35582296661374E-3</v>
      </c>
      <c r="EL51" s="8">
        <v>-8.2920431599189298E-2</v>
      </c>
      <c r="EM51" s="8">
        <v>-0.16009576313563401</v>
      </c>
      <c r="EN51" s="8">
        <v>9.5650378114067805E-2</v>
      </c>
      <c r="EO51" s="8">
        <v>0.33451170127857099</v>
      </c>
      <c r="EP51" s="8">
        <v>-0.45566481048723001</v>
      </c>
      <c r="EQ51" s="8">
        <v>0.40225971529569499</v>
      </c>
      <c r="ER51" s="8">
        <v>0.20101210279529</v>
      </c>
      <c r="ES51" s="8">
        <v>0.260322837678303</v>
      </c>
      <c r="ET51" s="8">
        <v>-0.26261760837561499</v>
      </c>
      <c r="EU51" s="8">
        <v>-6.4309196380177694E-2</v>
      </c>
      <c r="EV51" s="8">
        <v>-0.56598250272041795</v>
      </c>
      <c r="EW51" s="8">
        <v>-0.83780369937725996</v>
      </c>
      <c r="EX51" s="8">
        <v>-5.6977987672621001E-2</v>
      </c>
      <c r="EY51" s="8">
        <v>-0.82618748020074695</v>
      </c>
      <c r="EZ51" s="8">
        <v>0.15166910400108999</v>
      </c>
      <c r="FA51" s="8">
        <v>5.2409857374841301E-2</v>
      </c>
      <c r="FB51" s="8">
        <v>0.145237803085182</v>
      </c>
      <c r="FC51" s="8">
        <v>0.33397540872194997</v>
      </c>
      <c r="FD51" s="8">
        <v>-0.17940870697387201</v>
      </c>
      <c r="FE51" s="8">
        <v>2.0710508762412198E-2</v>
      </c>
      <c r="FF51" s="8">
        <v>0.42615769606090398</v>
      </c>
      <c r="FG51" s="8">
        <v>-0.28039936120954101</v>
      </c>
      <c r="FH51" s="8">
        <v>0.46131730519338598</v>
      </c>
      <c r="FI51" s="8">
        <v>-6.7260706118341798E-2</v>
      </c>
      <c r="FJ51" s="8">
        <v>0.329175926834535</v>
      </c>
      <c r="FK51" s="8">
        <v>-0.31769159245442002</v>
      </c>
      <c r="FL51" s="8">
        <v>0.46087713290219701</v>
      </c>
      <c r="FM51" s="8">
        <v>-9.8850337152471698E-2</v>
      </c>
      <c r="FN51" s="8">
        <v>-0.17588137907175999</v>
      </c>
      <c r="FO51" s="8">
        <v>-7.8788541506317394E-2</v>
      </c>
      <c r="FP51" s="8">
        <v>0.15502384866129401</v>
      </c>
      <c r="FQ51" s="8">
        <v>0.240492348075171</v>
      </c>
      <c r="FR51" s="8">
        <v>7.4786368703541703E-2</v>
      </c>
      <c r="FS51" s="8">
        <v>0.21381018020662801</v>
      </c>
      <c r="FT51" s="8">
        <v>-1.62419302287988E-3</v>
      </c>
      <c r="FU51" s="8">
        <v>-0.160684298714071</v>
      </c>
      <c r="FV51" s="8">
        <v>-0.85289309841388905</v>
      </c>
      <c r="FW51" s="8">
        <v>2.9843455293342001E-2</v>
      </c>
      <c r="FX51" s="8">
        <v>-4.8695332541870001E-2</v>
      </c>
      <c r="FY51" s="8">
        <v>0.122138476442692</v>
      </c>
      <c r="FZ51" s="8">
        <v>-0.18984128819200899</v>
      </c>
      <c r="GA51" s="8">
        <v>0.41409279320140602</v>
      </c>
      <c r="GB51" s="8">
        <v>-0.53826011971521104</v>
      </c>
      <c r="GC51" s="8">
        <v>0.245122162713209</v>
      </c>
      <c r="GD51" s="8">
        <v>0.106077978027036</v>
      </c>
      <c r="GE51" s="8">
        <v>6.9668008884832905E-2</v>
      </c>
      <c r="GF51" s="8">
        <v>1.05804994608355</v>
      </c>
      <c r="GG51" s="8">
        <v>6.1240718589823703E-2</v>
      </c>
      <c r="GH51" s="8">
        <v>0.18709424574755501</v>
      </c>
      <c r="GI51" s="8">
        <v>0.16402608335347099</v>
      </c>
      <c r="GJ51" s="8">
        <v>-7.5889029128526006E-2</v>
      </c>
      <c r="GK51" s="8">
        <v>-0.62944342368388395</v>
      </c>
      <c r="GL51" s="8">
        <v>-0.68264987769956098</v>
      </c>
      <c r="GM51" s="8">
        <v>-5.8972438916661499E-2</v>
      </c>
      <c r="GN51" s="8">
        <v>1.0853020950785399</v>
      </c>
      <c r="GO51" s="8">
        <v>0.188119455507439</v>
      </c>
      <c r="GP51" s="8">
        <v>-0.11484725989042401</v>
      </c>
      <c r="GQ51" s="8">
        <v>-0.25818965826676399</v>
      </c>
      <c r="GR51" s="8">
        <v>-8.1881611364711004E-2</v>
      </c>
      <c r="GS51" s="8">
        <v>0.31839771248919202</v>
      </c>
      <c r="GT51" s="8">
        <v>1.2918624272163899E-2</v>
      </c>
      <c r="GU51" s="8">
        <v>-7.1353903402991997E-2</v>
      </c>
      <c r="GV51" s="8">
        <v>-9.2035009567817502E-2</v>
      </c>
      <c r="GW51" s="8">
        <v>-8.8331552097458702E-2</v>
      </c>
      <c r="GX51" s="8">
        <v>1.4388572216548099</v>
      </c>
      <c r="GY51" s="8">
        <v>-0.46434975037522203</v>
      </c>
      <c r="GZ51" s="8">
        <v>-0.899709707937843</v>
      </c>
      <c r="HA51" s="8">
        <v>0.102729396571035</v>
      </c>
      <c r="HB51" s="8">
        <v>-2.0733379170680299</v>
      </c>
      <c r="HC51" s="8">
        <v>-0.95321040031895299</v>
      </c>
      <c r="HD51" s="8">
        <v>-4.4373642191830702E-2</v>
      </c>
      <c r="HE51" s="8">
        <v>4.0996887714732998E-2</v>
      </c>
      <c r="HF51" s="8">
        <v>-2.8272712884008799E-2</v>
      </c>
      <c r="HG51" s="8">
        <v>7.3395021718010406E-2</v>
      </c>
      <c r="HH51" s="8">
        <v>0.31511631970873399</v>
      </c>
      <c r="HI51" s="8">
        <v>1.31917709764407</v>
      </c>
      <c r="HJ51" s="8">
        <v>6.8558620573461099E-2</v>
      </c>
      <c r="HK51" s="8">
        <v>0.12892639530473601</v>
      </c>
      <c r="HL51" s="8">
        <v>5.32007152905467E-2</v>
      </c>
      <c r="HM51" s="8">
        <v>9.8775990912817802E-2</v>
      </c>
      <c r="HN51" s="8">
        <v>0.13821879366477399</v>
      </c>
      <c r="HO51" s="8">
        <v>3.7451400450624298E-2</v>
      </c>
      <c r="HP51" s="8">
        <v>5.3335736708649301E-2</v>
      </c>
      <c r="HQ51" s="8">
        <v>9.5891965515672195E-2</v>
      </c>
      <c r="HR51" s="8">
        <v>2.1583524678899801E-2</v>
      </c>
      <c r="HS51" s="8">
        <v>-8.34582666558389E-2</v>
      </c>
      <c r="HT51" s="8">
        <v>0.12203388753100999</v>
      </c>
      <c r="HU51" s="8">
        <v>1.0767395248734799</v>
      </c>
      <c r="HV51" s="8">
        <v>0.180254996450741</v>
      </c>
      <c r="HW51" s="8">
        <v>5.9847433380591598E-2</v>
      </c>
      <c r="HX51" s="8">
        <v>-1.6752047752383901</v>
      </c>
      <c r="HY51" s="8">
        <v>-0.464434590369043</v>
      </c>
      <c r="HZ51" s="8">
        <v>0.14740320110247099</v>
      </c>
      <c r="IA51" s="8">
        <v>7.0167856216424199E-2</v>
      </c>
      <c r="IB51" s="8">
        <v>0.119289945218471</v>
      </c>
      <c r="IC51" s="8">
        <v>-5.8042667445414899E-2</v>
      </c>
      <c r="ID51" s="8">
        <v>0.32753131118257001</v>
      </c>
      <c r="IE51" s="8">
        <v>0.29208629040644202</v>
      </c>
      <c r="IF51" s="8">
        <v>-9.7628766188129601E-2</v>
      </c>
      <c r="IG51" s="8">
        <v>-1.5925252424912699</v>
      </c>
      <c r="IH51" s="8">
        <v>-0.54763401173744897</v>
      </c>
      <c r="II51" s="8">
        <v>-0.932889443140134</v>
      </c>
      <c r="IJ51" s="8">
        <v>-9.2430807576020999E-3</v>
      </c>
      <c r="IK51" s="8">
        <v>0.22877103530249601</v>
      </c>
      <c r="IL51" s="8">
        <v>-0.48725114162557198</v>
      </c>
      <c r="IM51" s="8">
        <v>-1.12625306457298</v>
      </c>
      <c r="IN51" s="8">
        <v>7.1314414507974294E-2</v>
      </c>
      <c r="IO51" s="8">
        <v>0.20804249440061201</v>
      </c>
      <c r="IP51" s="8">
        <v>0.239345430293427</v>
      </c>
      <c r="IQ51" s="8">
        <v>0.177807957245917</v>
      </c>
      <c r="IR51" s="8">
        <v>-6.4624427779714196E-3</v>
      </c>
      <c r="IS51" s="8">
        <v>-7.3051759388829102E-2</v>
      </c>
      <c r="IT51" s="8">
        <v>-1.15957022693453</v>
      </c>
      <c r="IU51" s="8">
        <v>-0.59146532277544805</v>
      </c>
      <c r="IV51" s="8">
        <v>-6.5794515564318506E-2</v>
      </c>
      <c r="IW51" s="8">
        <v>4.1079449318138998E-2</v>
      </c>
      <c r="IX51" s="8">
        <v>5.2529353428670399E-2</v>
      </c>
      <c r="IY51" s="8">
        <v>-0.32119289260713701</v>
      </c>
      <c r="IZ51" s="8">
        <v>0.12835858726193</v>
      </c>
      <c r="JA51" s="8">
        <v>0.16244180669740399</v>
      </c>
      <c r="JB51" s="8">
        <v>-9.3646369718037997E-2</v>
      </c>
      <c r="JC51" s="8">
        <v>4.9556641124541501E-2</v>
      </c>
      <c r="JD51" s="8">
        <v>-9.0098500702672807E-2</v>
      </c>
      <c r="JE51" s="8">
        <v>0.24189289645953199</v>
      </c>
      <c r="JF51" s="8">
        <v>-1.2424496262173E-2</v>
      </c>
      <c r="JG51" s="8">
        <v>-0.29308682216828602</v>
      </c>
      <c r="JH51" s="8">
        <v>-0.115885722746495</v>
      </c>
      <c r="JI51" s="8">
        <v>8.7733733447600895E-2</v>
      </c>
      <c r="JJ51" s="8">
        <v>0.14764306555089199</v>
      </c>
      <c r="JK51" s="8">
        <v>0.198036591522191</v>
      </c>
      <c r="JL51" s="8">
        <v>0.188380956794824</v>
      </c>
      <c r="JM51" s="8">
        <v>-0.30265075935664199</v>
      </c>
      <c r="JN51" s="8">
        <v>-4.3471277633727497E-2</v>
      </c>
      <c r="JO51" s="8">
        <v>-0.29189871740217199</v>
      </c>
      <c r="JP51" s="8">
        <v>-0.51443185018830395</v>
      </c>
      <c r="JQ51" s="8">
        <v>0.33518459741397899</v>
      </c>
      <c r="JR51" s="8">
        <v>0.15779025871551999</v>
      </c>
      <c r="JS51" s="8">
        <v>-0.159430205650509</v>
      </c>
      <c r="JT51" s="8">
        <v>-0.176773419231472</v>
      </c>
      <c r="JU51" s="8">
        <v>1.5249157800836199</v>
      </c>
      <c r="JV51" s="8">
        <v>-0.89542437153951004</v>
      </c>
      <c r="JW51" s="8">
        <v>9.5567214560918004E-2</v>
      </c>
      <c r="JX51" s="8">
        <v>0.666562041289402</v>
      </c>
      <c r="JY51" s="8">
        <v>-0.72125576212791098</v>
      </c>
      <c r="JZ51" s="8">
        <v>-0.61507723977357398</v>
      </c>
      <c r="KA51" s="8">
        <v>4.5825619367891701E-2</v>
      </c>
      <c r="KB51" s="8">
        <v>0.591560470859536</v>
      </c>
      <c r="KC51" s="8">
        <v>-0.287138749129422</v>
      </c>
      <c r="KD51" s="8">
        <v>0.23077635632138299</v>
      </c>
      <c r="KE51" s="8">
        <v>5.0384649318327299E-2</v>
      </c>
      <c r="KF51" s="8">
        <v>-9.1097043314103093E-2</v>
      </c>
      <c r="KG51" s="8">
        <v>2.2909471603214701E-2</v>
      </c>
      <c r="KH51" s="8">
        <v>5.8386939124995499E-2</v>
      </c>
      <c r="KI51" s="8">
        <v>9.6933236145238202E-2</v>
      </c>
      <c r="KJ51" s="8">
        <v>-0.57836438280313696</v>
      </c>
      <c r="KK51" s="8">
        <v>-3.2251297703208399E-2</v>
      </c>
      <c r="KL51" s="8">
        <v>-0.21911501777225101</v>
      </c>
      <c r="KM51" s="8">
        <v>0.139900989632669</v>
      </c>
      <c r="KN51" s="8">
        <v>6.0516932261445798E-2</v>
      </c>
      <c r="KO51" s="8">
        <v>7.0733713050036007E-2</v>
      </c>
      <c r="KP51" s="8">
        <v>-0.244003465416644</v>
      </c>
      <c r="KQ51" s="8">
        <v>-1.0566003164685001</v>
      </c>
      <c r="KR51" s="8">
        <v>-1.05867749657539</v>
      </c>
      <c r="KS51" s="8">
        <v>-8.3987686978000201E-2</v>
      </c>
      <c r="KT51" s="8">
        <v>0.16613600285265401</v>
      </c>
      <c r="KU51" s="8">
        <v>-0.13031848429082801</v>
      </c>
      <c r="KV51" s="8">
        <v>7.2282835620778502E-2</v>
      </c>
      <c r="KW51" s="8">
        <v>-0.117975737106758</v>
      </c>
      <c r="KX51" s="8">
        <v>9.7599661956941405E-2</v>
      </c>
      <c r="KY51" s="8">
        <v>-0.24559056825286299</v>
      </c>
      <c r="KZ51" s="8">
        <v>-0.36056454808923799</v>
      </c>
      <c r="LA51" s="8">
        <v>-0.18947820446597299</v>
      </c>
      <c r="LB51" s="8">
        <v>-8.5677057470489801E-2</v>
      </c>
      <c r="LC51" s="8">
        <v>-0.38551663903366901</v>
      </c>
      <c r="LD51" s="6"/>
      <c r="LE51" s="6"/>
    </row>
    <row r="52" spans="1:317" s="1" customFormat="1" ht="48" x14ac:dyDescent="0.2">
      <c r="A52" s="8">
        <v>113</v>
      </c>
      <c r="B52" s="8" t="s">
        <v>1147</v>
      </c>
      <c r="C52" s="8" t="s">
        <v>1148</v>
      </c>
      <c r="D52" s="8"/>
      <c r="E52" s="8"/>
      <c r="F52" s="8" t="s">
        <v>1149</v>
      </c>
      <c r="G52" s="8" t="s">
        <v>1231</v>
      </c>
      <c r="H52" s="8" t="s">
        <v>1232</v>
      </c>
      <c r="I52" s="8" t="s">
        <v>1152</v>
      </c>
      <c r="J52" s="8">
        <v>-5.5010482038370502E-3</v>
      </c>
      <c r="K52" s="8">
        <v>6.6010548057022597E-2</v>
      </c>
      <c r="L52" s="8">
        <v>-0.112847906594385</v>
      </c>
      <c r="M52" s="8">
        <v>-0.22264380320507701</v>
      </c>
      <c r="N52" s="8">
        <v>-0.12550233493408899</v>
      </c>
      <c r="O52" s="8">
        <v>3.5316272499056001E-2</v>
      </c>
      <c r="P52" s="8">
        <v>-0.420542200849501</v>
      </c>
      <c r="Q52" s="8">
        <v>-0.257926241522558</v>
      </c>
      <c r="R52" s="8">
        <v>-0.13764070161154801</v>
      </c>
      <c r="S52" s="8">
        <v>0.33836675767600399</v>
      </c>
      <c r="T52" s="8">
        <v>0.11079656816899899</v>
      </c>
      <c r="U52" s="8">
        <v>7.4291006197646703E-3</v>
      </c>
      <c r="V52" s="8">
        <v>-5.7096438219287601E-2</v>
      </c>
      <c r="W52" s="8">
        <v>0.13567086539093501</v>
      </c>
      <c r="X52" s="8">
        <v>0.52164456037012696</v>
      </c>
      <c r="Y52" s="8">
        <v>8.5216141058209793E-2</v>
      </c>
      <c r="Z52" s="8">
        <v>6.7531276669028403E-2</v>
      </c>
      <c r="AA52" s="8">
        <v>0.30448146450724101</v>
      </c>
      <c r="AB52" s="8">
        <v>-0.49649133628151099</v>
      </c>
      <c r="AC52" s="8">
        <v>3.4676821676243003E-2</v>
      </c>
      <c r="AD52" s="8">
        <v>0.29873165745954</v>
      </c>
      <c r="AE52" s="8">
        <v>0.12203350700858399</v>
      </c>
      <c r="AF52" s="8">
        <v>3.6083766912540102E-2</v>
      </c>
      <c r="AG52" s="8">
        <v>-0.15247434126089299</v>
      </c>
      <c r="AH52" s="8">
        <v>-0.29494529237544598</v>
      </c>
      <c r="AI52" s="8">
        <v>-0.33244339596734401</v>
      </c>
      <c r="AJ52" s="8">
        <v>4.4390232217791703E-2</v>
      </c>
      <c r="AK52" s="8">
        <v>-0.61951918177534304</v>
      </c>
      <c r="AL52" s="8">
        <v>-5.32213561940433E-2</v>
      </c>
      <c r="AM52" s="8">
        <v>-0.38752128404999903</v>
      </c>
      <c r="AN52" s="8">
        <v>-0.33693990841809301</v>
      </c>
      <c r="AO52" s="8">
        <v>6.3037107643156107E-2</v>
      </c>
      <c r="AP52" s="8">
        <v>0.110570999520861</v>
      </c>
      <c r="AQ52" s="8">
        <v>-2.3162545806346101E-2</v>
      </c>
      <c r="AR52" s="8">
        <v>-0.17035686767</v>
      </c>
      <c r="AS52" s="8">
        <v>2.5643918507537399E-2</v>
      </c>
      <c r="AT52" s="8">
        <v>-8.0882453575290503E-2</v>
      </c>
      <c r="AU52" s="8">
        <v>-1.19079028556353E-2</v>
      </c>
      <c r="AV52" s="8">
        <v>-5.0062161710514003E-2</v>
      </c>
      <c r="AW52" s="8">
        <v>-0.16921588434586399</v>
      </c>
      <c r="AX52" s="8">
        <v>-0.34596443541455502</v>
      </c>
      <c r="AY52" s="8">
        <v>0.110132226058775</v>
      </c>
      <c r="AZ52" s="8">
        <v>-0.48540988224763199</v>
      </c>
      <c r="BA52" s="8">
        <v>5.0634516713933403E-2</v>
      </c>
      <c r="BB52" s="8">
        <v>5.5468244287275301E-2</v>
      </c>
      <c r="BC52" s="8">
        <v>0.29216772137360097</v>
      </c>
      <c r="BD52" s="8">
        <v>0.22834508471974099</v>
      </c>
      <c r="BE52" s="8">
        <v>-5.28205693783921E-2</v>
      </c>
      <c r="BF52" s="8">
        <v>0.106782229433965</v>
      </c>
      <c r="BG52" s="8">
        <v>3.6049144457172499E-3</v>
      </c>
      <c r="BH52" s="8">
        <v>-0.109574248390314</v>
      </c>
      <c r="BI52" s="8">
        <v>-4.4572922555038599E-2</v>
      </c>
      <c r="BJ52" s="8">
        <v>0.30829797869146802</v>
      </c>
      <c r="BK52" s="8">
        <v>-5.9411661563558399E-2</v>
      </c>
      <c r="BL52" s="8">
        <v>1.78628997574405</v>
      </c>
      <c r="BM52" s="8">
        <v>6.2673837448948E-2</v>
      </c>
      <c r="BN52" s="8">
        <v>4.25940872802405E-2</v>
      </c>
      <c r="BO52" s="8">
        <v>0.109056479591087</v>
      </c>
      <c r="BP52" s="8">
        <v>6.2063251313961801E-2</v>
      </c>
      <c r="BQ52" s="8">
        <v>0.23906754228188301</v>
      </c>
      <c r="BR52" s="8">
        <v>0.31060644114835401</v>
      </c>
      <c r="BS52" s="8">
        <v>-2.66940914892091E-2</v>
      </c>
      <c r="BT52" s="8">
        <v>1.08504791538388E-3</v>
      </c>
      <c r="BU52" s="8">
        <v>-1.3444942988226301</v>
      </c>
      <c r="BV52" s="8">
        <v>-0.31805621168871101</v>
      </c>
      <c r="BW52" s="8">
        <v>-0.84263362157783095</v>
      </c>
      <c r="BX52" s="8">
        <v>-1.60932342592523</v>
      </c>
      <c r="BY52" s="8">
        <v>-4.04248511370848E-2</v>
      </c>
      <c r="BZ52" s="8">
        <v>-0.94139768401817103</v>
      </c>
      <c r="CA52" s="8">
        <v>3.6665233220126998E-2</v>
      </c>
      <c r="CB52" s="8">
        <v>-0.28082982394481398</v>
      </c>
      <c r="CC52" s="8">
        <v>4.5025433913508502E-2</v>
      </c>
      <c r="CD52" s="8">
        <v>-0.52144882189244701</v>
      </c>
      <c r="CE52" s="8">
        <v>-0.13316319377633801</v>
      </c>
      <c r="CF52" s="8">
        <v>0.18163168839861099</v>
      </c>
      <c r="CG52" s="8">
        <v>0.78197287219296896</v>
      </c>
      <c r="CH52" s="8">
        <v>-4.2458306715815797E-2</v>
      </c>
      <c r="CI52" s="8">
        <v>0.15914302301306699</v>
      </c>
      <c r="CJ52" s="8">
        <v>3.7378526513616103E-2</v>
      </c>
      <c r="CK52" s="8">
        <v>-2.51704904260863</v>
      </c>
      <c r="CL52" s="8">
        <v>8.7956319909738401E-2</v>
      </c>
      <c r="CM52" s="8">
        <v>0.33653204380054702</v>
      </c>
      <c r="CN52" s="8">
        <v>7.08780345925515E-2</v>
      </c>
      <c r="CO52" s="8">
        <v>0.41699768624271499</v>
      </c>
      <c r="CP52" s="8">
        <v>9.0101904150570206E-2</v>
      </c>
      <c r="CQ52" s="8">
        <v>-4.83687571169426E-2</v>
      </c>
      <c r="CR52" s="8">
        <v>-2.9672352599161098E-3</v>
      </c>
      <c r="CS52" s="8">
        <v>2.8049706402149901E-2</v>
      </c>
      <c r="CT52" s="8">
        <v>0.15560941059667699</v>
      </c>
      <c r="CU52" s="8">
        <v>-4.4641711453855999</v>
      </c>
      <c r="CV52" s="8">
        <v>0.14697771740739099</v>
      </c>
      <c r="CW52" s="8">
        <v>-3.62596422258437E-3</v>
      </c>
      <c r="CX52" s="8">
        <v>-4.0866071271006998E-2</v>
      </c>
      <c r="CY52" s="8">
        <v>0.34723525086816398</v>
      </c>
      <c r="CZ52" s="8">
        <v>-1.86413324967607E-3</v>
      </c>
      <c r="DA52" s="8">
        <v>-6.9253942738465094E-2</v>
      </c>
      <c r="DB52" s="8">
        <v>-3.8098010142359499E-3</v>
      </c>
      <c r="DC52" s="8">
        <v>0.103816191957858</v>
      </c>
      <c r="DD52" s="8">
        <v>-2.0281866191568701E-2</v>
      </c>
      <c r="DE52" s="8">
        <v>-0.26361752480498002</v>
      </c>
      <c r="DF52" s="8">
        <v>-0.269175807094512</v>
      </c>
      <c r="DG52" s="8">
        <v>6.75993800861657E-2</v>
      </c>
      <c r="DH52" s="8">
        <v>-9.2366919856729901E-2</v>
      </c>
      <c r="DI52" s="8">
        <v>0.125976692432924</v>
      </c>
      <c r="DJ52" s="8">
        <v>-0.29925238172361701</v>
      </c>
      <c r="DK52" s="8">
        <v>2.6665204845475601E-2</v>
      </c>
      <c r="DL52" s="8">
        <v>4.1783869390194003E-2</v>
      </c>
      <c r="DM52" s="8">
        <v>-0.13451704352784299</v>
      </c>
      <c r="DN52" s="8">
        <v>-0.452922245618743</v>
      </c>
      <c r="DO52" s="8">
        <v>1.3972015085335601</v>
      </c>
      <c r="DP52" s="8">
        <v>-0.47899476501507399</v>
      </c>
      <c r="DQ52" s="8">
        <v>0.14527774956887701</v>
      </c>
      <c r="DR52" s="8">
        <v>5.7107165369298697E-2</v>
      </c>
      <c r="DS52" s="8">
        <v>0.35848082685368399</v>
      </c>
      <c r="DT52" s="8">
        <v>-1.0077826063403701</v>
      </c>
      <c r="DU52" s="8">
        <v>8.9578461376909599E-2</v>
      </c>
      <c r="DV52" s="8">
        <v>-0.28374828425630499</v>
      </c>
      <c r="DW52" s="8">
        <v>5.6064171812834303E-2</v>
      </c>
      <c r="DX52" s="8">
        <v>8.4675464392025002E-2</v>
      </c>
      <c r="DY52" s="8">
        <v>-0.49376166418813899</v>
      </c>
      <c r="DZ52" s="8">
        <v>0.19549509917687599</v>
      </c>
      <c r="EA52" s="8">
        <v>0.25340299990800103</v>
      </c>
      <c r="EB52" s="8">
        <v>-0.30992801577693802</v>
      </c>
      <c r="EC52" s="8">
        <v>5.7283359143690198E-2</v>
      </c>
      <c r="ED52" s="8">
        <v>-8.3016669167094003E-3</v>
      </c>
      <c r="EE52" s="8">
        <v>0.344196801141051</v>
      </c>
      <c r="EF52" s="8">
        <v>0.222225280369339</v>
      </c>
      <c r="EG52" s="8">
        <v>-0.212031856346616</v>
      </c>
      <c r="EH52" s="8">
        <v>-0.41734468074123399</v>
      </c>
      <c r="EI52" s="8">
        <v>-0.186369994500032</v>
      </c>
      <c r="EJ52" s="8">
        <v>-0.12741109089152799</v>
      </c>
      <c r="EK52" s="8">
        <v>-4.24660390931327E-2</v>
      </c>
      <c r="EL52" s="8">
        <v>0.15319888859106401</v>
      </c>
      <c r="EM52" s="8">
        <v>-5.0497482025380798E-2</v>
      </c>
      <c r="EN52" s="8">
        <v>-4.7999433905678499E-2</v>
      </c>
      <c r="EO52" s="8">
        <v>0.42867538372882502</v>
      </c>
      <c r="EP52" s="8">
        <v>-0.49350010222697599</v>
      </c>
      <c r="EQ52" s="8">
        <v>0.35003532500594903</v>
      </c>
      <c r="ER52" s="8">
        <v>8.8556949645543906E-2</v>
      </c>
      <c r="ES52" s="8">
        <v>0.31428724542855602</v>
      </c>
      <c r="ET52" s="8">
        <v>-0.13107259271536201</v>
      </c>
      <c r="EU52" s="8">
        <v>-0.16021569983992401</v>
      </c>
      <c r="EV52" s="8">
        <v>-0.475381675240164</v>
      </c>
      <c r="EW52" s="8">
        <v>-0.73728782600700604</v>
      </c>
      <c r="EX52" s="8">
        <v>6.9145527797632306E-2</v>
      </c>
      <c r="EY52" s="8">
        <v>-0.51015919034049295</v>
      </c>
      <c r="EZ52" s="8">
        <v>0.12757057790134399</v>
      </c>
      <c r="FA52" s="8">
        <v>-1.08586459190511E-3</v>
      </c>
      <c r="FB52" s="8">
        <v>0.11011693712543601</v>
      </c>
      <c r="FC52" s="8">
        <v>0.33742529797920401</v>
      </c>
      <c r="FD52" s="8">
        <v>-4.8680176923618999E-2</v>
      </c>
      <c r="FE52" s="8">
        <v>-4.5937230864334301E-2</v>
      </c>
      <c r="FF52" s="8">
        <v>0.43892705726115699</v>
      </c>
      <c r="FG52" s="8">
        <v>-0.40885456019928801</v>
      </c>
      <c r="FH52" s="8">
        <v>0.61800687813363997</v>
      </c>
      <c r="FI52" s="8">
        <v>-0.17524448968808901</v>
      </c>
      <c r="FJ52" s="8">
        <v>0.155836824484788</v>
      </c>
      <c r="FK52" s="8">
        <v>-0.29091666974716601</v>
      </c>
      <c r="FL52" s="8">
        <v>0.48690582173245001</v>
      </c>
      <c r="FM52" s="8">
        <v>-0.116748921851218</v>
      </c>
      <c r="FN52" s="8">
        <v>-0.16700814308150599</v>
      </c>
      <c r="FO52" s="8">
        <v>-3.7556034296063801E-2</v>
      </c>
      <c r="FP52" s="8">
        <v>7.6886413041546794E-2</v>
      </c>
      <c r="FQ52" s="8">
        <v>0.344561780353425</v>
      </c>
      <c r="FR52" s="8">
        <v>2.39607722637948E-2</v>
      </c>
      <c r="FS52" s="8">
        <v>0.120070203319881</v>
      </c>
      <c r="FT52" s="8">
        <v>-3.0500839732626399E-2</v>
      </c>
      <c r="FU52" s="8">
        <v>-0.216384963823817</v>
      </c>
      <c r="FV52" s="8">
        <v>-0.877272768704636</v>
      </c>
      <c r="FW52" s="8">
        <v>2.2062619307595299E-2</v>
      </c>
      <c r="FX52" s="8">
        <v>-7.2918871656168002E-3</v>
      </c>
      <c r="FY52" s="8">
        <v>0.14112934765794599</v>
      </c>
      <c r="FZ52" s="8">
        <v>9.4735512328244106E-2</v>
      </c>
      <c r="GA52" s="8">
        <v>0.77388132237165896</v>
      </c>
      <c r="GB52" s="8">
        <v>-0.38341014800495699</v>
      </c>
      <c r="GC52" s="8">
        <v>0.16364578094346299</v>
      </c>
      <c r="GD52" s="8">
        <v>3.8888592857289697E-2</v>
      </c>
      <c r="GE52" s="8">
        <v>-9.2040062149135096E-3</v>
      </c>
      <c r="GF52" s="8">
        <v>0.88694235557580103</v>
      </c>
      <c r="GG52" s="8">
        <v>4.9051260340077098E-2</v>
      </c>
      <c r="GH52" s="8">
        <v>0.192350801077809</v>
      </c>
      <c r="GI52" s="8">
        <v>0.235956898197724</v>
      </c>
      <c r="GJ52" s="8">
        <v>-7.1016772074272802E-2</v>
      </c>
      <c r="GK52" s="8">
        <v>-0.64805321299363094</v>
      </c>
      <c r="GL52" s="8">
        <v>-0.61096912923930702</v>
      </c>
      <c r="GM52" s="8">
        <v>0.112720403415592</v>
      </c>
      <c r="GN52" s="8">
        <v>1.11390182744479</v>
      </c>
      <c r="GO52" s="8">
        <v>0.26247713258369199</v>
      </c>
      <c r="GP52" s="8">
        <v>6.5701383009829001E-2</v>
      </c>
      <c r="GQ52" s="8">
        <v>-0.217751304386511</v>
      </c>
      <c r="GR52" s="8">
        <v>1.5091864585542099E-2</v>
      </c>
      <c r="GS52" s="8">
        <v>0.26602258338944501</v>
      </c>
      <c r="GT52" s="8">
        <v>-7.6863068207582194E-2</v>
      </c>
      <c r="GU52" s="8">
        <v>4.3946725271261498E-2</v>
      </c>
      <c r="GV52" s="8">
        <v>-8.9903486987564202E-2</v>
      </c>
      <c r="GW52" s="8">
        <v>-7.8609953217204903E-2</v>
      </c>
      <c r="GX52" s="8">
        <v>1.13249404371466</v>
      </c>
      <c r="GY52" s="8">
        <v>-0.34209762875676802</v>
      </c>
      <c r="GZ52" s="8">
        <v>-0.88893397844758903</v>
      </c>
      <c r="HA52" s="8">
        <v>5.7401472679288801E-2</v>
      </c>
      <c r="HB52" s="8">
        <v>-1.9628062966777799</v>
      </c>
      <c r="HC52" s="8">
        <v>-0.59186657210869997</v>
      </c>
      <c r="HD52" s="8">
        <v>4.9657651823422799E-2</v>
      </c>
      <c r="HE52" s="8">
        <v>-8.8120716685013506E-2</v>
      </c>
      <c r="HF52" s="8">
        <v>8.4093479176244407E-2</v>
      </c>
      <c r="HG52" s="8">
        <v>8.8041366096263798E-2</v>
      </c>
      <c r="HH52" s="8">
        <v>0.321112553641487</v>
      </c>
      <c r="HI52" s="8">
        <v>1.4704737924443201</v>
      </c>
      <c r="HJ52" s="8">
        <v>3.7112302523714703E-2</v>
      </c>
      <c r="HK52" s="8">
        <v>0.16360786898298901</v>
      </c>
      <c r="HL52" s="8">
        <v>0.16737252664050001</v>
      </c>
      <c r="HM52" s="8">
        <v>0.28075384438907097</v>
      </c>
      <c r="HN52" s="8">
        <v>0.102345558905027</v>
      </c>
      <c r="HO52" s="8">
        <v>6.9016849500877803E-2</v>
      </c>
      <c r="HP52" s="8">
        <v>0.17659789890390301</v>
      </c>
      <c r="HQ52" s="8">
        <v>0.16533596049892599</v>
      </c>
      <c r="HR52" s="8">
        <v>0.109576439574153</v>
      </c>
      <c r="HS52" s="8">
        <v>9.9720942924414899E-2</v>
      </c>
      <c r="HT52" s="8">
        <v>5.37358861012633E-2</v>
      </c>
      <c r="HU52" s="8">
        <v>1.2378338383737399</v>
      </c>
      <c r="HV52" s="8">
        <v>0.198916717250994</v>
      </c>
      <c r="HW52" s="8">
        <v>-1.04844589291548E-2</v>
      </c>
      <c r="HX52" s="8">
        <v>-1.7388812226981301</v>
      </c>
      <c r="HY52" s="8">
        <v>-0.36235896720878902</v>
      </c>
      <c r="HZ52" s="8">
        <v>5.0174546054723802E-2</v>
      </c>
      <c r="IA52" s="8">
        <v>-5.8430400943322303E-2</v>
      </c>
      <c r="IB52" s="8">
        <v>-6.3110860651275399E-2</v>
      </c>
      <c r="IC52" s="8">
        <v>-4.2747638274161399E-2</v>
      </c>
      <c r="ID52" s="8">
        <v>0.43608013402282297</v>
      </c>
      <c r="IE52" s="8">
        <v>0.34800604909469601</v>
      </c>
      <c r="IF52" s="8">
        <v>-7.8993413088876197E-2</v>
      </c>
      <c r="IG52" s="8">
        <v>-1.6308803586610201</v>
      </c>
      <c r="IH52" s="8">
        <v>-0.32935772435719501</v>
      </c>
      <c r="II52" s="8">
        <v>-1.2952170376498799</v>
      </c>
      <c r="IJ52" s="8">
        <v>-2.6707723509348601E-2</v>
      </c>
      <c r="IK52" s="8">
        <v>0.12827452289274999</v>
      </c>
      <c r="IL52" s="8">
        <v>-0.20984179833531899</v>
      </c>
      <c r="IM52" s="8">
        <v>-1.22837980294273</v>
      </c>
      <c r="IN52" s="8">
        <v>3.11450971762278E-2</v>
      </c>
      <c r="IO52" s="8">
        <v>0.18848861867386599</v>
      </c>
      <c r="IP52" s="8">
        <v>0.27296146477172101</v>
      </c>
      <c r="IQ52" s="8">
        <v>0.24361685079617099</v>
      </c>
      <c r="IR52" s="8">
        <v>-0.138396037787718</v>
      </c>
      <c r="IS52" s="8">
        <v>-5.7734696800575899E-2</v>
      </c>
      <c r="IT52" s="8">
        <v>-1.0962139944942799</v>
      </c>
      <c r="IU52" s="8">
        <v>-0.57025848202479401</v>
      </c>
      <c r="IV52" s="8">
        <v>-0.28868927553486501</v>
      </c>
      <c r="IW52" s="8">
        <v>-0.205003410895607</v>
      </c>
      <c r="IX52" s="8">
        <v>-0.40134739695807597</v>
      </c>
      <c r="IY52" s="8">
        <v>7.4329919763116994E-2</v>
      </c>
      <c r="IZ52" s="8">
        <v>3.7929418326183399E-2</v>
      </c>
      <c r="JA52" s="8">
        <v>0.24479824846765799</v>
      </c>
      <c r="JB52" s="8">
        <v>-0.16722699371778499</v>
      </c>
      <c r="JC52" s="8">
        <v>0.10115865268079501</v>
      </c>
      <c r="JD52" s="8">
        <v>-1.9624492572419501E-2</v>
      </c>
      <c r="JE52" s="8">
        <v>0.234968254089786</v>
      </c>
      <c r="JF52" s="8">
        <v>-6.4407190919194297E-3</v>
      </c>
      <c r="JG52" s="8">
        <v>-0.33337820281803299</v>
      </c>
      <c r="JH52" s="8">
        <v>-8.6239162001241196E-2</v>
      </c>
      <c r="JI52" s="8">
        <v>2.6824293978543099E-3</v>
      </c>
      <c r="JJ52" s="8">
        <v>0.13536928652114499</v>
      </c>
      <c r="JK52" s="8">
        <v>-3.9892694927555698E-2</v>
      </c>
      <c r="JL52" s="8">
        <v>7.5156570955077703E-2</v>
      </c>
      <c r="JM52" s="8">
        <v>-0.131084277966388</v>
      </c>
      <c r="JN52" s="8">
        <v>-0.15093081632347399</v>
      </c>
      <c r="JO52" s="8">
        <v>-0.265600527751919</v>
      </c>
      <c r="JP52" s="8">
        <v>-0.27505183325304999</v>
      </c>
      <c r="JQ52" s="8">
        <v>0.35451437891323201</v>
      </c>
      <c r="JR52" s="8">
        <v>6.2319067685773902E-2</v>
      </c>
      <c r="JS52" s="8">
        <v>-2.3630399620255399E-2</v>
      </c>
      <c r="JT52" s="8">
        <v>-0.23351847176121901</v>
      </c>
      <c r="JU52" s="8">
        <v>1.59798606240688</v>
      </c>
      <c r="JV52" s="8">
        <v>-0.90393494582925704</v>
      </c>
      <c r="JW52" s="8">
        <v>-0.58055752264882898</v>
      </c>
      <c r="JX52" s="8">
        <v>0.615370872195656</v>
      </c>
      <c r="JY52" s="8">
        <v>-0.770458072987658</v>
      </c>
      <c r="JZ52" s="8">
        <v>-0.53346466431332096</v>
      </c>
      <c r="KA52" s="8">
        <v>0.14235733495674499</v>
      </c>
      <c r="KB52" s="8">
        <v>0.85258090873978898</v>
      </c>
      <c r="KC52" s="8">
        <v>-0.24091773115916901</v>
      </c>
      <c r="KD52" s="8">
        <v>0.20857137819163599</v>
      </c>
      <c r="KE52" s="8">
        <v>4.7633843818581198E-2</v>
      </c>
      <c r="KF52" s="8">
        <v>-1.6055812381849801E-2</v>
      </c>
      <c r="KG52" s="8">
        <v>4.5020081830468302E-2</v>
      </c>
      <c r="KH52" s="8">
        <v>-3.2879477514750802E-2</v>
      </c>
      <c r="KI52" s="8">
        <v>3.2800923265491298E-2</v>
      </c>
      <c r="KJ52" s="8">
        <v>-0.57639321967288404</v>
      </c>
      <c r="KK52" s="8">
        <v>7.8098651982044895E-2</v>
      </c>
      <c r="KL52" s="8">
        <v>-0.198374043201997</v>
      </c>
      <c r="KM52" s="8">
        <v>9.8292364942921998E-2</v>
      </c>
      <c r="KN52" s="8">
        <v>0.10373754840669901</v>
      </c>
      <c r="KO52" s="8">
        <v>0.11734423070498901</v>
      </c>
      <c r="KP52" s="8">
        <v>-0.22425205034738999</v>
      </c>
      <c r="KQ52" s="8">
        <v>-1.18333639722325</v>
      </c>
      <c r="KR52" s="8">
        <v>-0.81728892517513296</v>
      </c>
      <c r="KS52" s="8">
        <v>-0.17188703818774601</v>
      </c>
      <c r="KT52" s="8">
        <v>0.21678745725290699</v>
      </c>
      <c r="KU52" s="8">
        <v>-4.5574883960574297E-2</v>
      </c>
      <c r="KV52" s="8">
        <v>-1.5640915288968101E-2</v>
      </c>
      <c r="KW52" s="8">
        <v>-0.12850697027350499</v>
      </c>
      <c r="KX52" s="8">
        <v>0.152828737418195</v>
      </c>
      <c r="KY52" s="8">
        <v>-0.28188681637260998</v>
      </c>
      <c r="KZ52" s="8">
        <v>-0.23324049617898401</v>
      </c>
      <c r="LA52" s="8">
        <v>3.5510878054280902E-2</v>
      </c>
      <c r="LB52" s="8">
        <v>-0.12224184660423699</v>
      </c>
      <c r="LC52" s="8">
        <v>-0.41430558368341602</v>
      </c>
      <c r="LD52" s="6"/>
      <c r="LE52" s="6"/>
    </row>
    <row r="53" spans="1:317" s="1" customFormat="1" ht="48" x14ac:dyDescent="0.2">
      <c r="A53" s="8">
        <v>114</v>
      </c>
      <c r="B53" s="8" t="s">
        <v>1147</v>
      </c>
      <c r="C53" s="8" t="s">
        <v>1148</v>
      </c>
      <c r="D53" s="8"/>
      <c r="E53" s="8"/>
      <c r="F53" s="8" t="s">
        <v>1149</v>
      </c>
      <c r="G53" s="8" t="s">
        <v>1233</v>
      </c>
      <c r="H53" s="8" t="s">
        <v>1234</v>
      </c>
      <c r="I53" s="8" t="s">
        <v>1152</v>
      </c>
      <c r="J53" s="8">
        <v>1.9448390342101399E-2</v>
      </c>
      <c r="K53" s="8">
        <v>-1.1300585197039E-2</v>
      </c>
      <c r="L53" s="8">
        <v>-0.132198031962447</v>
      </c>
      <c r="M53" s="8">
        <v>-0.243255284213138</v>
      </c>
      <c r="N53" s="8">
        <v>-0.10760493113615099</v>
      </c>
      <c r="O53" s="8">
        <v>2.64222791119945E-2</v>
      </c>
      <c r="P53" s="8">
        <v>-0.46258021510256297</v>
      </c>
      <c r="Q53" s="8">
        <v>-0.36260189679662003</v>
      </c>
      <c r="R53" s="8">
        <v>-0.20724728352331001</v>
      </c>
      <c r="S53" s="8">
        <v>0.25539465503194198</v>
      </c>
      <c r="T53" s="8">
        <v>0.16599943581493701</v>
      </c>
      <c r="U53" s="8">
        <v>4.7917173085703403E-2</v>
      </c>
      <c r="V53" s="8">
        <v>4.4125346036651303E-2</v>
      </c>
      <c r="W53" s="8">
        <v>7.96764102198734E-2</v>
      </c>
      <c r="X53" s="8">
        <v>0.49724009134006603</v>
      </c>
      <c r="Y53" s="8">
        <v>0.100487999608148</v>
      </c>
      <c r="Z53" s="8">
        <v>6.2902886911967104E-2</v>
      </c>
      <c r="AA53" s="8">
        <v>0.17517721033318001</v>
      </c>
      <c r="AB53" s="8">
        <v>-0.57069246192857204</v>
      </c>
      <c r="AC53" s="8">
        <v>6.2981224062181707E-2</v>
      </c>
      <c r="AD53" s="8">
        <v>0.321060842782179</v>
      </c>
      <c r="AE53" s="8">
        <v>0.124312391673522</v>
      </c>
      <c r="AF53" s="8">
        <v>9.1368342008478404E-2</v>
      </c>
      <c r="AG53" s="8">
        <v>-0.15813063453495499</v>
      </c>
      <c r="AH53" s="8">
        <v>-0.38983338746950802</v>
      </c>
      <c r="AI53" s="8">
        <v>-0.38699174747860599</v>
      </c>
      <c r="AJ53" s="8">
        <v>3.58501347607302E-2</v>
      </c>
      <c r="AK53" s="8">
        <v>-0.63916073776290505</v>
      </c>
      <c r="AL53" s="8">
        <v>-0.13822489073710501</v>
      </c>
      <c r="AM53" s="8">
        <v>-0.37477207246906002</v>
      </c>
      <c r="AN53" s="8">
        <v>-0.32407869386715399</v>
      </c>
      <c r="AO53" s="8">
        <v>0.113341964229094</v>
      </c>
      <c r="AP53" s="8">
        <v>0.14113449710680001</v>
      </c>
      <c r="AQ53" s="8">
        <v>4.0432766499592598E-2</v>
      </c>
      <c r="AR53" s="8">
        <v>-0.17786760465406201</v>
      </c>
      <c r="AS53" s="8">
        <v>5.1829513784761401E-3</v>
      </c>
      <c r="AT53" s="8">
        <v>-7.5808061775351807E-2</v>
      </c>
      <c r="AU53" s="8">
        <v>-8.5471752089696595E-2</v>
      </c>
      <c r="AV53" s="8">
        <v>-5.2652178654575298E-2</v>
      </c>
      <c r="AW53" s="8">
        <v>-0.209156649909926</v>
      </c>
      <c r="AX53" s="8">
        <v>-0.43197042427861598</v>
      </c>
      <c r="AY53" s="8">
        <v>8.4983781024713295E-2</v>
      </c>
      <c r="AZ53" s="8">
        <v>-0.55847879301569403</v>
      </c>
      <c r="BA53" s="8">
        <v>4.4466292739872099E-2</v>
      </c>
      <c r="BB53" s="8">
        <v>7.0686503841213402E-2</v>
      </c>
      <c r="BC53" s="8">
        <v>0.21866972232953999</v>
      </c>
      <c r="BD53" s="8">
        <v>0.26113768485967997</v>
      </c>
      <c r="BE53" s="8">
        <v>-1.90840747074538E-2</v>
      </c>
      <c r="BF53" s="8">
        <v>0.15047216408990399</v>
      </c>
      <c r="BG53" s="8">
        <v>-3.8399968826344E-2</v>
      </c>
      <c r="BH53" s="8">
        <v>-0.13337686465437601</v>
      </c>
      <c r="BI53" s="8">
        <v>-3.8950946279100597E-2</v>
      </c>
      <c r="BJ53" s="8">
        <v>0.196117691017406</v>
      </c>
      <c r="BK53" s="8">
        <v>-1.8124562746619801E-2</v>
      </c>
      <c r="BL53" s="8">
        <v>1.7348440539249901</v>
      </c>
      <c r="BM53" s="8">
        <v>0.12582235680488699</v>
      </c>
      <c r="BN53" s="8">
        <v>3.3636310376178903E-2</v>
      </c>
      <c r="BO53" s="8">
        <v>9.7662847977025097E-2</v>
      </c>
      <c r="BP53" s="8">
        <v>8.5250075929900096E-2</v>
      </c>
      <c r="BQ53" s="8">
        <v>0.227998734297821</v>
      </c>
      <c r="BR53" s="8">
        <v>0.31125649560429303</v>
      </c>
      <c r="BS53" s="8">
        <v>-4.3096028943270498E-2</v>
      </c>
      <c r="BT53" s="8">
        <v>2.5045340868322399E-2</v>
      </c>
      <c r="BU53" s="8">
        <v>-1.26354445386669</v>
      </c>
      <c r="BV53" s="8">
        <v>-0.33295431197277298</v>
      </c>
      <c r="BW53" s="8">
        <v>-0.76293876459189203</v>
      </c>
      <c r="BX53" s="8">
        <v>-1.4762669467092999</v>
      </c>
      <c r="BY53" s="8">
        <v>-6.2155695801146001E-2</v>
      </c>
      <c r="BZ53" s="8">
        <v>-0.73222252371223295</v>
      </c>
      <c r="CA53" s="8">
        <v>6.3745260036065607E-2</v>
      </c>
      <c r="CB53" s="8">
        <v>-0.36068532090887601</v>
      </c>
      <c r="CC53" s="8">
        <v>-3.7856247510552797E-2</v>
      </c>
      <c r="CD53" s="8">
        <v>-0.41202042040650899</v>
      </c>
      <c r="CE53" s="8">
        <v>5.2083130823600901E-2</v>
      </c>
      <c r="CF53" s="8">
        <v>0.12337132092455</v>
      </c>
      <c r="CG53" s="8">
        <v>0.61028594292890703</v>
      </c>
      <c r="CH53" s="8">
        <v>-0.44461075694987701</v>
      </c>
      <c r="CI53" s="8">
        <v>0.212695878409006</v>
      </c>
      <c r="CJ53" s="8">
        <v>1.0437999539555E-2</v>
      </c>
      <c r="CK53" s="8">
        <v>-2.4168155828326898</v>
      </c>
      <c r="CL53" s="8">
        <v>8.5138751935676799E-2</v>
      </c>
      <c r="CM53" s="8">
        <v>0.123825676200485</v>
      </c>
      <c r="CN53" s="8">
        <v>7.9751508252489695E-2</v>
      </c>
      <c r="CO53" s="8">
        <v>0.28755570468765401</v>
      </c>
      <c r="CP53" s="8">
        <v>0.115806395796509</v>
      </c>
      <c r="CQ53" s="8">
        <v>-7.8735525716004201E-2</v>
      </c>
      <c r="CR53" s="8">
        <v>3.5897451276022903E-2</v>
      </c>
      <c r="CS53" s="8">
        <v>-9.8798153191135304E-4</v>
      </c>
      <c r="CT53" s="8">
        <v>0.13449535911261601</v>
      </c>
      <c r="CU53" s="8">
        <v>-4.3781620453396597</v>
      </c>
      <c r="CV53" s="8">
        <v>0.13335568877333001</v>
      </c>
      <c r="CW53" s="8">
        <v>-2.32351581876457E-2</v>
      </c>
      <c r="CX53" s="8">
        <v>4.7159201984931301E-2</v>
      </c>
      <c r="CY53" s="8">
        <v>0.34837695265310298</v>
      </c>
      <c r="CZ53" s="8">
        <v>-3.1509220853737599E-2</v>
      </c>
      <c r="DA53" s="8">
        <v>-0.20148477130352699</v>
      </c>
      <c r="DB53" s="8">
        <v>-0.103205000788297</v>
      </c>
      <c r="DC53" s="8">
        <v>-0.168257475203204</v>
      </c>
      <c r="DD53" s="8">
        <v>7.9110074564369595E-2</v>
      </c>
      <c r="DE53" s="8">
        <v>-5.0594630919041997E-2</v>
      </c>
      <c r="DF53" s="8">
        <v>-0.27034736685857402</v>
      </c>
      <c r="DG53" s="8">
        <v>0.10175851671210499</v>
      </c>
      <c r="DH53" s="8">
        <v>-0.121095218550791</v>
      </c>
      <c r="DI53" s="8">
        <v>6.3105605364862899E-2</v>
      </c>
      <c r="DJ53" s="8">
        <v>-0.59396167690467805</v>
      </c>
      <c r="DK53" s="8">
        <v>4.7796939861413999E-2</v>
      </c>
      <c r="DL53" s="8">
        <v>2.84784367861322E-2</v>
      </c>
      <c r="DM53" s="8">
        <v>-0.15621789647890399</v>
      </c>
      <c r="DN53" s="8">
        <v>-0.47805132753780399</v>
      </c>
      <c r="DO53" s="8">
        <v>1.3382557228205001</v>
      </c>
      <c r="DP53" s="8">
        <v>-0.66384041864913601</v>
      </c>
      <c r="DQ53" s="8">
        <v>0.13480439431581601</v>
      </c>
      <c r="DR53" s="8">
        <v>5.9043151995237401E-2</v>
      </c>
      <c r="DS53" s="8">
        <v>0.33312549104962202</v>
      </c>
      <c r="DT53" s="8">
        <v>-0.98914505527442897</v>
      </c>
      <c r="DU53" s="8">
        <v>7.3956315284783795E-4</v>
      </c>
      <c r="DV53" s="8">
        <v>-0.28949629789036702</v>
      </c>
      <c r="DW53" s="8">
        <v>0.111642707778773</v>
      </c>
      <c r="DX53" s="8">
        <v>7.8796970607963507E-2</v>
      </c>
      <c r="DY53" s="8">
        <v>-0.52430047328219997</v>
      </c>
      <c r="DZ53" s="8">
        <v>0.13492031296381499</v>
      </c>
      <c r="EA53" s="8">
        <v>0.18582926649893899</v>
      </c>
      <c r="EB53" s="8">
        <v>-0.786993681250999</v>
      </c>
      <c r="EC53" s="8">
        <v>7.7422023435628706E-2</v>
      </c>
      <c r="ED53" s="8">
        <v>7.2942044062289596E-3</v>
      </c>
      <c r="EE53" s="8">
        <v>0.27534971925999002</v>
      </c>
      <c r="EF53" s="8">
        <v>0.24295070855127801</v>
      </c>
      <c r="EG53" s="8">
        <v>-0.28580685478967699</v>
      </c>
      <c r="EH53" s="8">
        <v>-0.41734295797529603</v>
      </c>
      <c r="EI53" s="8">
        <v>-0.30408488546409401</v>
      </c>
      <c r="EJ53" s="8">
        <v>-0.18426827674558899</v>
      </c>
      <c r="EK53" s="8">
        <v>-9.9543782267194098E-2</v>
      </c>
      <c r="EL53" s="8">
        <v>0.115386129967003</v>
      </c>
      <c r="EM53" s="8">
        <v>-0.14539671000944199</v>
      </c>
      <c r="EN53" s="8">
        <v>-5.6495265429740003E-2</v>
      </c>
      <c r="EO53" s="8">
        <v>0.42383967430476299</v>
      </c>
      <c r="EP53" s="8">
        <v>-0.53523546292103696</v>
      </c>
      <c r="EQ53" s="8">
        <v>0.367339635151888</v>
      </c>
      <c r="ER53" s="8">
        <v>6.2856221611482396E-2</v>
      </c>
      <c r="ES53" s="8">
        <v>0.20657611429449499</v>
      </c>
      <c r="ET53" s="8">
        <v>-0.163418193639423</v>
      </c>
      <c r="EU53" s="8">
        <v>-0.13777426696398601</v>
      </c>
      <c r="EV53" s="8">
        <v>-0.359541217974226</v>
      </c>
      <c r="EW53" s="8">
        <v>-0.98122975015106795</v>
      </c>
      <c r="EX53" s="8">
        <v>-2.4047748064291098E-3</v>
      </c>
      <c r="EY53" s="8">
        <v>-0.77428224085455499</v>
      </c>
      <c r="EZ53" s="8">
        <v>0.16096024776728199</v>
      </c>
      <c r="FA53" s="8">
        <v>1.9886811676033601E-2</v>
      </c>
      <c r="FB53" s="8">
        <v>0.11223929674137401</v>
      </c>
      <c r="FC53" s="8">
        <v>0.35922635012514198</v>
      </c>
      <c r="FD53" s="8">
        <v>-7.6865192777680197E-2</v>
      </c>
      <c r="FE53" s="8">
        <v>-1.42693973743957E-2</v>
      </c>
      <c r="FF53" s="8">
        <v>0.51834754240709602</v>
      </c>
      <c r="FG53" s="8">
        <v>-0.467060988013349</v>
      </c>
      <c r="FH53" s="8">
        <v>0.65068866929957803</v>
      </c>
      <c r="FI53" s="8">
        <v>-0.11074380469215001</v>
      </c>
      <c r="FJ53" s="8">
        <v>0.174854986810726</v>
      </c>
      <c r="FK53" s="8">
        <v>-0.30297390462422802</v>
      </c>
      <c r="FL53" s="8">
        <v>0.48482586752838902</v>
      </c>
      <c r="FM53" s="8">
        <v>-0.12449152538628</v>
      </c>
      <c r="FN53" s="8">
        <v>-0.127695109405568</v>
      </c>
      <c r="FO53" s="8">
        <v>-2.58087319701251E-2</v>
      </c>
      <c r="FP53" s="8">
        <v>6.7516180567485304E-2</v>
      </c>
      <c r="FQ53" s="8">
        <v>0.36127708655336299</v>
      </c>
      <c r="FR53" s="8">
        <v>5.8212695429733799E-2</v>
      </c>
      <c r="FS53" s="8">
        <v>0.15306821910682</v>
      </c>
      <c r="FT53" s="8">
        <v>-7.3994246668793E-4</v>
      </c>
      <c r="FU53" s="8">
        <v>-0.139089271527879</v>
      </c>
      <c r="FV53" s="8">
        <v>-0.90137318130869704</v>
      </c>
      <c r="FW53" s="8">
        <v>5.44902207035338E-2</v>
      </c>
      <c r="FX53" s="8">
        <v>-6.9329156556678401E-2</v>
      </c>
      <c r="FY53" s="8">
        <v>6.4844658460884205E-2</v>
      </c>
      <c r="FZ53" s="8">
        <v>-2.0186011265817198E-2</v>
      </c>
      <c r="GA53" s="8">
        <v>0.61398807403759803</v>
      </c>
      <c r="GB53" s="8">
        <v>-0.43661087893901801</v>
      </c>
      <c r="GC53" s="8">
        <v>0.12029750970940201</v>
      </c>
      <c r="GD53" s="8">
        <v>9.1571040963228503E-2</v>
      </c>
      <c r="GE53" s="8">
        <v>2.85590850210252E-2</v>
      </c>
      <c r="GF53" s="8">
        <v>0.89554701410374005</v>
      </c>
      <c r="GG53" s="8">
        <v>5.4778603736015903E-2</v>
      </c>
      <c r="GH53" s="8">
        <v>0.14675445448374699</v>
      </c>
      <c r="GI53" s="8">
        <v>0.21764183122266301</v>
      </c>
      <c r="GJ53" s="8">
        <v>-9.8449062779334101E-2</v>
      </c>
      <c r="GK53" s="8">
        <v>-0.66137500878769295</v>
      </c>
      <c r="GL53" s="8">
        <v>-0.58090212985336898</v>
      </c>
      <c r="GM53" s="8">
        <v>4.2007888941530402E-2</v>
      </c>
      <c r="GN53" s="8">
        <v>1.0773096172447301</v>
      </c>
      <c r="GO53" s="8">
        <v>0.29985825703963098</v>
      </c>
      <c r="GP53" s="8">
        <v>1.9850322975767599E-2</v>
      </c>
      <c r="GQ53" s="8">
        <v>-0.13530669401057199</v>
      </c>
      <c r="GR53" s="8">
        <v>-4.0061947238519198E-2</v>
      </c>
      <c r="GS53" s="8">
        <v>0.29824324139938402</v>
      </c>
      <c r="GT53" s="8">
        <v>-0.114508707461644</v>
      </c>
      <c r="GU53" s="8">
        <v>4.0972020229000101E-2</v>
      </c>
      <c r="GV53" s="8">
        <v>-6.6820355881625604E-2</v>
      </c>
      <c r="GW53" s="8">
        <v>-3.0229691691266498E-2</v>
      </c>
      <c r="GX53" s="8">
        <v>1.2269039005907001</v>
      </c>
      <c r="GY53" s="8">
        <v>-0.31459615836183003</v>
      </c>
      <c r="GZ53" s="8">
        <v>-0.91723106634165097</v>
      </c>
      <c r="HA53" s="8">
        <v>7.2148159382227295E-2</v>
      </c>
      <c r="HB53" s="8">
        <v>-1.9597578510818401</v>
      </c>
      <c r="HC53" s="8">
        <v>-0.58288481011276105</v>
      </c>
      <c r="HD53" s="8">
        <v>1.9618729792361098E-2</v>
      </c>
      <c r="HE53" s="8">
        <v>-0.217534421359075</v>
      </c>
      <c r="HF53" s="8">
        <v>1.22786665521828E-2</v>
      </c>
      <c r="HG53" s="8">
        <v>7.6011092242202496E-2</v>
      </c>
      <c r="HH53" s="8">
        <v>0.28065971277792601</v>
      </c>
      <c r="HI53" s="8">
        <v>1.22798600812026</v>
      </c>
      <c r="HJ53" s="8">
        <v>3.8031719749652901E-2</v>
      </c>
      <c r="HK53" s="8">
        <v>0.16101349364592801</v>
      </c>
      <c r="HL53" s="8">
        <v>0.10128079974043901</v>
      </c>
      <c r="HM53" s="8">
        <v>0.19508535461101001</v>
      </c>
      <c r="HN53" s="8">
        <v>5.7692240370965701E-2</v>
      </c>
      <c r="HO53" s="8">
        <v>4.17348435368163E-2</v>
      </c>
      <c r="HP53" s="8">
        <v>4.6026112508841498E-2</v>
      </c>
      <c r="HQ53" s="8">
        <v>0.13883448634186399</v>
      </c>
      <c r="HR53" s="8">
        <v>1.1344834405091901E-2</v>
      </c>
      <c r="HS53" s="8">
        <v>0.117346562880353</v>
      </c>
      <c r="HT53" s="8">
        <v>7.4409471137201505E-2</v>
      </c>
      <c r="HU53" s="8">
        <v>1.08957716096368</v>
      </c>
      <c r="HV53" s="8">
        <v>0.20633198610293299</v>
      </c>
      <c r="HW53" s="8">
        <v>-3.1689685453216702E-2</v>
      </c>
      <c r="HX53" s="8">
        <v>-1.71588963096219</v>
      </c>
      <c r="HY53" s="8">
        <v>-0.44620808023285002</v>
      </c>
      <c r="HZ53" s="8">
        <v>-1.77399163983375E-2</v>
      </c>
      <c r="IA53" s="8">
        <v>2.2926393126159101E-3</v>
      </c>
      <c r="IB53" s="8">
        <v>-1.28868895253368E-2</v>
      </c>
      <c r="IC53" s="8">
        <v>-7.5558315887223004E-2</v>
      </c>
      <c r="ID53" s="8">
        <v>0.24961275538876199</v>
      </c>
      <c r="IE53" s="8">
        <v>0.36774966797963399</v>
      </c>
      <c r="IF53" s="8">
        <v>-0.124382005743938</v>
      </c>
      <c r="IG53" s="8">
        <v>-1.69301529169508</v>
      </c>
      <c r="IH53" s="8">
        <v>-0.38397584486125702</v>
      </c>
      <c r="II53" s="8">
        <v>-1.32578122481394</v>
      </c>
      <c r="IJ53" s="8">
        <v>-3.2165898497410202E-2</v>
      </c>
      <c r="IK53" s="8">
        <v>0.14913758312868899</v>
      </c>
      <c r="IL53" s="8">
        <v>-0.19476693755937999</v>
      </c>
      <c r="IM53" s="8">
        <v>-1.35427386729679</v>
      </c>
      <c r="IN53" s="8">
        <v>8.2616161211166494E-2</v>
      </c>
      <c r="IO53" s="8">
        <v>0.155810194146804</v>
      </c>
      <c r="IP53" s="8">
        <v>0.22235438597462001</v>
      </c>
      <c r="IQ53" s="8">
        <v>0.25152856495210901</v>
      </c>
      <c r="IR53" s="8">
        <v>-8.3969631775779596E-2</v>
      </c>
      <c r="IS53" s="8">
        <v>-7.6333520105637306E-2</v>
      </c>
      <c r="IT53" s="8">
        <v>-1.18229240662834</v>
      </c>
      <c r="IU53" s="8">
        <v>-0.45643291467825597</v>
      </c>
      <c r="IV53" s="8">
        <v>-0.16650915445112699</v>
      </c>
      <c r="IW53" s="8">
        <v>-7.0668220846669003E-2</v>
      </c>
      <c r="IX53" s="8">
        <v>-0.52701062002013699</v>
      </c>
      <c r="IY53" s="8">
        <v>2.8398036919055399E-2</v>
      </c>
      <c r="IZ53" s="8">
        <v>-6.2302840848781002E-3</v>
      </c>
      <c r="JA53" s="8">
        <v>0.148748058283597</v>
      </c>
      <c r="JB53" s="8">
        <v>-0.142740452861846</v>
      </c>
      <c r="JC53" s="8">
        <v>-3.4452748065266298E-2</v>
      </c>
      <c r="JD53" s="8">
        <v>-7.1159230267480805E-2</v>
      </c>
      <c r="JE53" s="8">
        <v>0.13782811076172499</v>
      </c>
      <c r="JF53" s="8">
        <v>-6.3616082315980801E-2</v>
      </c>
      <c r="JG53" s="8">
        <v>-0.30070590272209402</v>
      </c>
      <c r="JH53" s="8">
        <v>-0.108257293806303</v>
      </c>
      <c r="JI53" s="8">
        <v>4.0812883163792703E-2</v>
      </c>
      <c r="JJ53" s="8">
        <v>0.19315783372708401</v>
      </c>
      <c r="JK53" s="8">
        <v>-0.19681700203161701</v>
      </c>
      <c r="JL53" s="8">
        <v>5.2414926271016397E-2</v>
      </c>
      <c r="JM53" s="8">
        <v>-8.7879612760450004E-2</v>
      </c>
      <c r="JN53" s="8">
        <v>-0.159520879917535</v>
      </c>
      <c r="JO53" s="8">
        <v>-0.38171692815598002</v>
      </c>
      <c r="JP53" s="8">
        <v>-0.441597463898112</v>
      </c>
      <c r="JQ53" s="8">
        <v>0.30042397470317</v>
      </c>
      <c r="JR53" s="8">
        <v>8.4000665151712103E-2</v>
      </c>
      <c r="JS53" s="8">
        <v>-0.17810082983431699</v>
      </c>
      <c r="JT53" s="8">
        <v>-0.21748465731527999</v>
      </c>
      <c r="JU53" s="8">
        <v>1.51909825806682</v>
      </c>
      <c r="JV53" s="8">
        <v>-0.93040227322331803</v>
      </c>
      <c r="JW53" s="8">
        <v>-0.57653760343288996</v>
      </c>
      <c r="JX53" s="8">
        <v>0.58516727378959399</v>
      </c>
      <c r="JY53" s="8">
        <v>-0.77247263772171904</v>
      </c>
      <c r="JZ53" s="8">
        <v>-0.78715081521738195</v>
      </c>
      <c r="KA53" s="8">
        <v>5.0025755807683599E-2</v>
      </c>
      <c r="KB53" s="8">
        <v>0.621762584127727</v>
      </c>
      <c r="KC53" s="8">
        <v>-0.22961670287123101</v>
      </c>
      <c r="KD53" s="8">
        <v>0.20803122475357499</v>
      </c>
      <c r="KE53" s="8">
        <v>8.7973152674519703E-2</v>
      </c>
      <c r="KF53" s="8">
        <v>-9.7350363352911098E-2</v>
      </c>
      <c r="KG53" s="8">
        <v>7.8046994194064098E-3</v>
      </c>
      <c r="KH53" s="8">
        <v>1.3688137081187801E-2</v>
      </c>
      <c r="KI53" s="8">
        <v>5.459767298143E-2</v>
      </c>
      <c r="KJ53" s="8">
        <v>-0.603153891646945</v>
      </c>
      <c r="KK53" s="8">
        <v>0.27601805075798402</v>
      </c>
      <c r="KL53" s="8">
        <v>-0.16043893535605899</v>
      </c>
      <c r="KM53" s="8">
        <v>0.12275787258886101</v>
      </c>
      <c r="KN53" s="8">
        <v>8.8742738669637805E-2</v>
      </c>
      <c r="KO53" s="8">
        <v>5.0875909674228101E-2</v>
      </c>
      <c r="KP53" s="8">
        <v>-0.29354698099945098</v>
      </c>
      <c r="KQ53" s="8">
        <v>-1.16282761304931</v>
      </c>
      <c r="KR53" s="8">
        <v>-0.86910073031919399</v>
      </c>
      <c r="KS53" s="8">
        <v>-0.16951507799180801</v>
      </c>
      <c r="KT53" s="8">
        <v>0.21305638353884601</v>
      </c>
      <c r="KU53" s="8">
        <v>-1.08988409146359E-2</v>
      </c>
      <c r="KV53" s="8">
        <v>-1.3003942173029699E-2</v>
      </c>
      <c r="KW53" s="8">
        <v>-0.11751745938456699</v>
      </c>
      <c r="KX53" s="8">
        <v>0.14497922722113299</v>
      </c>
      <c r="KY53" s="8">
        <v>-0.26998559558667101</v>
      </c>
      <c r="KZ53" s="8">
        <v>-0.24714587888304601</v>
      </c>
      <c r="LA53" s="8">
        <v>-0.240131885999781</v>
      </c>
      <c r="LB53" s="8">
        <v>-0.100834631215298</v>
      </c>
      <c r="LC53" s="8">
        <v>-0.48698761274747698</v>
      </c>
      <c r="LD53" s="6"/>
      <c r="LE53" s="6"/>
    </row>
    <row r="54" spans="1:317" s="1" customFormat="1" x14ac:dyDescent="0.2"/>
    <row r="55" spans="1:317" s="1" customFormat="1" x14ac:dyDescent="0.2"/>
    <row r="56" spans="1:317" s="1" customFormat="1" x14ac:dyDescent="0.2"/>
    <row r="57" spans="1:317" s="1" customFormat="1" x14ac:dyDescent="0.2"/>
    <row r="58" spans="1:317" s="1" customFormat="1" x14ac:dyDescent="0.2"/>
    <row r="59" spans="1:317" s="1" customFormat="1" x14ac:dyDescent="0.2"/>
    <row r="60" spans="1:317" s="1" customFormat="1" x14ac:dyDescent="0.2"/>
    <row r="61" spans="1:317" s="1" customFormat="1" x14ac:dyDescent="0.2"/>
    <row r="62" spans="1:317" s="1" customFormat="1" x14ac:dyDescent="0.2"/>
    <row r="63" spans="1:317" s="1" customFormat="1" x14ac:dyDescent="0.2"/>
    <row r="64" spans="1:317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E1101"/>
  <sheetViews>
    <sheetView workbookViewId="0"/>
  </sheetViews>
  <sheetFormatPr baseColWidth="10" defaultColWidth="8.83203125" defaultRowHeight="15" x14ac:dyDescent="0.2"/>
  <cols>
    <col min="2" max="3" width="30.6640625" customWidth="1"/>
    <col min="7" max="8" width="15.6640625" customWidth="1"/>
    <col min="9" max="9" width="20.6640625" customWidth="1"/>
    <col min="10" max="702" width="12.6640625" customWidth="1"/>
  </cols>
  <sheetData>
    <row r="1" spans="1:317" s="1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</row>
    <row r="2" spans="1:317" s="1" customFormat="1" ht="48" x14ac:dyDescent="0.2">
      <c r="A2" s="6"/>
      <c r="B2" s="6"/>
      <c r="C2" s="6"/>
      <c r="D2" s="6"/>
      <c r="E2" s="6"/>
      <c r="F2" s="6"/>
      <c r="G2" s="6"/>
      <c r="H2" s="6"/>
      <c r="I2" s="9" t="s">
        <v>1</v>
      </c>
      <c r="J2" s="8" t="s">
        <v>2</v>
      </c>
      <c r="K2" s="8" t="s">
        <v>3</v>
      </c>
      <c r="L2" s="8" t="s">
        <v>4</v>
      </c>
      <c r="M2" s="8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8" t="s">
        <v>10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20</v>
      </c>
      <c r="AC2" s="8" t="s">
        <v>21</v>
      </c>
      <c r="AD2" s="8" t="s">
        <v>22</v>
      </c>
      <c r="AE2" s="8" t="s">
        <v>23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29</v>
      </c>
      <c r="AL2" s="8" t="s">
        <v>30</v>
      </c>
      <c r="AM2" s="8" t="s">
        <v>31</v>
      </c>
      <c r="AN2" s="8" t="s">
        <v>32</v>
      </c>
      <c r="AO2" s="8" t="s">
        <v>33</v>
      </c>
      <c r="AP2" s="8" t="s">
        <v>34</v>
      </c>
      <c r="AQ2" s="8" t="s">
        <v>35</v>
      </c>
      <c r="AR2" s="8" t="s">
        <v>36</v>
      </c>
      <c r="AS2" s="8" t="s">
        <v>37</v>
      </c>
      <c r="AT2" s="8" t="s">
        <v>38</v>
      </c>
      <c r="AU2" s="8" t="s">
        <v>39</v>
      </c>
      <c r="AV2" s="8" t="s">
        <v>40</v>
      </c>
      <c r="AW2" s="8" t="s">
        <v>41</v>
      </c>
      <c r="AX2" s="8" t="s">
        <v>42</v>
      </c>
      <c r="AY2" s="8" t="s">
        <v>43</v>
      </c>
      <c r="AZ2" s="8" t="s">
        <v>44</v>
      </c>
      <c r="BA2" s="8" t="s">
        <v>45</v>
      </c>
      <c r="BB2" s="8" t="s">
        <v>46</v>
      </c>
      <c r="BC2" s="8" t="s">
        <v>47</v>
      </c>
      <c r="BD2" s="8" t="s">
        <v>48</v>
      </c>
      <c r="BE2" s="8" t="s">
        <v>49</v>
      </c>
      <c r="BF2" s="8" t="s">
        <v>50</v>
      </c>
      <c r="BG2" s="8" t="s">
        <v>51</v>
      </c>
      <c r="BH2" s="8" t="s">
        <v>52</v>
      </c>
      <c r="BI2" s="8" t="s">
        <v>53</v>
      </c>
      <c r="BJ2" s="8" t="s">
        <v>54</v>
      </c>
      <c r="BK2" s="8" t="s">
        <v>55</v>
      </c>
      <c r="BL2" s="8" t="s">
        <v>56</v>
      </c>
      <c r="BM2" s="8" t="s">
        <v>57</v>
      </c>
      <c r="BN2" s="8" t="s">
        <v>58</v>
      </c>
      <c r="BO2" s="8" t="s">
        <v>59</v>
      </c>
      <c r="BP2" s="8" t="s">
        <v>60</v>
      </c>
      <c r="BQ2" s="8" t="s">
        <v>61</v>
      </c>
      <c r="BR2" s="8" t="s">
        <v>62</v>
      </c>
      <c r="BS2" s="8" t="s">
        <v>63</v>
      </c>
      <c r="BT2" s="8" t="s">
        <v>64</v>
      </c>
      <c r="BU2" s="8" t="s">
        <v>65</v>
      </c>
      <c r="BV2" s="8" t="s">
        <v>66</v>
      </c>
      <c r="BW2" s="8" t="s">
        <v>67</v>
      </c>
      <c r="BX2" s="8" t="s">
        <v>68</v>
      </c>
      <c r="BY2" s="8" t="s">
        <v>69</v>
      </c>
      <c r="BZ2" s="8" t="s">
        <v>70</v>
      </c>
      <c r="CA2" s="8" t="s">
        <v>71</v>
      </c>
      <c r="CB2" s="8" t="s">
        <v>72</v>
      </c>
      <c r="CC2" s="8" t="s">
        <v>73</v>
      </c>
      <c r="CD2" s="8" t="s">
        <v>74</v>
      </c>
      <c r="CE2" s="8" t="s">
        <v>75</v>
      </c>
      <c r="CF2" s="8" t="s">
        <v>76</v>
      </c>
      <c r="CG2" s="8" t="s">
        <v>77</v>
      </c>
      <c r="CH2" s="8" t="s">
        <v>78</v>
      </c>
      <c r="CI2" s="8" t="s">
        <v>79</v>
      </c>
      <c r="CJ2" s="8" t="s">
        <v>80</v>
      </c>
      <c r="CK2" s="8" t="s">
        <v>81</v>
      </c>
      <c r="CL2" s="8" t="s">
        <v>82</v>
      </c>
      <c r="CM2" s="8" t="s">
        <v>83</v>
      </c>
      <c r="CN2" s="8" t="s">
        <v>84</v>
      </c>
      <c r="CO2" s="8" t="s">
        <v>85</v>
      </c>
      <c r="CP2" s="8" t="s">
        <v>86</v>
      </c>
      <c r="CQ2" s="8" t="s">
        <v>87</v>
      </c>
      <c r="CR2" s="8" t="s">
        <v>88</v>
      </c>
      <c r="CS2" s="8" t="s">
        <v>89</v>
      </c>
      <c r="CT2" s="8" t="s">
        <v>90</v>
      </c>
      <c r="CU2" s="8" t="s">
        <v>91</v>
      </c>
      <c r="CV2" s="8" t="s">
        <v>92</v>
      </c>
      <c r="CW2" s="8" t="s">
        <v>93</v>
      </c>
      <c r="CX2" s="8" t="s">
        <v>94</v>
      </c>
      <c r="CY2" s="8" t="s">
        <v>95</v>
      </c>
      <c r="CZ2" s="8" t="s">
        <v>96</v>
      </c>
      <c r="DA2" s="8" t="s">
        <v>97</v>
      </c>
      <c r="DB2" s="8" t="s">
        <v>98</v>
      </c>
      <c r="DC2" s="8" t="s">
        <v>99</v>
      </c>
      <c r="DD2" s="8" t="s">
        <v>100</v>
      </c>
      <c r="DE2" s="8" t="s">
        <v>101</v>
      </c>
      <c r="DF2" s="8" t="s">
        <v>102</v>
      </c>
      <c r="DG2" s="8" t="s">
        <v>103</v>
      </c>
      <c r="DH2" s="8" t="s">
        <v>104</v>
      </c>
      <c r="DI2" s="8" t="s">
        <v>105</v>
      </c>
      <c r="DJ2" s="8" t="s">
        <v>106</v>
      </c>
      <c r="DK2" s="8" t="s">
        <v>107</v>
      </c>
      <c r="DL2" s="8" t="s">
        <v>108</v>
      </c>
      <c r="DM2" s="8" t="s">
        <v>109</v>
      </c>
      <c r="DN2" s="8" t="s">
        <v>110</v>
      </c>
      <c r="DO2" s="8" t="s">
        <v>111</v>
      </c>
      <c r="DP2" s="8" t="s">
        <v>112</v>
      </c>
      <c r="DQ2" s="8" t="s">
        <v>113</v>
      </c>
      <c r="DR2" s="8" t="s">
        <v>114</v>
      </c>
      <c r="DS2" s="8" t="s">
        <v>115</v>
      </c>
      <c r="DT2" s="8" t="s">
        <v>116</v>
      </c>
      <c r="DU2" s="8" t="s">
        <v>117</v>
      </c>
      <c r="DV2" s="8" t="s">
        <v>118</v>
      </c>
      <c r="DW2" s="8" t="s">
        <v>119</v>
      </c>
      <c r="DX2" s="8" t="s">
        <v>120</v>
      </c>
      <c r="DY2" s="8" t="s">
        <v>121</v>
      </c>
      <c r="DZ2" s="8" t="s">
        <v>122</v>
      </c>
      <c r="EA2" s="8" t="s">
        <v>123</v>
      </c>
      <c r="EB2" s="8" t="s">
        <v>124</v>
      </c>
      <c r="EC2" s="8" t="s">
        <v>125</v>
      </c>
      <c r="ED2" s="8" t="s">
        <v>126</v>
      </c>
      <c r="EE2" s="8" t="s">
        <v>127</v>
      </c>
      <c r="EF2" s="8" t="s">
        <v>128</v>
      </c>
      <c r="EG2" s="8" t="s">
        <v>129</v>
      </c>
      <c r="EH2" s="8" t="s">
        <v>130</v>
      </c>
      <c r="EI2" s="8" t="s">
        <v>131</v>
      </c>
      <c r="EJ2" s="8" t="s">
        <v>132</v>
      </c>
      <c r="EK2" s="8" t="s">
        <v>133</v>
      </c>
      <c r="EL2" s="8" t="s">
        <v>134</v>
      </c>
      <c r="EM2" s="8" t="s">
        <v>135</v>
      </c>
      <c r="EN2" s="8" t="s">
        <v>136</v>
      </c>
      <c r="EO2" s="8" t="s">
        <v>137</v>
      </c>
      <c r="EP2" s="8" t="s">
        <v>138</v>
      </c>
      <c r="EQ2" s="8" t="s">
        <v>139</v>
      </c>
      <c r="ER2" s="8" t="s">
        <v>140</v>
      </c>
      <c r="ES2" s="8" t="s">
        <v>141</v>
      </c>
      <c r="ET2" s="8" t="s">
        <v>142</v>
      </c>
      <c r="EU2" s="8" t="s">
        <v>143</v>
      </c>
      <c r="EV2" s="8" t="s">
        <v>144</v>
      </c>
      <c r="EW2" s="8" t="s">
        <v>145</v>
      </c>
      <c r="EX2" s="8" t="s">
        <v>146</v>
      </c>
      <c r="EY2" s="8" t="s">
        <v>147</v>
      </c>
      <c r="EZ2" s="8" t="s">
        <v>148</v>
      </c>
      <c r="FA2" s="8" t="s">
        <v>149</v>
      </c>
      <c r="FB2" s="8" t="s">
        <v>150</v>
      </c>
      <c r="FC2" s="8" t="s">
        <v>151</v>
      </c>
      <c r="FD2" s="8" t="s">
        <v>152</v>
      </c>
      <c r="FE2" s="8" t="s">
        <v>153</v>
      </c>
      <c r="FF2" s="8" t="s">
        <v>154</v>
      </c>
      <c r="FG2" s="8" t="s">
        <v>155</v>
      </c>
      <c r="FH2" s="8" t="s">
        <v>156</v>
      </c>
      <c r="FI2" s="8" t="s">
        <v>157</v>
      </c>
      <c r="FJ2" s="8" t="s">
        <v>158</v>
      </c>
      <c r="FK2" s="8" t="s">
        <v>159</v>
      </c>
      <c r="FL2" s="8" t="s">
        <v>160</v>
      </c>
      <c r="FM2" s="8" t="s">
        <v>161</v>
      </c>
      <c r="FN2" s="8" t="s">
        <v>162</v>
      </c>
      <c r="FO2" s="8" t="s">
        <v>163</v>
      </c>
      <c r="FP2" s="8" t="s">
        <v>164</v>
      </c>
      <c r="FQ2" s="8" t="s">
        <v>165</v>
      </c>
      <c r="FR2" s="8" t="s">
        <v>166</v>
      </c>
      <c r="FS2" s="8" t="s">
        <v>167</v>
      </c>
      <c r="FT2" s="8" t="s">
        <v>168</v>
      </c>
      <c r="FU2" s="8" t="s">
        <v>169</v>
      </c>
      <c r="FV2" s="8" t="s">
        <v>170</v>
      </c>
      <c r="FW2" s="8" t="s">
        <v>171</v>
      </c>
      <c r="FX2" s="8" t="s">
        <v>172</v>
      </c>
      <c r="FY2" s="8" t="s">
        <v>173</v>
      </c>
      <c r="FZ2" s="8" t="s">
        <v>174</v>
      </c>
      <c r="GA2" s="8" t="s">
        <v>175</v>
      </c>
      <c r="GB2" s="8" t="s">
        <v>176</v>
      </c>
      <c r="GC2" s="8" t="s">
        <v>177</v>
      </c>
      <c r="GD2" s="8" t="s">
        <v>178</v>
      </c>
      <c r="GE2" s="8" t="s">
        <v>179</v>
      </c>
      <c r="GF2" s="8" t="s">
        <v>180</v>
      </c>
      <c r="GG2" s="8" t="s">
        <v>181</v>
      </c>
      <c r="GH2" s="8" t="s">
        <v>182</v>
      </c>
      <c r="GI2" s="8" t="s">
        <v>183</v>
      </c>
      <c r="GJ2" s="8" t="s">
        <v>184</v>
      </c>
      <c r="GK2" s="8" t="s">
        <v>185</v>
      </c>
      <c r="GL2" s="8" t="s">
        <v>186</v>
      </c>
      <c r="GM2" s="8" t="s">
        <v>187</v>
      </c>
      <c r="GN2" s="8" t="s">
        <v>188</v>
      </c>
      <c r="GO2" s="8" t="s">
        <v>189</v>
      </c>
      <c r="GP2" s="8" t="s">
        <v>190</v>
      </c>
      <c r="GQ2" s="8" t="s">
        <v>191</v>
      </c>
      <c r="GR2" s="8" t="s">
        <v>192</v>
      </c>
      <c r="GS2" s="8" t="s">
        <v>193</v>
      </c>
      <c r="GT2" s="8" t="s">
        <v>194</v>
      </c>
      <c r="GU2" s="8" t="s">
        <v>195</v>
      </c>
      <c r="GV2" s="8" t="s">
        <v>196</v>
      </c>
      <c r="GW2" s="8" t="s">
        <v>197</v>
      </c>
      <c r="GX2" s="8" t="s">
        <v>198</v>
      </c>
      <c r="GY2" s="8" t="s">
        <v>199</v>
      </c>
      <c r="GZ2" s="8" t="s">
        <v>200</v>
      </c>
      <c r="HA2" s="8" t="s">
        <v>201</v>
      </c>
      <c r="HB2" s="8" t="s">
        <v>202</v>
      </c>
      <c r="HC2" s="8" t="s">
        <v>203</v>
      </c>
      <c r="HD2" s="8" t="s">
        <v>204</v>
      </c>
      <c r="HE2" s="8" t="s">
        <v>205</v>
      </c>
      <c r="HF2" s="8" t="s">
        <v>206</v>
      </c>
      <c r="HG2" s="8" t="s">
        <v>207</v>
      </c>
      <c r="HH2" s="8" t="s">
        <v>208</v>
      </c>
      <c r="HI2" s="8" t="s">
        <v>209</v>
      </c>
      <c r="HJ2" s="8" t="s">
        <v>210</v>
      </c>
      <c r="HK2" s="8" t="s">
        <v>211</v>
      </c>
      <c r="HL2" s="8" t="s">
        <v>212</v>
      </c>
      <c r="HM2" s="8" t="s">
        <v>213</v>
      </c>
      <c r="HN2" s="8" t="s">
        <v>214</v>
      </c>
      <c r="HO2" s="8" t="s">
        <v>215</v>
      </c>
      <c r="HP2" s="8" t="s">
        <v>216</v>
      </c>
      <c r="HQ2" s="8" t="s">
        <v>217</v>
      </c>
      <c r="HR2" s="8" t="s">
        <v>218</v>
      </c>
      <c r="HS2" s="8" t="s">
        <v>219</v>
      </c>
      <c r="HT2" s="8" t="s">
        <v>220</v>
      </c>
      <c r="HU2" s="8" t="s">
        <v>221</v>
      </c>
      <c r="HV2" s="8" t="s">
        <v>222</v>
      </c>
      <c r="HW2" s="8" t="s">
        <v>223</v>
      </c>
      <c r="HX2" s="8" t="s">
        <v>224</v>
      </c>
      <c r="HY2" s="8" t="s">
        <v>225</v>
      </c>
      <c r="HZ2" s="8" t="s">
        <v>226</v>
      </c>
      <c r="IA2" s="8" t="s">
        <v>227</v>
      </c>
      <c r="IB2" s="8" t="s">
        <v>228</v>
      </c>
      <c r="IC2" s="8" t="s">
        <v>229</v>
      </c>
      <c r="ID2" s="8" t="s">
        <v>230</v>
      </c>
      <c r="IE2" s="8" t="s">
        <v>231</v>
      </c>
      <c r="IF2" s="8" t="s">
        <v>232</v>
      </c>
      <c r="IG2" s="8" t="s">
        <v>233</v>
      </c>
      <c r="IH2" s="8" t="s">
        <v>234</v>
      </c>
      <c r="II2" s="8" t="s">
        <v>235</v>
      </c>
      <c r="IJ2" s="8" t="s">
        <v>236</v>
      </c>
      <c r="IK2" s="8" t="s">
        <v>237</v>
      </c>
      <c r="IL2" s="8" t="s">
        <v>238</v>
      </c>
      <c r="IM2" s="8" t="s">
        <v>239</v>
      </c>
      <c r="IN2" s="8" t="s">
        <v>240</v>
      </c>
      <c r="IO2" s="8" t="s">
        <v>241</v>
      </c>
      <c r="IP2" s="8" t="s">
        <v>242</v>
      </c>
      <c r="IQ2" s="8" t="s">
        <v>243</v>
      </c>
      <c r="IR2" s="8" t="s">
        <v>244</v>
      </c>
      <c r="IS2" s="8" t="s">
        <v>245</v>
      </c>
      <c r="IT2" s="8" t="s">
        <v>246</v>
      </c>
      <c r="IU2" s="8" t="s">
        <v>247</v>
      </c>
      <c r="IV2" s="8" t="s">
        <v>248</v>
      </c>
      <c r="IW2" s="8" t="s">
        <v>249</v>
      </c>
      <c r="IX2" s="8" t="s">
        <v>250</v>
      </c>
      <c r="IY2" s="8" t="s">
        <v>251</v>
      </c>
      <c r="IZ2" s="8" t="s">
        <v>252</v>
      </c>
      <c r="JA2" s="8" t="s">
        <v>253</v>
      </c>
      <c r="JB2" s="8" t="s">
        <v>254</v>
      </c>
      <c r="JC2" s="8" t="s">
        <v>255</v>
      </c>
      <c r="JD2" s="8" t="s">
        <v>256</v>
      </c>
      <c r="JE2" s="8" t="s">
        <v>257</v>
      </c>
      <c r="JF2" s="8" t="s">
        <v>258</v>
      </c>
      <c r="JG2" s="8" t="s">
        <v>259</v>
      </c>
      <c r="JH2" s="8" t="s">
        <v>260</v>
      </c>
      <c r="JI2" s="8" t="s">
        <v>261</v>
      </c>
      <c r="JJ2" s="8" t="s">
        <v>262</v>
      </c>
      <c r="JK2" s="8" t="s">
        <v>263</v>
      </c>
      <c r="JL2" s="8" t="s">
        <v>264</v>
      </c>
      <c r="JM2" s="8" t="s">
        <v>265</v>
      </c>
      <c r="JN2" s="8" t="s">
        <v>266</v>
      </c>
      <c r="JO2" s="8" t="s">
        <v>267</v>
      </c>
      <c r="JP2" s="8" t="s">
        <v>268</v>
      </c>
      <c r="JQ2" s="8" t="s">
        <v>269</v>
      </c>
      <c r="JR2" s="8" t="s">
        <v>270</v>
      </c>
      <c r="JS2" s="8" t="s">
        <v>271</v>
      </c>
      <c r="JT2" s="8" t="s">
        <v>272</v>
      </c>
      <c r="JU2" s="8" t="s">
        <v>273</v>
      </c>
      <c r="JV2" s="8" t="s">
        <v>274</v>
      </c>
      <c r="JW2" s="8" t="s">
        <v>275</v>
      </c>
      <c r="JX2" s="8" t="s">
        <v>276</v>
      </c>
      <c r="JY2" s="8" t="s">
        <v>277</v>
      </c>
      <c r="JZ2" s="8" t="s">
        <v>278</v>
      </c>
      <c r="KA2" s="8" t="s">
        <v>279</v>
      </c>
      <c r="KB2" s="8" t="s">
        <v>280</v>
      </c>
      <c r="KC2" s="8" t="s">
        <v>281</v>
      </c>
      <c r="KD2" s="8" t="s">
        <v>282</v>
      </c>
      <c r="KE2" s="8" t="s">
        <v>283</v>
      </c>
      <c r="KF2" s="8" t="s">
        <v>284</v>
      </c>
      <c r="KG2" s="8" t="s">
        <v>285</v>
      </c>
      <c r="KH2" s="8" t="s">
        <v>286</v>
      </c>
      <c r="KI2" s="8" t="s">
        <v>287</v>
      </c>
      <c r="KJ2" s="8" t="s">
        <v>288</v>
      </c>
      <c r="KK2" s="8" t="s">
        <v>289</v>
      </c>
      <c r="KL2" s="8" t="s">
        <v>290</v>
      </c>
      <c r="KM2" s="8" t="s">
        <v>291</v>
      </c>
      <c r="KN2" s="8" t="s">
        <v>292</v>
      </c>
      <c r="KO2" s="8" t="s">
        <v>293</v>
      </c>
      <c r="KP2" s="8" t="s">
        <v>294</v>
      </c>
      <c r="KQ2" s="8" t="s">
        <v>295</v>
      </c>
      <c r="KR2" s="8" t="s">
        <v>296</v>
      </c>
      <c r="KS2" s="8" t="s">
        <v>297</v>
      </c>
      <c r="KT2" s="8" t="s">
        <v>298</v>
      </c>
      <c r="KU2" s="8" t="s">
        <v>299</v>
      </c>
      <c r="KV2" s="8" t="s">
        <v>300</v>
      </c>
      <c r="KW2" s="8" t="s">
        <v>301</v>
      </c>
      <c r="KX2" s="8" t="s">
        <v>302</v>
      </c>
      <c r="KY2" s="8" t="s">
        <v>303</v>
      </c>
      <c r="KZ2" s="8" t="s">
        <v>304</v>
      </c>
      <c r="LA2" s="8" t="s">
        <v>305</v>
      </c>
      <c r="LB2" s="8" t="s">
        <v>306</v>
      </c>
      <c r="LC2" s="8" t="s">
        <v>307</v>
      </c>
      <c r="LD2" s="6"/>
      <c r="LE2" s="6"/>
    </row>
    <row r="3" spans="1:317" s="1" customFormat="1" ht="16" x14ac:dyDescent="0.2">
      <c r="A3" s="6"/>
      <c r="B3" s="6"/>
      <c r="C3" s="6"/>
      <c r="D3" s="6"/>
      <c r="E3" s="6"/>
      <c r="F3" s="6"/>
      <c r="G3" s="6"/>
      <c r="H3" s="6"/>
      <c r="I3" s="9" t="s">
        <v>308</v>
      </c>
      <c r="J3" s="8" t="s">
        <v>309</v>
      </c>
      <c r="K3" s="8" t="s">
        <v>309</v>
      </c>
      <c r="L3" s="8" t="s">
        <v>309</v>
      </c>
      <c r="M3" s="8" t="s">
        <v>309</v>
      </c>
      <c r="N3" s="8" t="s">
        <v>309</v>
      </c>
      <c r="O3" s="8" t="s">
        <v>309</v>
      </c>
      <c r="P3" s="8" t="s">
        <v>309</v>
      </c>
      <c r="Q3" s="8" t="s">
        <v>309</v>
      </c>
      <c r="R3" s="8" t="s">
        <v>310</v>
      </c>
      <c r="S3" s="8" t="s">
        <v>309</v>
      </c>
      <c r="T3" s="8" t="s">
        <v>309</v>
      </c>
      <c r="U3" s="8" t="s">
        <v>309</v>
      </c>
      <c r="V3" s="8" t="s">
        <v>309</v>
      </c>
      <c r="W3" s="8" t="s">
        <v>309</v>
      </c>
      <c r="X3" s="8" t="s">
        <v>309</v>
      </c>
      <c r="Y3" s="8" t="s">
        <v>310</v>
      </c>
      <c r="Z3" s="8" t="s">
        <v>310</v>
      </c>
      <c r="AA3" s="8" t="s">
        <v>309</v>
      </c>
      <c r="AB3" s="8" t="s">
        <v>309</v>
      </c>
      <c r="AC3" s="8" t="s">
        <v>309</v>
      </c>
      <c r="AD3" s="8" t="s">
        <v>309</v>
      </c>
      <c r="AE3" s="8" t="s">
        <v>309</v>
      </c>
      <c r="AF3" s="8" t="s">
        <v>309</v>
      </c>
      <c r="AG3" s="8" t="s">
        <v>309</v>
      </c>
      <c r="AH3" s="8" t="s">
        <v>309</v>
      </c>
      <c r="AI3" s="8" t="s">
        <v>309</v>
      </c>
      <c r="AJ3" s="8" t="s">
        <v>309</v>
      </c>
      <c r="AK3" s="8" t="s">
        <v>309</v>
      </c>
      <c r="AL3" s="8" t="s">
        <v>309</v>
      </c>
      <c r="AM3" s="8" t="s">
        <v>309</v>
      </c>
      <c r="AN3" s="8" t="s">
        <v>309</v>
      </c>
      <c r="AO3" s="8" t="s">
        <v>309</v>
      </c>
      <c r="AP3" s="8" t="s">
        <v>309</v>
      </c>
      <c r="AQ3" s="8" t="s">
        <v>309</v>
      </c>
      <c r="AR3" s="8" t="s">
        <v>310</v>
      </c>
      <c r="AS3" s="8" t="s">
        <v>309</v>
      </c>
      <c r="AT3" s="8" t="s">
        <v>309</v>
      </c>
      <c r="AU3" s="8" t="s">
        <v>310</v>
      </c>
      <c r="AV3" s="8" t="s">
        <v>309</v>
      </c>
      <c r="AW3" s="8" t="s">
        <v>309</v>
      </c>
      <c r="AX3" s="8" t="s">
        <v>309</v>
      </c>
      <c r="AY3" s="8" t="s">
        <v>310</v>
      </c>
      <c r="AZ3" s="8" t="s">
        <v>309</v>
      </c>
      <c r="BA3" s="8" t="s">
        <v>309</v>
      </c>
      <c r="BB3" s="8" t="s">
        <v>309</v>
      </c>
      <c r="BC3" s="8" t="s">
        <v>309</v>
      </c>
      <c r="BD3" s="8" t="s">
        <v>309</v>
      </c>
      <c r="BE3" s="8" t="s">
        <v>309</v>
      </c>
      <c r="BF3" s="8" t="s">
        <v>309</v>
      </c>
      <c r="BG3" s="8" t="s">
        <v>309</v>
      </c>
      <c r="BH3" s="8" t="s">
        <v>309</v>
      </c>
      <c r="BI3" s="8" t="s">
        <v>309</v>
      </c>
      <c r="BJ3" s="8" t="s">
        <v>309</v>
      </c>
      <c r="BK3" s="8" t="s">
        <v>310</v>
      </c>
      <c r="BL3" s="8" t="s">
        <v>309</v>
      </c>
      <c r="BM3" s="8" t="s">
        <v>309</v>
      </c>
      <c r="BN3" s="8" t="s">
        <v>309</v>
      </c>
      <c r="BO3" s="8" t="s">
        <v>310</v>
      </c>
      <c r="BP3" s="8" t="s">
        <v>310</v>
      </c>
      <c r="BQ3" s="8" t="s">
        <v>309</v>
      </c>
      <c r="BR3" s="8" t="s">
        <v>310</v>
      </c>
      <c r="BS3" s="8" t="s">
        <v>310</v>
      </c>
      <c r="BT3" s="8" t="s">
        <v>310</v>
      </c>
      <c r="BU3" s="8" t="s">
        <v>309</v>
      </c>
      <c r="BV3" s="8" t="s">
        <v>309</v>
      </c>
      <c r="BW3" s="8" t="s">
        <v>309</v>
      </c>
      <c r="BX3" s="8" t="s">
        <v>309</v>
      </c>
      <c r="BY3" s="8" t="s">
        <v>309</v>
      </c>
      <c r="BZ3" s="8" t="s">
        <v>310</v>
      </c>
      <c r="CA3" s="8" t="s">
        <v>309</v>
      </c>
      <c r="CB3" s="8" t="s">
        <v>310</v>
      </c>
      <c r="CC3" s="8" t="s">
        <v>309</v>
      </c>
      <c r="CD3" s="8" t="s">
        <v>309</v>
      </c>
      <c r="CE3" s="8" t="s">
        <v>309</v>
      </c>
      <c r="CF3" s="8" t="s">
        <v>309</v>
      </c>
      <c r="CG3" s="8" t="s">
        <v>309</v>
      </c>
      <c r="CH3" s="8" t="s">
        <v>309</v>
      </c>
      <c r="CI3" s="8" t="s">
        <v>309</v>
      </c>
      <c r="CJ3" s="8" t="s">
        <v>309</v>
      </c>
      <c r="CK3" s="8" t="s">
        <v>309</v>
      </c>
      <c r="CL3" s="8" t="s">
        <v>309</v>
      </c>
      <c r="CM3" s="8" t="s">
        <v>310</v>
      </c>
      <c r="CN3" s="8" t="s">
        <v>310</v>
      </c>
      <c r="CO3" s="8" t="s">
        <v>310</v>
      </c>
      <c r="CP3" s="8" t="s">
        <v>309</v>
      </c>
      <c r="CQ3" s="8" t="s">
        <v>309</v>
      </c>
      <c r="CR3" s="8" t="s">
        <v>309</v>
      </c>
      <c r="CS3" s="8" t="s">
        <v>310</v>
      </c>
      <c r="CT3" s="8" t="s">
        <v>309</v>
      </c>
      <c r="CU3" s="8" t="s">
        <v>309</v>
      </c>
      <c r="CV3" s="8" t="s">
        <v>310</v>
      </c>
      <c r="CW3" s="8" t="s">
        <v>309</v>
      </c>
      <c r="CX3" s="8" t="s">
        <v>309</v>
      </c>
      <c r="CY3" s="8" t="s">
        <v>309</v>
      </c>
      <c r="CZ3" s="8" t="s">
        <v>309</v>
      </c>
      <c r="DA3" s="8" t="s">
        <v>309</v>
      </c>
      <c r="DB3" s="8" t="s">
        <v>309</v>
      </c>
      <c r="DC3" s="8" t="s">
        <v>309</v>
      </c>
      <c r="DD3" s="8" t="s">
        <v>309</v>
      </c>
      <c r="DE3" s="8" t="s">
        <v>310</v>
      </c>
      <c r="DF3" s="8" t="s">
        <v>310</v>
      </c>
      <c r="DG3" s="8" t="s">
        <v>309</v>
      </c>
      <c r="DH3" s="8" t="s">
        <v>309</v>
      </c>
      <c r="DI3" s="8" t="s">
        <v>310</v>
      </c>
      <c r="DJ3" s="8" t="s">
        <v>309</v>
      </c>
      <c r="DK3" s="8" t="s">
        <v>309</v>
      </c>
      <c r="DL3" s="8" t="s">
        <v>309</v>
      </c>
      <c r="DM3" s="8" t="s">
        <v>309</v>
      </c>
      <c r="DN3" s="8" t="s">
        <v>309</v>
      </c>
      <c r="DO3" s="8" t="s">
        <v>309</v>
      </c>
      <c r="DP3" s="8" t="s">
        <v>309</v>
      </c>
      <c r="DQ3" s="8" t="s">
        <v>309</v>
      </c>
      <c r="DR3" s="8" t="s">
        <v>309</v>
      </c>
      <c r="DS3" s="8" t="s">
        <v>309</v>
      </c>
      <c r="DT3" s="8" t="s">
        <v>309</v>
      </c>
      <c r="DU3" s="8" t="s">
        <v>310</v>
      </c>
      <c r="DV3" s="8" t="s">
        <v>310</v>
      </c>
      <c r="DW3" s="8" t="s">
        <v>309</v>
      </c>
      <c r="DX3" s="8" t="s">
        <v>309</v>
      </c>
      <c r="DY3" s="8" t="s">
        <v>309</v>
      </c>
      <c r="DZ3" s="8" t="s">
        <v>309</v>
      </c>
      <c r="EA3" s="8" t="s">
        <v>309</v>
      </c>
      <c r="EB3" s="8" t="s">
        <v>309</v>
      </c>
      <c r="EC3" s="8" t="s">
        <v>310</v>
      </c>
      <c r="ED3" s="8" t="s">
        <v>309</v>
      </c>
      <c r="EE3" s="8" t="s">
        <v>309</v>
      </c>
      <c r="EF3" s="8" t="s">
        <v>309</v>
      </c>
      <c r="EG3" s="8" t="s">
        <v>310</v>
      </c>
      <c r="EH3" s="8" t="s">
        <v>310</v>
      </c>
      <c r="EI3" s="8" t="s">
        <v>309</v>
      </c>
      <c r="EJ3" s="8" t="s">
        <v>309</v>
      </c>
      <c r="EK3" s="8" t="s">
        <v>309</v>
      </c>
      <c r="EL3" s="8" t="s">
        <v>309</v>
      </c>
      <c r="EM3" s="8" t="s">
        <v>309</v>
      </c>
      <c r="EN3" s="8" t="s">
        <v>309</v>
      </c>
      <c r="EO3" s="8" t="s">
        <v>310</v>
      </c>
      <c r="EP3" s="8" t="s">
        <v>309</v>
      </c>
      <c r="EQ3" s="8" t="s">
        <v>310</v>
      </c>
      <c r="ER3" s="8" t="s">
        <v>310</v>
      </c>
      <c r="ES3" s="8" t="s">
        <v>309</v>
      </c>
      <c r="ET3" s="8" t="s">
        <v>309</v>
      </c>
      <c r="EU3" s="8" t="s">
        <v>309</v>
      </c>
      <c r="EV3" s="8" t="s">
        <v>309</v>
      </c>
      <c r="EW3" s="8" t="s">
        <v>309</v>
      </c>
      <c r="EX3" s="8" t="s">
        <v>309</v>
      </c>
      <c r="EY3" s="8" t="s">
        <v>309</v>
      </c>
      <c r="EZ3" s="8" t="s">
        <v>309</v>
      </c>
      <c r="FA3" s="8" t="s">
        <v>309</v>
      </c>
      <c r="FB3" s="8" t="s">
        <v>309</v>
      </c>
      <c r="FC3" s="8" t="s">
        <v>309</v>
      </c>
      <c r="FD3" s="8" t="s">
        <v>309</v>
      </c>
      <c r="FE3" s="8" t="s">
        <v>309</v>
      </c>
      <c r="FF3" s="8" t="s">
        <v>309</v>
      </c>
      <c r="FG3" s="8" t="s">
        <v>309</v>
      </c>
      <c r="FH3" s="8" t="s">
        <v>309</v>
      </c>
      <c r="FI3" s="8" t="s">
        <v>309</v>
      </c>
      <c r="FJ3" s="8" t="s">
        <v>309</v>
      </c>
      <c r="FK3" s="8" t="s">
        <v>309</v>
      </c>
      <c r="FL3" s="8" t="s">
        <v>309</v>
      </c>
      <c r="FM3" s="8" t="s">
        <v>309</v>
      </c>
      <c r="FN3" s="8" t="s">
        <v>309</v>
      </c>
      <c r="FO3" s="8" t="s">
        <v>309</v>
      </c>
      <c r="FP3" s="8" t="s">
        <v>309</v>
      </c>
      <c r="FQ3" s="8" t="s">
        <v>309</v>
      </c>
      <c r="FR3" s="8" t="s">
        <v>309</v>
      </c>
      <c r="FS3" s="8" t="s">
        <v>310</v>
      </c>
      <c r="FT3" s="8" t="s">
        <v>309</v>
      </c>
      <c r="FU3" s="8" t="s">
        <v>309</v>
      </c>
      <c r="FV3" s="8" t="s">
        <v>309</v>
      </c>
      <c r="FW3" s="8" t="s">
        <v>309</v>
      </c>
      <c r="FX3" s="8" t="s">
        <v>309</v>
      </c>
      <c r="FY3" s="8" t="s">
        <v>309</v>
      </c>
      <c r="FZ3" s="8" t="s">
        <v>309</v>
      </c>
      <c r="GA3" s="8" t="s">
        <v>309</v>
      </c>
      <c r="GB3" s="8" t="s">
        <v>309</v>
      </c>
      <c r="GC3" s="8" t="s">
        <v>309</v>
      </c>
      <c r="GD3" s="8" t="s">
        <v>310</v>
      </c>
      <c r="GE3" s="8" t="s">
        <v>309</v>
      </c>
      <c r="GF3" s="8" t="s">
        <v>309</v>
      </c>
      <c r="GG3" s="8" t="s">
        <v>310</v>
      </c>
      <c r="GH3" s="8" t="s">
        <v>309</v>
      </c>
      <c r="GI3" s="8" t="s">
        <v>309</v>
      </c>
      <c r="GJ3" s="8" t="s">
        <v>309</v>
      </c>
      <c r="GK3" s="8" t="s">
        <v>309</v>
      </c>
      <c r="GL3" s="8" t="s">
        <v>309</v>
      </c>
      <c r="GM3" s="8" t="s">
        <v>309</v>
      </c>
      <c r="GN3" s="8" t="s">
        <v>309</v>
      </c>
      <c r="GO3" s="8" t="s">
        <v>309</v>
      </c>
      <c r="GP3" s="8" t="s">
        <v>309</v>
      </c>
      <c r="GQ3" s="8" t="s">
        <v>309</v>
      </c>
      <c r="GR3" s="8" t="s">
        <v>309</v>
      </c>
      <c r="GS3" s="8" t="s">
        <v>309</v>
      </c>
      <c r="GT3" s="8" t="s">
        <v>309</v>
      </c>
      <c r="GU3" s="8" t="s">
        <v>309</v>
      </c>
      <c r="GV3" s="8" t="s">
        <v>309</v>
      </c>
      <c r="GW3" s="8" t="s">
        <v>309</v>
      </c>
      <c r="GX3" s="8" t="s">
        <v>310</v>
      </c>
      <c r="GY3" s="8" t="s">
        <v>309</v>
      </c>
      <c r="GZ3" s="8" t="s">
        <v>309</v>
      </c>
      <c r="HA3" s="8" t="s">
        <v>309</v>
      </c>
      <c r="HB3" s="8" t="s">
        <v>309</v>
      </c>
      <c r="HC3" s="8" t="s">
        <v>309</v>
      </c>
      <c r="HD3" s="8" t="s">
        <v>309</v>
      </c>
      <c r="HE3" s="8" t="s">
        <v>310</v>
      </c>
      <c r="HF3" s="8" t="s">
        <v>310</v>
      </c>
      <c r="HG3" s="8" t="s">
        <v>309</v>
      </c>
      <c r="HH3" s="8" t="s">
        <v>309</v>
      </c>
      <c r="HI3" s="8" t="s">
        <v>309</v>
      </c>
      <c r="HJ3" s="8" t="s">
        <v>309</v>
      </c>
      <c r="HK3" s="8" t="s">
        <v>309</v>
      </c>
      <c r="HL3" s="8" t="s">
        <v>309</v>
      </c>
      <c r="HM3" s="8" t="s">
        <v>309</v>
      </c>
      <c r="HN3" s="8" t="s">
        <v>309</v>
      </c>
      <c r="HO3" s="8" t="s">
        <v>309</v>
      </c>
      <c r="HP3" s="8" t="s">
        <v>310</v>
      </c>
      <c r="HQ3" s="8" t="s">
        <v>309</v>
      </c>
      <c r="HR3" s="8" t="s">
        <v>309</v>
      </c>
      <c r="HS3" s="8" t="s">
        <v>309</v>
      </c>
      <c r="HT3" s="8" t="s">
        <v>309</v>
      </c>
      <c r="HU3" s="8" t="s">
        <v>309</v>
      </c>
      <c r="HV3" s="8" t="s">
        <v>309</v>
      </c>
      <c r="HW3" s="8" t="s">
        <v>309</v>
      </c>
      <c r="HX3" s="8" t="s">
        <v>309</v>
      </c>
      <c r="HY3" s="8" t="s">
        <v>309</v>
      </c>
      <c r="HZ3" s="8" t="s">
        <v>310</v>
      </c>
      <c r="IA3" s="8" t="s">
        <v>309</v>
      </c>
      <c r="IB3" s="8" t="s">
        <v>310</v>
      </c>
      <c r="IC3" s="8" t="s">
        <v>309</v>
      </c>
      <c r="ID3" s="8" t="s">
        <v>309</v>
      </c>
      <c r="IE3" s="8" t="s">
        <v>309</v>
      </c>
      <c r="IF3" s="8" t="s">
        <v>309</v>
      </c>
      <c r="IG3" s="8" t="s">
        <v>309</v>
      </c>
      <c r="IH3" s="8" t="s">
        <v>309</v>
      </c>
      <c r="II3" s="8" t="s">
        <v>309</v>
      </c>
      <c r="IJ3" s="8" t="s">
        <v>309</v>
      </c>
      <c r="IK3" s="8" t="s">
        <v>310</v>
      </c>
      <c r="IL3" s="8" t="s">
        <v>309</v>
      </c>
      <c r="IM3" s="8" t="s">
        <v>309</v>
      </c>
      <c r="IN3" s="8" t="s">
        <v>310</v>
      </c>
      <c r="IO3" s="8" t="s">
        <v>309</v>
      </c>
      <c r="IP3" s="8" t="s">
        <v>309</v>
      </c>
      <c r="IQ3" s="8" t="s">
        <v>309</v>
      </c>
      <c r="IR3" s="8" t="s">
        <v>311</v>
      </c>
      <c r="IS3" s="8" t="s">
        <v>309</v>
      </c>
      <c r="IT3" s="8" t="s">
        <v>309</v>
      </c>
      <c r="IU3" s="8" t="s">
        <v>310</v>
      </c>
      <c r="IV3" s="8" t="s">
        <v>309</v>
      </c>
      <c r="IW3" s="8" t="s">
        <v>309</v>
      </c>
      <c r="IX3" s="8" t="s">
        <v>310</v>
      </c>
      <c r="IY3" s="8" t="s">
        <v>309</v>
      </c>
      <c r="IZ3" s="8" t="s">
        <v>310</v>
      </c>
      <c r="JA3" s="8" t="s">
        <v>309</v>
      </c>
      <c r="JB3" s="8" t="s">
        <v>309</v>
      </c>
      <c r="JC3" s="8" t="s">
        <v>309</v>
      </c>
      <c r="JD3" s="8" t="s">
        <v>309</v>
      </c>
      <c r="JE3" s="8" t="s">
        <v>312</v>
      </c>
      <c r="JF3" s="8" t="s">
        <v>310</v>
      </c>
      <c r="JG3" s="8" t="s">
        <v>309</v>
      </c>
      <c r="JH3" s="8" t="s">
        <v>309</v>
      </c>
      <c r="JI3" s="8" t="s">
        <v>310</v>
      </c>
      <c r="JJ3" s="8" t="s">
        <v>310</v>
      </c>
      <c r="JK3" s="8" t="s">
        <v>310</v>
      </c>
      <c r="JL3" s="8" t="s">
        <v>309</v>
      </c>
      <c r="JM3" s="8" t="s">
        <v>309</v>
      </c>
      <c r="JN3" s="8" t="s">
        <v>310</v>
      </c>
      <c r="JO3" s="8" t="s">
        <v>309</v>
      </c>
      <c r="JP3" s="8" t="s">
        <v>309</v>
      </c>
      <c r="JQ3" s="8" t="s">
        <v>309</v>
      </c>
      <c r="JR3" s="8" t="s">
        <v>309</v>
      </c>
      <c r="JS3" s="8" t="s">
        <v>309</v>
      </c>
      <c r="JT3" s="8" t="s">
        <v>309</v>
      </c>
      <c r="JU3" s="8" t="s">
        <v>309</v>
      </c>
      <c r="JV3" s="8" t="s">
        <v>310</v>
      </c>
      <c r="JW3" s="8" t="s">
        <v>310</v>
      </c>
      <c r="JX3" s="8" t="s">
        <v>309</v>
      </c>
      <c r="JY3" s="8" t="s">
        <v>309</v>
      </c>
      <c r="JZ3" s="8" t="s">
        <v>309</v>
      </c>
      <c r="KA3" s="8" t="s">
        <v>309</v>
      </c>
      <c r="KB3" s="8" t="s">
        <v>310</v>
      </c>
      <c r="KC3" s="8" t="s">
        <v>309</v>
      </c>
      <c r="KD3" s="8" t="s">
        <v>309</v>
      </c>
      <c r="KE3" s="8" t="s">
        <v>309</v>
      </c>
      <c r="KF3" s="8" t="s">
        <v>309</v>
      </c>
      <c r="KG3" s="8" t="s">
        <v>309</v>
      </c>
      <c r="KH3" s="8" t="s">
        <v>309</v>
      </c>
      <c r="KI3" s="8" t="s">
        <v>310</v>
      </c>
      <c r="KJ3" s="8" t="s">
        <v>309</v>
      </c>
      <c r="KK3" s="8" t="s">
        <v>309</v>
      </c>
      <c r="KL3" s="8" t="s">
        <v>309</v>
      </c>
      <c r="KM3" s="8" t="s">
        <v>310</v>
      </c>
      <c r="KN3" s="8" t="s">
        <v>309</v>
      </c>
      <c r="KO3" s="8" t="s">
        <v>309</v>
      </c>
      <c r="KP3" s="8" t="s">
        <v>309</v>
      </c>
      <c r="KQ3" s="8" t="s">
        <v>310</v>
      </c>
      <c r="KR3" s="8" t="s">
        <v>309</v>
      </c>
      <c r="KS3" s="8" t="s">
        <v>309</v>
      </c>
      <c r="KT3" s="8" t="s">
        <v>309</v>
      </c>
      <c r="KU3" s="8" t="s">
        <v>309</v>
      </c>
      <c r="KV3" s="8" t="s">
        <v>312</v>
      </c>
      <c r="KW3" s="8" t="s">
        <v>310</v>
      </c>
      <c r="KX3" s="8" t="s">
        <v>309</v>
      </c>
      <c r="KY3" s="8" t="s">
        <v>309</v>
      </c>
      <c r="KZ3" s="8" t="s">
        <v>309</v>
      </c>
      <c r="LA3" s="8" t="s">
        <v>309</v>
      </c>
      <c r="LB3" s="8" t="s">
        <v>309</v>
      </c>
      <c r="LC3" s="8" t="s">
        <v>309</v>
      </c>
      <c r="LD3" s="6"/>
      <c r="LE3" s="6"/>
    </row>
    <row r="4" spans="1:317" s="1" customFormat="1" ht="32" x14ac:dyDescent="0.2">
      <c r="A4" s="6"/>
      <c r="B4" s="6"/>
      <c r="C4" s="6"/>
      <c r="D4" s="6"/>
      <c r="E4" s="6"/>
      <c r="F4" s="6"/>
      <c r="G4" s="6"/>
      <c r="H4" s="6"/>
      <c r="I4" s="9" t="s">
        <v>313</v>
      </c>
      <c r="J4" s="8" t="s">
        <v>314</v>
      </c>
      <c r="K4" s="8" t="s">
        <v>315</v>
      </c>
      <c r="L4" s="8" t="s">
        <v>316</v>
      </c>
      <c r="M4" s="8" t="s">
        <v>316</v>
      </c>
      <c r="N4" s="8" t="s">
        <v>317</v>
      </c>
      <c r="O4" s="8" t="s">
        <v>318</v>
      </c>
      <c r="P4" s="8" t="s">
        <v>319</v>
      </c>
      <c r="Q4" s="8" t="s">
        <v>320</v>
      </c>
      <c r="R4" s="8" t="s">
        <v>321</v>
      </c>
      <c r="S4" s="8" t="s">
        <v>322</v>
      </c>
      <c r="T4" s="8" t="s">
        <v>322</v>
      </c>
      <c r="U4" s="8" t="s">
        <v>322</v>
      </c>
      <c r="V4" s="8" t="s">
        <v>323</v>
      </c>
      <c r="W4" s="8" t="s">
        <v>324</v>
      </c>
      <c r="X4" s="8" t="s">
        <v>324</v>
      </c>
      <c r="Y4" s="8" t="s">
        <v>325</v>
      </c>
      <c r="Z4" s="8" t="s">
        <v>326</v>
      </c>
      <c r="AA4" s="8" t="s">
        <v>19</v>
      </c>
      <c r="AB4" s="8" t="s">
        <v>20</v>
      </c>
      <c r="AC4" s="8" t="s">
        <v>327</v>
      </c>
      <c r="AD4" s="8" t="s">
        <v>328</v>
      </c>
      <c r="AE4" s="8" t="s">
        <v>23</v>
      </c>
      <c r="AF4" s="8" t="s">
        <v>23</v>
      </c>
      <c r="AG4" s="8" t="s">
        <v>329</v>
      </c>
      <c r="AH4" s="8" t="s">
        <v>330</v>
      </c>
      <c r="AI4" s="8" t="s">
        <v>331</v>
      </c>
      <c r="AJ4" s="8" t="s">
        <v>332</v>
      </c>
      <c r="AK4" s="8" t="s">
        <v>333</v>
      </c>
      <c r="AL4" s="8" t="s">
        <v>333</v>
      </c>
      <c r="AM4" s="8" t="s">
        <v>334</v>
      </c>
      <c r="AN4" s="8" t="s">
        <v>334</v>
      </c>
      <c r="AO4" s="8" t="s">
        <v>335</v>
      </c>
      <c r="AP4" s="8" t="s">
        <v>336</v>
      </c>
      <c r="AQ4" s="8" t="s">
        <v>337</v>
      </c>
      <c r="AR4" s="8" t="s">
        <v>36</v>
      </c>
      <c r="AS4" s="8" t="s">
        <v>338</v>
      </c>
      <c r="AT4" s="8" t="s">
        <v>339</v>
      </c>
      <c r="AU4" s="8" t="s">
        <v>340</v>
      </c>
      <c r="AV4" s="8" t="s">
        <v>341</v>
      </c>
      <c r="AW4" s="8" t="s">
        <v>342</v>
      </c>
      <c r="AX4" s="8" t="s">
        <v>343</v>
      </c>
      <c r="AY4" s="8" t="s">
        <v>344</v>
      </c>
      <c r="AZ4" s="8" t="s">
        <v>44</v>
      </c>
      <c r="BA4" s="8" t="s">
        <v>345</v>
      </c>
      <c r="BB4" s="8" t="s">
        <v>346</v>
      </c>
      <c r="BC4" s="8" t="s">
        <v>347</v>
      </c>
      <c r="BD4" s="8" t="s">
        <v>348</v>
      </c>
      <c r="BE4" s="8" t="s">
        <v>349</v>
      </c>
      <c r="BF4" s="8" t="s">
        <v>350</v>
      </c>
      <c r="BG4" s="8" t="s">
        <v>351</v>
      </c>
      <c r="BH4" s="8" t="s">
        <v>351</v>
      </c>
      <c r="BI4" s="8" t="s">
        <v>352</v>
      </c>
      <c r="BJ4" s="8" t="s">
        <v>353</v>
      </c>
      <c r="BK4" s="8" t="s">
        <v>354</v>
      </c>
      <c r="BL4" s="8" t="s">
        <v>355</v>
      </c>
      <c r="BM4" s="8" t="s">
        <v>356</v>
      </c>
      <c r="BN4" s="8" t="s">
        <v>357</v>
      </c>
      <c r="BO4" s="8" t="s">
        <v>358</v>
      </c>
      <c r="BP4" s="8" t="s">
        <v>359</v>
      </c>
      <c r="BQ4" s="8" t="s">
        <v>61</v>
      </c>
      <c r="BR4" s="8" t="s">
        <v>62</v>
      </c>
      <c r="BS4" s="8" t="s">
        <v>63</v>
      </c>
      <c r="BT4" s="8" t="s">
        <v>360</v>
      </c>
      <c r="BU4" s="8" t="s">
        <v>361</v>
      </c>
      <c r="BV4" s="8" t="s">
        <v>362</v>
      </c>
      <c r="BW4" s="8" t="s">
        <v>363</v>
      </c>
      <c r="BX4" s="8" t="s">
        <v>364</v>
      </c>
      <c r="BY4" s="8" t="s">
        <v>69</v>
      </c>
      <c r="BZ4" s="8" t="s">
        <v>365</v>
      </c>
      <c r="CA4" s="8" t="s">
        <v>365</v>
      </c>
      <c r="CB4" s="8" t="s">
        <v>366</v>
      </c>
      <c r="CC4" s="8" t="s">
        <v>366</v>
      </c>
      <c r="CD4" s="8" t="s">
        <v>367</v>
      </c>
      <c r="CE4" s="8" t="s">
        <v>75</v>
      </c>
      <c r="CF4" s="8" t="s">
        <v>368</v>
      </c>
      <c r="CG4" s="8" t="s">
        <v>369</v>
      </c>
      <c r="CH4" s="8" t="s">
        <v>370</v>
      </c>
      <c r="CI4" s="8" t="s">
        <v>371</v>
      </c>
      <c r="CJ4" s="8" t="s">
        <v>372</v>
      </c>
      <c r="CK4" s="8" t="s">
        <v>373</v>
      </c>
      <c r="CL4" s="8" t="s">
        <v>374</v>
      </c>
      <c r="CM4" s="8" t="s">
        <v>375</v>
      </c>
      <c r="CN4" s="8" t="s">
        <v>376</v>
      </c>
      <c r="CO4" s="8" t="s">
        <v>377</v>
      </c>
      <c r="CP4" s="8" t="s">
        <v>378</v>
      </c>
      <c r="CQ4" s="8" t="s">
        <v>379</v>
      </c>
      <c r="CR4" s="8" t="s">
        <v>380</v>
      </c>
      <c r="CS4" s="8" t="s">
        <v>381</v>
      </c>
      <c r="CT4" s="8" t="s">
        <v>90</v>
      </c>
      <c r="CU4" s="8" t="s">
        <v>382</v>
      </c>
      <c r="CV4" s="8" t="s">
        <v>92</v>
      </c>
      <c r="CW4" s="8" t="s">
        <v>383</v>
      </c>
      <c r="CX4" s="8" t="s">
        <v>384</v>
      </c>
      <c r="CY4" s="8" t="s">
        <v>95</v>
      </c>
      <c r="CZ4" s="8" t="s">
        <v>95</v>
      </c>
      <c r="DA4" s="8" t="s">
        <v>385</v>
      </c>
      <c r="DB4" s="8" t="s">
        <v>385</v>
      </c>
      <c r="DC4" s="8" t="s">
        <v>386</v>
      </c>
      <c r="DD4" s="8" t="s">
        <v>387</v>
      </c>
      <c r="DE4" s="8" t="s">
        <v>388</v>
      </c>
      <c r="DF4" s="8" t="s">
        <v>102</v>
      </c>
      <c r="DG4" s="8" t="s">
        <v>389</v>
      </c>
      <c r="DH4" s="8" t="s">
        <v>389</v>
      </c>
      <c r="DI4" s="8" t="s">
        <v>105</v>
      </c>
      <c r="DJ4" s="8" t="s">
        <v>106</v>
      </c>
      <c r="DK4" s="8" t="s">
        <v>390</v>
      </c>
      <c r="DL4" s="8" t="s">
        <v>391</v>
      </c>
      <c r="DM4" s="8" t="s">
        <v>391</v>
      </c>
      <c r="DN4" s="8" t="s">
        <v>110</v>
      </c>
      <c r="DO4" s="8" t="s">
        <v>392</v>
      </c>
      <c r="DP4" s="8" t="s">
        <v>112</v>
      </c>
      <c r="DQ4" s="8" t="s">
        <v>113</v>
      </c>
      <c r="DR4" s="8" t="s">
        <v>113</v>
      </c>
      <c r="DS4" s="8" t="s">
        <v>115</v>
      </c>
      <c r="DT4" s="8" t="s">
        <v>393</v>
      </c>
      <c r="DU4" s="8" t="s">
        <v>117</v>
      </c>
      <c r="DV4" s="8" t="s">
        <v>118</v>
      </c>
      <c r="DW4" s="8" t="s">
        <v>119</v>
      </c>
      <c r="DX4" s="8" t="s">
        <v>120</v>
      </c>
      <c r="DY4" s="8" t="s">
        <v>394</v>
      </c>
      <c r="DZ4" s="8" t="s">
        <v>395</v>
      </c>
      <c r="EA4" s="8" t="s">
        <v>396</v>
      </c>
      <c r="EB4" s="8" t="s">
        <v>397</v>
      </c>
      <c r="EC4" s="8" t="s">
        <v>398</v>
      </c>
      <c r="ED4" s="8" t="s">
        <v>398</v>
      </c>
      <c r="EE4" s="8" t="s">
        <v>399</v>
      </c>
      <c r="EF4" s="8" t="s">
        <v>399</v>
      </c>
      <c r="EG4" s="8" t="s">
        <v>400</v>
      </c>
      <c r="EH4" s="8" t="s">
        <v>401</v>
      </c>
      <c r="EI4" s="8" t="s">
        <v>401</v>
      </c>
      <c r="EJ4" s="8" t="s">
        <v>402</v>
      </c>
      <c r="EK4" s="8" t="s">
        <v>402</v>
      </c>
      <c r="EL4" s="8" t="s">
        <v>403</v>
      </c>
      <c r="EM4" s="8" t="s">
        <v>135</v>
      </c>
      <c r="EN4" s="8" t="s">
        <v>404</v>
      </c>
      <c r="EO4" s="8" t="s">
        <v>405</v>
      </c>
      <c r="EP4" s="8" t="s">
        <v>406</v>
      </c>
      <c r="EQ4" s="8" t="s">
        <v>407</v>
      </c>
      <c r="ER4" s="8" t="s">
        <v>408</v>
      </c>
      <c r="ES4" s="8" t="s">
        <v>408</v>
      </c>
      <c r="ET4" s="8" t="s">
        <v>409</v>
      </c>
      <c r="EU4" s="8" t="s">
        <v>410</v>
      </c>
      <c r="EV4" s="8" t="s">
        <v>144</v>
      </c>
      <c r="EW4" s="8" t="s">
        <v>411</v>
      </c>
      <c r="EX4" s="8" t="s">
        <v>412</v>
      </c>
      <c r="EY4" s="8" t="s">
        <v>413</v>
      </c>
      <c r="EZ4" s="8" t="s">
        <v>414</v>
      </c>
      <c r="FA4" s="8" t="s">
        <v>149</v>
      </c>
      <c r="FB4" s="8" t="s">
        <v>415</v>
      </c>
      <c r="FC4" s="8" t="s">
        <v>416</v>
      </c>
      <c r="FD4" s="8" t="s">
        <v>417</v>
      </c>
      <c r="FE4" s="8" t="s">
        <v>418</v>
      </c>
      <c r="FF4" s="8" t="s">
        <v>419</v>
      </c>
      <c r="FG4" s="8" t="s">
        <v>420</v>
      </c>
      <c r="FH4" s="8" t="s">
        <v>156</v>
      </c>
      <c r="FI4" s="8" t="s">
        <v>421</v>
      </c>
      <c r="FJ4" s="8" t="s">
        <v>422</v>
      </c>
      <c r="FK4" s="8" t="s">
        <v>423</v>
      </c>
      <c r="FL4" s="8" t="s">
        <v>424</v>
      </c>
      <c r="FM4" s="8" t="s">
        <v>425</v>
      </c>
      <c r="FN4" s="8" t="s">
        <v>426</v>
      </c>
      <c r="FO4" s="8" t="s">
        <v>427</v>
      </c>
      <c r="FP4" s="8" t="s">
        <v>428</v>
      </c>
      <c r="FQ4" s="8" t="s">
        <v>429</v>
      </c>
      <c r="FR4" s="8" t="s">
        <v>166</v>
      </c>
      <c r="FS4" s="8" t="s">
        <v>430</v>
      </c>
      <c r="FT4" s="8" t="s">
        <v>168</v>
      </c>
      <c r="FU4" s="8" t="s">
        <v>431</v>
      </c>
      <c r="FV4" s="8" t="s">
        <v>170</v>
      </c>
      <c r="FW4" s="8" t="s">
        <v>171</v>
      </c>
      <c r="FX4" s="8" t="s">
        <v>432</v>
      </c>
      <c r="FY4" s="8" t="s">
        <v>432</v>
      </c>
      <c r="FZ4" s="8" t="s">
        <v>174</v>
      </c>
      <c r="GA4" s="8" t="s">
        <v>433</v>
      </c>
      <c r="GB4" s="8" t="s">
        <v>434</v>
      </c>
      <c r="GC4" s="8" t="s">
        <v>435</v>
      </c>
      <c r="GD4" s="8" t="s">
        <v>436</v>
      </c>
      <c r="GE4" s="8" t="s">
        <v>437</v>
      </c>
      <c r="GF4" s="8" t="s">
        <v>438</v>
      </c>
      <c r="GG4" s="8" t="s">
        <v>181</v>
      </c>
      <c r="GH4" s="8" t="s">
        <v>439</v>
      </c>
      <c r="GI4" s="8" t="s">
        <v>440</v>
      </c>
      <c r="GJ4" s="8" t="s">
        <v>441</v>
      </c>
      <c r="GK4" s="8" t="s">
        <v>442</v>
      </c>
      <c r="GL4" s="8" t="s">
        <v>443</v>
      </c>
      <c r="GM4" s="8" t="s">
        <v>444</v>
      </c>
      <c r="GN4" s="8" t="s">
        <v>445</v>
      </c>
      <c r="GO4" s="8" t="s">
        <v>446</v>
      </c>
      <c r="GP4" s="8" t="s">
        <v>446</v>
      </c>
      <c r="GQ4" s="8" t="s">
        <v>447</v>
      </c>
      <c r="GR4" s="8" t="s">
        <v>448</v>
      </c>
      <c r="GS4" s="8" t="s">
        <v>422</v>
      </c>
      <c r="GT4" s="8" t="s">
        <v>449</v>
      </c>
      <c r="GU4" s="8" t="s">
        <v>450</v>
      </c>
      <c r="GV4" s="8" t="s">
        <v>450</v>
      </c>
      <c r="GW4" s="8" t="s">
        <v>451</v>
      </c>
      <c r="GX4" s="8" t="s">
        <v>452</v>
      </c>
      <c r="GY4" s="8" t="s">
        <v>199</v>
      </c>
      <c r="GZ4" s="8" t="s">
        <v>200</v>
      </c>
      <c r="HA4" s="8" t="s">
        <v>201</v>
      </c>
      <c r="HB4" s="8" t="s">
        <v>202</v>
      </c>
      <c r="HC4" s="8" t="s">
        <v>453</v>
      </c>
      <c r="HD4" s="8" t="s">
        <v>454</v>
      </c>
      <c r="HE4" s="8" t="s">
        <v>205</v>
      </c>
      <c r="HF4" s="8" t="s">
        <v>455</v>
      </c>
      <c r="HG4" s="8" t="s">
        <v>456</v>
      </c>
      <c r="HH4" s="8" t="s">
        <v>457</v>
      </c>
      <c r="HI4" s="8" t="s">
        <v>458</v>
      </c>
      <c r="HJ4" s="8" t="s">
        <v>210</v>
      </c>
      <c r="HK4" s="8" t="s">
        <v>459</v>
      </c>
      <c r="HL4" s="8" t="s">
        <v>459</v>
      </c>
      <c r="HM4" s="8" t="s">
        <v>460</v>
      </c>
      <c r="HN4" s="8" t="s">
        <v>460</v>
      </c>
      <c r="HO4" s="8" t="s">
        <v>461</v>
      </c>
      <c r="HP4" s="8" t="s">
        <v>462</v>
      </c>
      <c r="HQ4" s="8" t="s">
        <v>463</v>
      </c>
      <c r="HR4" s="8" t="s">
        <v>464</v>
      </c>
      <c r="HS4" s="8" t="s">
        <v>465</v>
      </c>
      <c r="HT4" s="8" t="s">
        <v>466</v>
      </c>
      <c r="HU4" s="8" t="s">
        <v>467</v>
      </c>
      <c r="HV4" s="8" t="s">
        <v>468</v>
      </c>
      <c r="HW4" s="8" t="s">
        <v>469</v>
      </c>
      <c r="HX4" s="8" t="s">
        <v>224</v>
      </c>
      <c r="HY4" s="8" t="s">
        <v>225</v>
      </c>
      <c r="HZ4" s="8" t="s">
        <v>470</v>
      </c>
      <c r="IA4" s="8" t="s">
        <v>471</v>
      </c>
      <c r="IB4" s="8" t="s">
        <v>472</v>
      </c>
      <c r="IC4" s="8" t="s">
        <v>472</v>
      </c>
      <c r="ID4" s="8" t="s">
        <v>230</v>
      </c>
      <c r="IE4" s="8" t="s">
        <v>231</v>
      </c>
      <c r="IF4" s="8" t="s">
        <v>473</v>
      </c>
      <c r="IG4" s="8" t="s">
        <v>474</v>
      </c>
      <c r="IH4" s="8" t="s">
        <v>475</v>
      </c>
      <c r="II4" s="8" t="s">
        <v>476</v>
      </c>
      <c r="IJ4" s="8" t="s">
        <v>477</v>
      </c>
      <c r="IK4" s="8" t="s">
        <v>478</v>
      </c>
      <c r="IL4" s="8" t="s">
        <v>238</v>
      </c>
      <c r="IM4" s="8" t="s">
        <v>478</v>
      </c>
      <c r="IN4" s="8" t="s">
        <v>479</v>
      </c>
      <c r="IO4" s="8" t="s">
        <v>480</v>
      </c>
      <c r="IP4" s="8" t="s">
        <v>480</v>
      </c>
      <c r="IQ4" s="8" t="s">
        <v>243</v>
      </c>
      <c r="IR4" s="8" t="s">
        <v>481</v>
      </c>
      <c r="IS4" s="8" t="s">
        <v>481</v>
      </c>
      <c r="IT4" s="8" t="s">
        <v>482</v>
      </c>
      <c r="IU4" s="8" t="s">
        <v>483</v>
      </c>
      <c r="IV4" s="8" t="s">
        <v>483</v>
      </c>
      <c r="IW4" s="8" t="s">
        <v>483</v>
      </c>
      <c r="IX4" s="8" t="s">
        <v>250</v>
      </c>
      <c r="IY4" s="8" t="s">
        <v>251</v>
      </c>
      <c r="IZ4" s="8" t="s">
        <v>484</v>
      </c>
      <c r="JA4" s="8" t="s">
        <v>485</v>
      </c>
      <c r="JB4" s="8" t="s">
        <v>486</v>
      </c>
      <c r="JC4" s="8" t="s">
        <v>486</v>
      </c>
      <c r="JD4" s="8" t="s">
        <v>256</v>
      </c>
      <c r="JE4" s="8" t="s">
        <v>487</v>
      </c>
      <c r="JF4" s="8" t="s">
        <v>488</v>
      </c>
      <c r="JG4" s="8" t="s">
        <v>489</v>
      </c>
      <c r="JH4" s="8" t="s">
        <v>490</v>
      </c>
      <c r="JI4" s="8" t="s">
        <v>491</v>
      </c>
      <c r="JJ4" s="8" t="s">
        <v>492</v>
      </c>
      <c r="JK4" s="8" t="s">
        <v>263</v>
      </c>
      <c r="JL4" s="8" t="s">
        <v>264</v>
      </c>
      <c r="JM4" s="8" t="s">
        <v>493</v>
      </c>
      <c r="JN4" s="8" t="s">
        <v>494</v>
      </c>
      <c r="JO4" s="8" t="s">
        <v>494</v>
      </c>
      <c r="JP4" s="8" t="s">
        <v>494</v>
      </c>
      <c r="JQ4" s="8" t="s">
        <v>495</v>
      </c>
      <c r="JR4" s="8" t="s">
        <v>495</v>
      </c>
      <c r="JS4" s="8" t="s">
        <v>496</v>
      </c>
      <c r="JT4" s="8" t="s">
        <v>497</v>
      </c>
      <c r="JU4" s="8" t="s">
        <v>498</v>
      </c>
      <c r="JV4" s="8" t="s">
        <v>499</v>
      </c>
      <c r="JW4" s="8" t="s">
        <v>500</v>
      </c>
      <c r="JX4" s="8" t="s">
        <v>501</v>
      </c>
      <c r="JY4" s="8" t="s">
        <v>277</v>
      </c>
      <c r="JZ4" s="8" t="s">
        <v>278</v>
      </c>
      <c r="KA4" s="8" t="s">
        <v>279</v>
      </c>
      <c r="KB4" s="8" t="s">
        <v>502</v>
      </c>
      <c r="KC4" s="8" t="s">
        <v>281</v>
      </c>
      <c r="KD4" s="8" t="s">
        <v>282</v>
      </c>
      <c r="KE4" s="8" t="s">
        <v>503</v>
      </c>
      <c r="KF4" s="8" t="s">
        <v>504</v>
      </c>
      <c r="KG4" s="8" t="s">
        <v>504</v>
      </c>
      <c r="KH4" s="8" t="s">
        <v>286</v>
      </c>
      <c r="KI4" s="8" t="s">
        <v>505</v>
      </c>
      <c r="KJ4" s="8" t="s">
        <v>506</v>
      </c>
      <c r="KK4" s="8" t="s">
        <v>507</v>
      </c>
      <c r="KL4" s="8" t="s">
        <v>290</v>
      </c>
      <c r="KM4" s="8" t="s">
        <v>508</v>
      </c>
      <c r="KN4" s="8" t="s">
        <v>509</v>
      </c>
      <c r="KO4" s="8" t="s">
        <v>293</v>
      </c>
      <c r="KP4" s="8" t="s">
        <v>510</v>
      </c>
      <c r="KQ4" s="8" t="s">
        <v>511</v>
      </c>
      <c r="KR4" s="8" t="s">
        <v>512</v>
      </c>
      <c r="KS4" s="8" t="s">
        <v>512</v>
      </c>
      <c r="KT4" s="8" t="s">
        <v>298</v>
      </c>
      <c r="KU4" s="8" t="s">
        <v>299</v>
      </c>
      <c r="KV4" s="8" t="s">
        <v>513</v>
      </c>
      <c r="KW4" s="8" t="s">
        <v>301</v>
      </c>
      <c r="KX4" s="8" t="s">
        <v>514</v>
      </c>
      <c r="KY4" s="8" t="s">
        <v>303</v>
      </c>
      <c r="KZ4" s="8" t="s">
        <v>515</v>
      </c>
      <c r="LA4" s="8" t="s">
        <v>515</v>
      </c>
      <c r="LB4" s="8" t="s">
        <v>516</v>
      </c>
      <c r="LC4" s="8" t="s">
        <v>517</v>
      </c>
      <c r="LD4" s="6"/>
      <c r="LE4" s="6"/>
    </row>
    <row r="5" spans="1:317" s="1" customFormat="1" ht="16" x14ac:dyDescent="0.2">
      <c r="A5" s="6"/>
      <c r="B5" s="6"/>
      <c r="C5" s="6"/>
      <c r="D5" s="6"/>
      <c r="E5" s="6"/>
      <c r="F5" s="6"/>
      <c r="G5" s="6"/>
      <c r="H5" s="6"/>
      <c r="I5" s="9" t="s">
        <v>518</v>
      </c>
      <c r="J5" s="8" t="s">
        <v>519</v>
      </c>
      <c r="K5" s="8" t="s">
        <v>519</v>
      </c>
      <c r="L5" s="8" t="s">
        <v>519</v>
      </c>
      <c r="M5" s="8" t="s">
        <v>519</v>
      </c>
      <c r="N5" s="8" t="s">
        <v>519</v>
      </c>
      <c r="O5" s="8" t="s">
        <v>519</v>
      </c>
      <c r="P5" s="8" t="s">
        <v>520</v>
      </c>
      <c r="Q5" s="8" t="s">
        <v>519</v>
      </c>
      <c r="R5" s="8" t="s">
        <v>519</v>
      </c>
      <c r="S5" s="8" t="s">
        <v>519</v>
      </c>
      <c r="T5" s="8" t="s">
        <v>519</v>
      </c>
      <c r="U5" s="8" t="s">
        <v>519</v>
      </c>
      <c r="V5" s="8" t="s">
        <v>519</v>
      </c>
      <c r="W5" s="8" t="s">
        <v>520</v>
      </c>
      <c r="X5" s="8" t="s">
        <v>520</v>
      </c>
      <c r="Y5" s="8" t="s">
        <v>519</v>
      </c>
      <c r="Z5" s="8" t="s">
        <v>519</v>
      </c>
      <c r="AA5" s="8" t="s">
        <v>519</v>
      </c>
      <c r="AB5" s="8" t="s">
        <v>520</v>
      </c>
      <c r="AC5" s="8" t="s">
        <v>519</v>
      </c>
      <c r="AD5" s="8" t="s">
        <v>519</v>
      </c>
      <c r="AE5" s="8" t="s">
        <v>519</v>
      </c>
      <c r="AF5" s="8" t="s">
        <v>519</v>
      </c>
      <c r="AG5" s="8" t="s">
        <v>520</v>
      </c>
      <c r="AH5" s="8" t="s">
        <v>519</v>
      </c>
      <c r="AI5" s="8" t="s">
        <v>519</v>
      </c>
      <c r="AJ5" s="8" t="s">
        <v>520</v>
      </c>
      <c r="AK5" s="8" t="s">
        <v>519</v>
      </c>
      <c r="AL5" s="8" t="s">
        <v>519</v>
      </c>
      <c r="AM5" s="8" t="s">
        <v>520</v>
      </c>
      <c r="AN5" s="8" t="s">
        <v>519</v>
      </c>
      <c r="AO5" s="8" t="s">
        <v>520</v>
      </c>
      <c r="AP5" s="8" t="s">
        <v>519</v>
      </c>
      <c r="AQ5" s="8" t="s">
        <v>520</v>
      </c>
      <c r="AR5" s="8" t="s">
        <v>519</v>
      </c>
      <c r="AS5" s="8" t="s">
        <v>519</v>
      </c>
      <c r="AT5" s="8" t="s">
        <v>519</v>
      </c>
      <c r="AU5" s="8" t="s">
        <v>519</v>
      </c>
      <c r="AV5" s="8" t="s">
        <v>520</v>
      </c>
      <c r="AW5" s="8" t="s">
        <v>520</v>
      </c>
      <c r="AX5" s="8" t="s">
        <v>519</v>
      </c>
      <c r="AY5" s="8" t="s">
        <v>520</v>
      </c>
      <c r="AZ5" s="8" t="s">
        <v>519</v>
      </c>
      <c r="BA5" s="8" t="s">
        <v>519</v>
      </c>
      <c r="BB5" s="8" t="s">
        <v>520</v>
      </c>
      <c r="BC5" s="8" t="s">
        <v>519</v>
      </c>
      <c r="BD5" s="8" t="s">
        <v>519</v>
      </c>
      <c r="BE5" s="8" t="s">
        <v>519</v>
      </c>
      <c r="BF5" s="8" t="s">
        <v>520</v>
      </c>
      <c r="BG5" s="8" t="s">
        <v>520</v>
      </c>
      <c r="BH5" s="8" t="s">
        <v>519</v>
      </c>
      <c r="BI5" s="8" t="s">
        <v>520</v>
      </c>
      <c r="BJ5" s="8" t="s">
        <v>520</v>
      </c>
      <c r="BK5" s="8" t="s">
        <v>521</v>
      </c>
      <c r="BL5" s="8" t="s">
        <v>519</v>
      </c>
      <c r="BM5" s="8" t="s">
        <v>519</v>
      </c>
      <c r="BN5" s="8" t="s">
        <v>520</v>
      </c>
      <c r="BO5" s="8" t="s">
        <v>519</v>
      </c>
      <c r="BP5" s="8" t="s">
        <v>519</v>
      </c>
      <c r="BQ5" s="8" t="s">
        <v>519</v>
      </c>
      <c r="BR5" s="8" t="s">
        <v>520</v>
      </c>
      <c r="BS5" s="8" t="s">
        <v>519</v>
      </c>
      <c r="BT5" s="8" t="s">
        <v>519</v>
      </c>
      <c r="BU5" s="8" t="s">
        <v>519</v>
      </c>
      <c r="BV5" s="8" t="s">
        <v>520</v>
      </c>
      <c r="BW5" s="8" t="s">
        <v>519</v>
      </c>
      <c r="BX5" s="8" t="s">
        <v>520</v>
      </c>
      <c r="BY5" s="8" t="s">
        <v>519</v>
      </c>
      <c r="BZ5" s="8" t="s">
        <v>520</v>
      </c>
      <c r="CA5" s="8" t="s">
        <v>519</v>
      </c>
      <c r="CB5" s="8" t="s">
        <v>519</v>
      </c>
      <c r="CC5" s="8" t="s">
        <v>520</v>
      </c>
      <c r="CD5" s="8" t="s">
        <v>519</v>
      </c>
      <c r="CE5" s="8" t="s">
        <v>519</v>
      </c>
      <c r="CF5" s="8" t="s">
        <v>519</v>
      </c>
      <c r="CG5" s="8" t="s">
        <v>520</v>
      </c>
      <c r="CH5" s="8" t="s">
        <v>519</v>
      </c>
      <c r="CI5" s="8" t="s">
        <v>520</v>
      </c>
      <c r="CJ5" s="8" t="s">
        <v>520</v>
      </c>
      <c r="CK5" s="8" t="s">
        <v>519</v>
      </c>
      <c r="CL5" s="8" t="s">
        <v>520</v>
      </c>
      <c r="CM5" s="8" t="s">
        <v>519</v>
      </c>
      <c r="CN5" s="8" t="s">
        <v>519</v>
      </c>
      <c r="CO5" s="8" t="s">
        <v>519</v>
      </c>
      <c r="CP5" s="8" t="s">
        <v>519</v>
      </c>
      <c r="CQ5" s="8" t="s">
        <v>519</v>
      </c>
      <c r="CR5" s="8" t="s">
        <v>519</v>
      </c>
      <c r="CS5" s="8" t="s">
        <v>519</v>
      </c>
      <c r="CT5" s="8" t="s">
        <v>519</v>
      </c>
      <c r="CU5" s="8" t="s">
        <v>519</v>
      </c>
      <c r="CV5" s="8" t="s">
        <v>519</v>
      </c>
      <c r="CW5" s="8" t="s">
        <v>520</v>
      </c>
      <c r="CX5" s="8" t="s">
        <v>519</v>
      </c>
      <c r="CY5" s="8" t="s">
        <v>519</v>
      </c>
      <c r="CZ5" s="8" t="s">
        <v>519</v>
      </c>
      <c r="DA5" s="8" t="s">
        <v>519</v>
      </c>
      <c r="DB5" s="8" t="s">
        <v>519</v>
      </c>
      <c r="DC5" s="8" t="s">
        <v>520</v>
      </c>
      <c r="DD5" s="8" t="s">
        <v>520</v>
      </c>
      <c r="DE5" s="8" t="s">
        <v>520</v>
      </c>
      <c r="DF5" s="8" t="s">
        <v>520</v>
      </c>
      <c r="DG5" s="8" t="s">
        <v>519</v>
      </c>
      <c r="DH5" s="8" t="s">
        <v>519</v>
      </c>
      <c r="DI5" s="8" t="s">
        <v>519</v>
      </c>
      <c r="DJ5" s="8" t="s">
        <v>520</v>
      </c>
      <c r="DK5" s="8" t="s">
        <v>519</v>
      </c>
      <c r="DL5" s="8" t="s">
        <v>520</v>
      </c>
      <c r="DM5" s="8" t="s">
        <v>519</v>
      </c>
      <c r="DN5" s="8" t="s">
        <v>519</v>
      </c>
      <c r="DO5" s="8" t="s">
        <v>519</v>
      </c>
      <c r="DP5" s="8" t="s">
        <v>519</v>
      </c>
      <c r="DQ5" s="8" t="s">
        <v>519</v>
      </c>
      <c r="DR5" s="8" t="s">
        <v>520</v>
      </c>
      <c r="DS5" s="8" t="s">
        <v>519</v>
      </c>
      <c r="DT5" s="8" t="s">
        <v>519</v>
      </c>
      <c r="DU5" s="8" t="s">
        <v>520</v>
      </c>
      <c r="DV5" s="8" t="s">
        <v>519</v>
      </c>
      <c r="DW5" s="8" t="s">
        <v>519</v>
      </c>
      <c r="DX5" s="8" t="s">
        <v>520</v>
      </c>
      <c r="DY5" s="8" t="s">
        <v>519</v>
      </c>
      <c r="DZ5" s="8" t="s">
        <v>519</v>
      </c>
      <c r="EA5" s="8" t="s">
        <v>520</v>
      </c>
      <c r="EB5" s="8" t="s">
        <v>519</v>
      </c>
      <c r="EC5" s="8" t="s">
        <v>519</v>
      </c>
      <c r="ED5" s="8" t="s">
        <v>519</v>
      </c>
      <c r="EE5" s="8" t="s">
        <v>519</v>
      </c>
      <c r="EF5" s="8" t="s">
        <v>519</v>
      </c>
      <c r="EG5" s="8" t="s">
        <v>520</v>
      </c>
      <c r="EH5" s="8" t="s">
        <v>519</v>
      </c>
      <c r="EI5" s="8" t="s">
        <v>520</v>
      </c>
      <c r="EJ5" s="8" t="s">
        <v>519</v>
      </c>
      <c r="EK5" s="8" t="s">
        <v>520</v>
      </c>
      <c r="EL5" s="8" t="s">
        <v>519</v>
      </c>
      <c r="EM5" s="8" t="s">
        <v>519</v>
      </c>
      <c r="EN5" s="8" t="s">
        <v>519</v>
      </c>
      <c r="EO5" s="8" t="s">
        <v>520</v>
      </c>
      <c r="EP5" s="8" t="s">
        <v>519</v>
      </c>
      <c r="EQ5" s="8" t="s">
        <v>519</v>
      </c>
      <c r="ER5" s="8" t="s">
        <v>520</v>
      </c>
      <c r="ES5" s="8" t="s">
        <v>519</v>
      </c>
      <c r="ET5" s="8" t="s">
        <v>520</v>
      </c>
      <c r="EU5" s="8" t="s">
        <v>519</v>
      </c>
      <c r="EV5" s="8" t="s">
        <v>519</v>
      </c>
      <c r="EW5" s="8" t="s">
        <v>520</v>
      </c>
      <c r="EX5" s="8" t="s">
        <v>519</v>
      </c>
      <c r="EY5" s="8" t="s">
        <v>520</v>
      </c>
      <c r="EZ5" s="8" t="s">
        <v>520</v>
      </c>
      <c r="FA5" s="8" t="s">
        <v>519</v>
      </c>
      <c r="FB5" s="8" t="s">
        <v>519</v>
      </c>
      <c r="FC5" s="8" t="s">
        <v>519</v>
      </c>
      <c r="FD5" s="8" t="s">
        <v>520</v>
      </c>
      <c r="FE5" s="8" t="s">
        <v>519</v>
      </c>
      <c r="FF5" s="8" t="s">
        <v>520</v>
      </c>
      <c r="FG5" s="8" t="s">
        <v>519</v>
      </c>
      <c r="FH5" s="8" t="s">
        <v>520</v>
      </c>
      <c r="FI5" s="8" t="s">
        <v>519</v>
      </c>
      <c r="FJ5" s="8" t="s">
        <v>519</v>
      </c>
      <c r="FK5" s="8" t="s">
        <v>519</v>
      </c>
      <c r="FL5" s="8" t="s">
        <v>519</v>
      </c>
      <c r="FM5" s="8" t="s">
        <v>519</v>
      </c>
      <c r="FN5" s="8" t="s">
        <v>519</v>
      </c>
      <c r="FO5" s="8" t="s">
        <v>519</v>
      </c>
      <c r="FP5" s="8" t="s">
        <v>519</v>
      </c>
      <c r="FQ5" s="8" t="s">
        <v>520</v>
      </c>
      <c r="FR5" s="8" t="s">
        <v>520</v>
      </c>
      <c r="FS5" s="8" t="s">
        <v>519</v>
      </c>
      <c r="FT5" s="8" t="s">
        <v>519</v>
      </c>
      <c r="FU5" s="8" t="s">
        <v>519</v>
      </c>
      <c r="FV5" s="8" t="s">
        <v>520</v>
      </c>
      <c r="FW5" s="8" t="s">
        <v>520</v>
      </c>
      <c r="FX5" s="8" t="s">
        <v>519</v>
      </c>
      <c r="FY5" s="8" t="s">
        <v>520</v>
      </c>
      <c r="FZ5" s="8" t="s">
        <v>520</v>
      </c>
      <c r="GA5" s="8" t="s">
        <v>519</v>
      </c>
      <c r="GB5" s="8" t="s">
        <v>520</v>
      </c>
      <c r="GC5" s="8" t="s">
        <v>519</v>
      </c>
      <c r="GD5" s="8" t="s">
        <v>519</v>
      </c>
      <c r="GE5" s="8" t="s">
        <v>520</v>
      </c>
      <c r="GF5" s="8" t="s">
        <v>519</v>
      </c>
      <c r="GG5" s="8" t="s">
        <v>519</v>
      </c>
      <c r="GH5" s="8" t="s">
        <v>520</v>
      </c>
      <c r="GI5" s="8" t="s">
        <v>519</v>
      </c>
      <c r="GJ5" s="8" t="s">
        <v>520</v>
      </c>
      <c r="GK5" s="8" t="s">
        <v>520</v>
      </c>
      <c r="GL5" s="8" t="s">
        <v>520</v>
      </c>
      <c r="GM5" s="8" t="s">
        <v>519</v>
      </c>
      <c r="GN5" s="8" t="s">
        <v>520</v>
      </c>
      <c r="GO5" s="8" t="s">
        <v>519</v>
      </c>
      <c r="GP5" s="8" t="s">
        <v>519</v>
      </c>
      <c r="GQ5" s="8" t="s">
        <v>519</v>
      </c>
      <c r="GR5" s="8" t="s">
        <v>519</v>
      </c>
      <c r="GS5" s="8" t="s">
        <v>519</v>
      </c>
      <c r="GT5" s="8" t="s">
        <v>520</v>
      </c>
      <c r="GU5" s="8" t="s">
        <v>519</v>
      </c>
      <c r="GV5" s="8" t="s">
        <v>519</v>
      </c>
      <c r="GW5" s="8" t="s">
        <v>520</v>
      </c>
      <c r="GX5" s="8" t="s">
        <v>519</v>
      </c>
      <c r="GY5" s="8" t="s">
        <v>520</v>
      </c>
      <c r="GZ5" s="8" t="s">
        <v>519</v>
      </c>
      <c r="HA5" s="8" t="s">
        <v>519</v>
      </c>
      <c r="HB5" s="8" t="s">
        <v>520</v>
      </c>
      <c r="HC5" s="8" t="s">
        <v>519</v>
      </c>
      <c r="HD5" s="8" t="s">
        <v>520</v>
      </c>
      <c r="HE5" s="8" t="s">
        <v>520</v>
      </c>
      <c r="HF5" s="8" t="s">
        <v>519</v>
      </c>
      <c r="HG5" s="8" t="s">
        <v>520</v>
      </c>
      <c r="HH5" s="8" t="s">
        <v>520</v>
      </c>
      <c r="HI5" s="8" t="s">
        <v>519</v>
      </c>
      <c r="HJ5" s="8" t="s">
        <v>520</v>
      </c>
      <c r="HK5" s="8" t="s">
        <v>519</v>
      </c>
      <c r="HL5" s="8" t="s">
        <v>519</v>
      </c>
      <c r="HM5" s="8" t="s">
        <v>519</v>
      </c>
      <c r="HN5" s="8" t="s">
        <v>519</v>
      </c>
      <c r="HO5" s="8" t="s">
        <v>520</v>
      </c>
      <c r="HP5" s="8" t="s">
        <v>520</v>
      </c>
      <c r="HQ5" s="8" t="s">
        <v>519</v>
      </c>
      <c r="HR5" s="8" t="s">
        <v>519</v>
      </c>
      <c r="HS5" s="8" t="s">
        <v>519</v>
      </c>
      <c r="HT5" s="8" t="s">
        <v>519</v>
      </c>
      <c r="HU5" s="8" t="s">
        <v>519</v>
      </c>
      <c r="HV5" s="8" t="s">
        <v>520</v>
      </c>
      <c r="HW5" s="8" t="s">
        <v>520</v>
      </c>
      <c r="HX5" s="8" t="s">
        <v>520</v>
      </c>
      <c r="HY5" s="8" t="s">
        <v>519</v>
      </c>
      <c r="HZ5" s="8" t="s">
        <v>519</v>
      </c>
      <c r="IA5" s="8" t="s">
        <v>519</v>
      </c>
      <c r="IB5" s="8" t="s">
        <v>520</v>
      </c>
      <c r="IC5" s="8" t="s">
        <v>519</v>
      </c>
      <c r="ID5" s="8" t="s">
        <v>519</v>
      </c>
      <c r="IE5" s="8" t="s">
        <v>519</v>
      </c>
      <c r="IF5" s="8" t="s">
        <v>520</v>
      </c>
      <c r="IG5" s="8" t="s">
        <v>519</v>
      </c>
      <c r="IH5" s="8" t="s">
        <v>519</v>
      </c>
      <c r="II5" s="8" t="s">
        <v>520</v>
      </c>
      <c r="IJ5" s="8" t="s">
        <v>519</v>
      </c>
      <c r="IK5" s="8" t="s">
        <v>521</v>
      </c>
      <c r="IL5" s="8" t="s">
        <v>519</v>
      </c>
      <c r="IM5" s="8" t="s">
        <v>519</v>
      </c>
      <c r="IN5" s="8" t="s">
        <v>520</v>
      </c>
      <c r="IO5" s="8" t="s">
        <v>520</v>
      </c>
      <c r="IP5" s="8" t="s">
        <v>519</v>
      </c>
      <c r="IQ5" s="8" t="s">
        <v>520</v>
      </c>
      <c r="IR5" s="8" t="s">
        <v>520</v>
      </c>
      <c r="IS5" s="8" t="s">
        <v>520</v>
      </c>
      <c r="IT5" s="8" t="s">
        <v>520</v>
      </c>
      <c r="IU5" s="8" t="s">
        <v>519</v>
      </c>
      <c r="IV5" s="8" t="s">
        <v>519</v>
      </c>
      <c r="IW5" s="8" t="s">
        <v>519</v>
      </c>
      <c r="IX5" s="8" t="s">
        <v>519</v>
      </c>
      <c r="IY5" s="8" t="s">
        <v>519</v>
      </c>
      <c r="IZ5" s="8" t="s">
        <v>519</v>
      </c>
      <c r="JA5" s="8" t="s">
        <v>519</v>
      </c>
      <c r="JB5" s="8" t="s">
        <v>520</v>
      </c>
      <c r="JC5" s="8" t="s">
        <v>519</v>
      </c>
      <c r="JD5" s="8" t="s">
        <v>520</v>
      </c>
      <c r="JE5" s="8" t="s">
        <v>520</v>
      </c>
      <c r="JF5" s="8" t="s">
        <v>521</v>
      </c>
      <c r="JG5" s="8" t="s">
        <v>519</v>
      </c>
      <c r="JH5" s="8" t="s">
        <v>519</v>
      </c>
      <c r="JI5" s="8" t="s">
        <v>519</v>
      </c>
      <c r="JJ5" s="8" t="s">
        <v>521</v>
      </c>
      <c r="JK5" s="8" t="s">
        <v>519</v>
      </c>
      <c r="JL5" s="8" t="s">
        <v>519</v>
      </c>
      <c r="JM5" s="8" t="s">
        <v>519</v>
      </c>
      <c r="JN5" s="8" t="s">
        <v>519</v>
      </c>
      <c r="JO5" s="8" t="s">
        <v>519</v>
      </c>
      <c r="JP5" s="8" t="s">
        <v>519</v>
      </c>
      <c r="JQ5" s="8" t="s">
        <v>520</v>
      </c>
      <c r="JR5" s="8" t="s">
        <v>519</v>
      </c>
      <c r="JS5" s="8" t="s">
        <v>519</v>
      </c>
      <c r="JT5" s="8" t="s">
        <v>519</v>
      </c>
      <c r="JU5" s="8" t="s">
        <v>519</v>
      </c>
      <c r="JV5" s="8" t="s">
        <v>519</v>
      </c>
      <c r="JW5" s="8" t="s">
        <v>520</v>
      </c>
      <c r="JX5" s="8" t="s">
        <v>519</v>
      </c>
      <c r="JY5" s="8" t="s">
        <v>519</v>
      </c>
      <c r="JZ5" s="8" t="s">
        <v>519</v>
      </c>
      <c r="KA5" s="8" t="s">
        <v>519</v>
      </c>
      <c r="KB5" s="8" t="s">
        <v>519</v>
      </c>
      <c r="KC5" s="8" t="s">
        <v>520</v>
      </c>
      <c r="KD5" s="8" t="s">
        <v>520</v>
      </c>
      <c r="KE5" s="8" t="s">
        <v>519</v>
      </c>
      <c r="KF5" s="8" t="s">
        <v>519</v>
      </c>
      <c r="KG5" s="8" t="s">
        <v>519</v>
      </c>
      <c r="KH5" s="8" t="s">
        <v>519</v>
      </c>
      <c r="KI5" s="8" t="s">
        <v>520</v>
      </c>
      <c r="KJ5" s="8" t="s">
        <v>519</v>
      </c>
      <c r="KK5" s="8" t="s">
        <v>520</v>
      </c>
      <c r="KL5" s="8" t="s">
        <v>519</v>
      </c>
      <c r="KM5" s="8" t="s">
        <v>519</v>
      </c>
      <c r="KN5" s="8" t="s">
        <v>520</v>
      </c>
      <c r="KO5" s="8" t="s">
        <v>519</v>
      </c>
      <c r="KP5" s="8" t="s">
        <v>519</v>
      </c>
      <c r="KQ5" s="8" t="s">
        <v>520</v>
      </c>
      <c r="KR5" s="8" t="s">
        <v>520</v>
      </c>
      <c r="KS5" s="8" t="s">
        <v>520</v>
      </c>
      <c r="KT5" s="8" t="s">
        <v>520</v>
      </c>
      <c r="KU5" s="8" t="s">
        <v>520</v>
      </c>
      <c r="KV5" s="8" t="s">
        <v>520</v>
      </c>
      <c r="KW5" s="8" t="s">
        <v>519</v>
      </c>
      <c r="KX5" s="8" t="s">
        <v>520</v>
      </c>
      <c r="KY5" s="8" t="s">
        <v>520</v>
      </c>
      <c r="KZ5" s="8" t="s">
        <v>520</v>
      </c>
      <c r="LA5" s="8" t="s">
        <v>519</v>
      </c>
      <c r="LB5" s="8" t="s">
        <v>519</v>
      </c>
      <c r="LC5" s="8" t="s">
        <v>520</v>
      </c>
      <c r="LD5" s="6"/>
      <c r="LE5" s="6"/>
    </row>
    <row r="6" spans="1:317" s="1" customFormat="1" ht="16" x14ac:dyDescent="0.2">
      <c r="A6" s="6"/>
      <c r="B6" s="6"/>
      <c r="C6" s="6"/>
      <c r="D6" s="6"/>
      <c r="E6" s="6"/>
      <c r="F6" s="6"/>
      <c r="G6" s="6"/>
      <c r="H6" s="6"/>
      <c r="I6" s="9" t="s">
        <v>522</v>
      </c>
      <c r="J6" s="8" t="s">
        <v>523</v>
      </c>
      <c r="K6" s="8" t="s">
        <v>524</v>
      </c>
      <c r="L6" s="8" t="s">
        <v>525</v>
      </c>
      <c r="M6" s="8" t="s">
        <v>526</v>
      </c>
      <c r="N6" s="8" t="s">
        <v>527</v>
      </c>
      <c r="O6" s="8" t="s">
        <v>528</v>
      </c>
      <c r="P6" s="8" t="s">
        <v>529</v>
      </c>
      <c r="Q6" s="8" t="s">
        <v>530</v>
      </c>
      <c r="R6" s="8" t="s">
        <v>531</v>
      </c>
      <c r="S6" s="8" t="s">
        <v>532</v>
      </c>
      <c r="T6" s="8" t="s">
        <v>533</v>
      </c>
      <c r="U6" s="8" t="s">
        <v>534</v>
      </c>
      <c r="V6" s="8" t="s">
        <v>535</v>
      </c>
      <c r="W6" s="8" t="s">
        <v>536</v>
      </c>
      <c r="X6" s="8" t="s">
        <v>537</v>
      </c>
      <c r="Y6" s="8" t="s">
        <v>538</v>
      </c>
      <c r="Z6" s="8" t="s">
        <v>539</v>
      </c>
      <c r="AA6" s="8" t="s">
        <v>540</v>
      </c>
      <c r="AB6" s="8" t="s">
        <v>541</v>
      </c>
      <c r="AC6" s="8" t="s">
        <v>542</v>
      </c>
      <c r="AD6" s="8" t="s">
        <v>543</v>
      </c>
      <c r="AE6" s="8" t="s">
        <v>544</v>
      </c>
      <c r="AF6" s="8" t="s">
        <v>545</v>
      </c>
      <c r="AG6" s="8" t="s">
        <v>546</v>
      </c>
      <c r="AH6" s="8" t="s">
        <v>547</v>
      </c>
      <c r="AI6" s="8" t="s">
        <v>548</v>
      </c>
      <c r="AJ6" s="8" t="s">
        <v>549</v>
      </c>
      <c r="AK6" s="8" t="s">
        <v>550</v>
      </c>
      <c r="AL6" s="8" t="s">
        <v>551</v>
      </c>
      <c r="AM6" s="8" t="s">
        <v>552</v>
      </c>
      <c r="AN6" s="8" t="s">
        <v>553</v>
      </c>
      <c r="AO6" s="8" t="s">
        <v>554</v>
      </c>
      <c r="AP6" s="8" t="s">
        <v>555</v>
      </c>
      <c r="AQ6" s="8" t="s">
        <v>556</v>
      </c>
      <c r="AR6" s="8" t="s">
        <v>557</v>
      </c>
      <c r="AS6" s="8" t="s">
        <v>558</v>
      </c>
      <c r="AT6" s="8" t="s">
        <v>559</v>
      </c>
      <c r="AU6" s="8" t="s">
        <v>560</v>
      </c>
      <c r="AV6" s="8" t="s">
        <v>561</v>
      </c>
      <c r="AW6" s="8" t="s">
        <v>562</v>
      </c>
      <c r="AX6" s="8" t="s">
        <v>563</v>
      </c>
      <c r="AY6" s="8" t="s">
        <v>564</v>
      </c>
      <c r="AZ6" s="8" t="s">
        <v>565</v>
      </c>
      <c r="BA6" s="8" t="s">
        <v>566</v>
      </c>
      <c r="BB6" s="8" t="s">
        <v>567</v>
      </c>
      <c r="BC6" s="8" t="s">
        <v>568</v>
      </c>
      <c r="BD6" s="8" t="s">
        <v>569</v>
      </c>
      <c r="BE6" s="8" t="s">
        <v>570</v>
      </c>
      <c r="BF6" s="8" t="s">
        <v>571</v>
      </c>
      <c r="BG6" s="8" t="s">
        <v>572</v>
      </c>
      <c r="BH6" s="8" t="s">
        <v>573</v>
      </c>
      <c r="BI6" s="8" t="s">
        <v>574</v>
      </c>
      <c r="BJ6" s="8" t="s">
        <v>575</v>
      </c>
      <c r="BK6" s="8" t="s">
        <v>576</v>
      </c>
      <c r="BL6" s="8" t="s">
        <v>577</v>
      </c>
      <c r="BM6" s="8" t="s">
        <v>578</v>
      </c>
      <c r="BN6" s="8" t="s">
        <v>579</v>
      </c>
      <c r="BO6" s="8" t="s">
        <v>580</v>
      </c>
      <c r="BP6" s="8" t="s">
        <v>581</v>
      </c>
      <c r="BQ6" s="8" t="s">
        <v>582</v>
      </c>
      <c r="BR6" s="8" t="s">
        <v>583</v>
      </c>
      <c r="BS6" s="8" t="s">
        <v>584</v>
      </c>
      <c r="BT6" s="8" t="s">
        <v>585</v>
      </c>
      <c r="BU6" s="8" t="s">
        <v>586</v>
      </c>
      <c r="BV6" s="8" t="s">
        <v>587</v>
      </c>
      <c r="BW6" s="8" t="s">
        <v>588</v>
      </c>
      <c r="BX6" s="8" t="s">
        <v>589</v>
      </c>
      <c r="BY6" s="8" t="s">
        <v>590</v>
      </c>
      <c r="BZ6" s="8" t="s">
        <v>591</v>
      </c>
      <c r="CA6" s="8" t="s">
        <v>592</v>
      </c>
      <c r="CB6" s="8" t="s">
        <v>593</v>
      </c>
      <c r="CC6" s="8" t="s">
        <v>594</v>
      </c>
      <c r="CD6" s="8" t="s">
        <v>595</v>
      </c>
      <c r="CE6" s="8" t="s">
        <v>596</v>
      </c>
      <c r="CF6" s="8" t="s">
        <v>597</v>
      </c>
      <c r="CG6" s="8" t="s">
        <v>598</v>
      </c>
      <c r="CH6" s="8" t="s">
        <v>599</v>
      </c>
      <c r="CI6" s="8" t="s">
        <v>600</v>
      </c>
      <c r="CJ6" s="8" t="s">
        <v>601</v>
      </c>
      <c r="CK6" s="8" t="s">
        <v>602</v>
      </c>
      <c r="CL6" s="8" t="s">
        <v>603</v>
      </c>
      <c r="CM6" s="8" t="s">
        <v>604</v>
      </c>
      <c r="CN6" s="8" t="s">
        <v>605</v>
      </c>
      <c r="CO6" s="8" t="s">
        <v>606</v>
      </c>
      <c r="CP6" s="8" t="s">
        <v>607</v>
      </c>
      <c r="CQ6" s="8" t="s">
        <v>608</v>
      </c>
      <c r="CR6" s="8" t="s">
        <v>609</v>
      </c>
      <c r="CS6" s="8" t="s">
        <v>610</v>
      </c>
      <c r="CT6" s="8" t="s">
        <v>611</v>
      </c>
      <c r="CU6" s="8" t="s">
        <v>612</v>
      </c>
      <c r="CV6" s="8" t="s">
        <v>613</v>
      </c>
      <c r="CW6" s="8" t="s">
        <v>614</v>
      </c>
      <c r="CX6" s="8" t="s">
        <v>615</v>
      </c>
      <c r="CY6" s="8" t="s">
        <v>616</v>
      </c>
      <c r="CZ6" s="8" t="s">
        <v>617</v>
      </c>
      <c r="DA6" s="8" t="s">
        <v>618</v>
      </c>
      <c r="DB6" s="8" t="s">
        <v>619</v>
      </c>
      <c r="DC6" s="8" t="s">
        <v>620</v>
      </c>
      <c r="DD6" s="8" t="s">
        <v>621</v>
      </c>
      <c r="DE6" s="8" t="s">
        <v>622</v>
      </c>
      <c r="DF6" s="8" t="s">
        <v>623</v>
      </c>
      <c r="DG6" s="8" t="s">
        <v>624</v>
      </c>
      <c r="DH6" s="8" t="s">
        <v>625</v>
      </c>
      <c r="DI6" s="8" t="s">
        <v>626</v>
      </c>
      <c r="DJ6" s="8" t="s">
        <v>627</v>
      </c>
      <c r="DK6" s="8" t="s">
        <v>628</v>
      </c>
      <c r="DL6" s="8" t="s">
        <v>629</v>
      </c>
      <c r="DM6" s="8" t="s">
        <v>630</v>
      </c>
      <c r="DN6" s="8" t="s">
        <v>631</v>
      </c>
      <c r="DO6" s="8" t="s">
        <v>632</v>
      </c>
      <c r="DP6" s="8" t="s">
        <v>633</v>
      </c>
      <c r="DQ6" s="8" t="s">
        <v>634</v>
      </c>
      <c r="DR6" s="8" t="s">
        <v>635</v>
      </c>
      <c r="DS6" s="8" t="s">
        <v>636</v>
      </c>
      <c r="DT6" s="8" t="s">
        <v>637</v>
      </c>
      <c r="DU6" s="8" t="s">
        <v>638</v>
      </c>
      <c r="DV6" s="8" t="s">
        <v>639</v>
      </c>
      <c r="DW6" s="8" t="s">
        <v>640</v>
      </c>
      <c r="DX6" s="8" t="s">
        <v>641</v>
      </c>
      <c r="DY6" s="8" t="s">
        <v>642</v>
      </c>
      <c r="DZ6" s="8" t="s">
        <v>643</v>
      </c>
      <c r="EA6" s="8" t="s">
        <v>644</v>
      </c>
      <c r="EB6" s="8" t="s">
        <v>645</v>
      </c>
      <c r="EC6" s="8" t="s">
        <v>646</v>
      </c>
      <c r="ED6" s="8" t="s">
        <v>647</v>
      </c>
      <c r="EE6" s="8" t="s">
        <v>648</v>
      </c>
      <c r="EF6" s="8" t="s">
        <v>649</v>
      </c>
      <c r="EG6" s="8" t="s">
        <v>650</v>
      </c>
      <c r="EH6" s="8" t="s">
        <v>651</v>
      </c>
      <c r="EI6" s="8" t="s">
        <v>652</v>
      </c>
      <c r="EJ6" s="8" t="s">
        <v>653</v>
      </c>
      <c r="EK6" s="8" t="s">
        <v>654</v>
      </c>
      <c r="EL6" s="8" t="s">
        <v>655</v>
      </c>
      <c r="EM6" s="8" t="s">
        <v>656</v>
      </c>
      <c r="EN6" s="8" t="s">
        <v>657</v>
      </c>
      <c r="EO6" s="8" t="s">
        <v>658</v>
      </c>
      <c r="EP6" s="8" t="s">
        <v>659</v>
      </c>
      <c r="EQ6" s="8" t="s">
        <v>660</v>
      </c>
      <c r="ER6" s="8" t="s">
        <v>661</v>
      </c>
      <c r="ES6" s="8" t="s">
        <v>662</v>
      </c>
      <c r="ET6" s="8" t="s">
        <v>663</v>
      </c>
      <c r="EU6" s="8" t="s">
        <v>664</v>
      </c>
      <c r="EV6" s="8" t="s">
        <v>665</v>
      </c>
      <c r="EW6" s="8" t="s">
        <v>666</v>
      </c>
      <c r="EX6" s="8" t="s">
        <v>667</v>
      </c>
      <c r="EY6" s="8" t="s">
        <v>668</v>
      </c>
      <c r="EZ6" s="8" t="s">
        <v>669</v>
      </c>
      <c r="FA6" s="8" t="s">
        <v>670</v>
      </c>
      <c r="FB6" s="8" t="s">
        <v>671</v>
      </c>
      <c r="FC6" s="8" t="s">
        <v>672</v>
      </c>
      <c r="FD6" s="8" t="s">
        <v>673</v>
      </c>
      <c r="FE6" s="8" t="s">
        <v>674</v>
      </c>
      <c r="FF6" s="8" t="s">
        <v>675</v>
      </c>
      <c r="FG6" s="8" t="s">
        <v>676</v>
      </c>
      <c r="FH6" s="8" t="s">
        <v>677</v>
      </c>
      <c r="FI6" s="8" t="s">
        <v>678</v>
      </c>
      <c r="FJ6" s="8" t="s">
        <v>679</v>
      </c>
      <c r="FK6" s="8" t="s">
        <v>680</v>
      </c>
      <c r="FL6" s="8" t="s">
        <v>681</v>
      </c>
      <c r="FM6" s="8" t="s">
        <v>682</v>
      </c>
      <c r="FN6" s="8" t="s">
        <v>683</v>
      </c>
      <c r="FO6" s="8" t="s">
        <v>684</v>
      </c>
      <c r="FP6" s="8" t="s">
        <v>685</v>
      </c>
      <c r="FQ6" s="8" t="s">
        <v>686</v>
      </c>
      <c r="FR6" s="8" t="s">
        <v>687</v>
      </c>
      <c r="FS6" s="8" t="s">
        <v>688</v>
      </c>
      <c r="FT6" s="8" t="s">
        <v>689</v>
      </c>
      <c r="FU6" s="8" t="s">
        <v>690</v>
      </c>
      <c r="FV6" s="8" t="s">
        <v>691</v>
      </c>
      <c r="FW6" s="8" t="s">
        <v>692</v>
      </c>
      <c r="FX6" s="8" t="s">
        <v>693</v>
      </c>
      <c r="FY6" s="8" t="s">
        <v>694</v>
      </c>
      <c r="FZ6" s="8" t="s">
        <v>695</v>
      </c>
      <c r="GA6" s="8" t="s">
        <v>696</v>
      </c>
      <c r="GB6" s="8" t="s">
        <v>697</v>
      </c>
      <c r="GC6" s="8" t="s">
        <v>698</v>
      </c>
      <c r="GD6" s="8" t="s">
        <v>699</v>
      </c>
      <c r="GE6" s="8" t="s">
        <v>700</v>
      </c>
      <c r="GF6" s="8" t="s">
        <v>701</v>
      </c>
      <c r="GG6" s="8" t="s">
        <v>702</v>
      </c>
      <c r="GH6" s="8" t="s">
        <v>703</v>
      </c>
      <c r="GI6" s="8" t="s">
        <v>704</v>
      </c>
      <c r="GJ6" s="8" t="s">
        <v>705</v>
      </c>
      <c r="GK6" s="8" t="s">
        <v>706</v>
      </c>
      <c r="GL6" s="8" t="s">
        <v>707</v>
      </c>
      <c r="GM6" s="8" t="s">
        <v>708</v>
      </c>
      <c r="GN6" s="8" t="s">
        <v>709</v>
      </c>
      <c r="GO6" s="8" t="s">
        <v>710</v>
      </c>
      <c r="GP6" s="8" t="s">
        <v>711</v>
      </c>
      <c r="GQ6" s="8" t="s">
        <v>712</v>
      </c>
      <c r="GR6" s="8" t="s">
        <v>713</v>
      </c>
      <c r="GS6" s="8" t="s">
        <v>714</v>
      </c>
      <c r="GT6" s="8" t="s">
        <v>715</v>
      </c>
      <c r="GU6" s="8" t="s">
        <v>716</v>
      </c>
      <c r="GV6" s="8" t="s">
        <v>717</v>
      </c>
      <c r="GW6" s="8" t="s">
        <v>718</v>
      </c>
      <c r="GX6" s="8" t="s">
        <v>719</v>
      </c>
      <c r="GY6" s="8" t="s">
        <v>720</v>
      </c>
      <c r="GZ6" s="8" t="s">
        <v>721</v>
      </c>
      <c r="HA6" s="8" t="s">
        <v>722</v>
      </c>
      <c r="HB6" s="8" t="s">
        <v>723</v>
      </c>
      <c r="HC6" s="8" t="s">
        <v>724</v>
      </c>
      <c r="HD6" s="8" t="s">
        <v>725</v>
      </c>
      <c r="HE6" s="8" t="s">
        <v>726</v>
      </c>
      <c r="HF6" s="8" t="s">
        <v>727</v>
      </c>
      <c r="HG6" s="8" t="s">
        <v>728</v>
      </c>
      <c r="HH6" s="8" t="s">
        <v>729</v>
      </c>
      <c r="HI6" s="8" t="s">
        <v>730</v>
      </c>
      <c r="HJ6" s="8" t="s">
        <v>731</v>
      </c>
      <c r="HK6" s="8" t="s">
        <v>732</v>
      </c>
      <c r="HL6" s="8" t="s">
        <v>733</v>
      </c>
      <c r="HM6" s="8" t="s">
        <v>734</v>
      </c>
      <c r="HN6" s="8" t="s">
        <v>735</v>
      </c>
      <c r="HO6" s="8" t="s">
        <v>736</v>
      </c>
      <c r="HP6" s="8" t="s">
        <v>737</v>
      </c>
      <c r="HQ6" s="8" t="s">
        <v>738</v>
      </c>
      <c r="HR6" s="8" t="s">
        <v>739</v>
      </c>
      <c r="HS6" s="8" t="s">
        <v>740</v>
      </c>
      <c r="HT6" s="8" t="s">
        <v>741</v>
      </c>
      <c r="HU6" s="8" t="s">
        <v>742</v>
      </c>
      <c r="HV6" s="8" t="s">
        <v>743</v>
      </c>
      <c r="HW6" s="8" t="s">
        <v>744</v>
      </c>
      <c r="HX6" s="8" t="s">
        <v>745</v>
      </c>
      <c r="HY6" s="8" t="s">
        <v>746</v>
      </c>
      <c r="HZ6" s="8" t="s">
        <v>747</v>
      </c>
      <c r="IA6" s="8" t="s">
        <v>748</v>
      </c>
      <c r="IB6" s="8" t="s">
        <v>749</v>
      </c>
      <c r="IC6" s="8" t="s">
        <v>750</v>
      </c>
      <c r="ID6" s="8" t="s">
        <v>751</v>
      </c>
      <c r="IE6" s="8" t="s">
        <v>752</v>
      </c>
      <c r="IF6" s="8" t="s">
        <v>753</v>
      </c>
      <c r="IG6" s="8" t="s">
        <v>754</v>
      </c>
      <c r="IH6" s="8" t="s">
        <v>755</v>
      </c>
      <c r="II6" s="8" t="s">
        <v>756</v>
      </c>
      <c r="IJ6" s="8" t="s">
        <v>757</v>
      </c>
      <c r="IK6" s="8" t="s">
        <v>758</v>
      </c>
      <c r="IL6" s="8" t="s">
        <v>759</v>
      </c>
      <c r="IM6" s="8" t="s">
        <v>760</v>
      </c>
      <c r="IN6" s="8" t="s">
        <v>761</v>
      </c>
      <c r="IO6" s="8" t="s">
        <v>762</v>
      </c>
      <c r="IP6" s="8" t="s">
        <v>763</v>
      </c>
      <c r="IQ6" s="8" t="s">
        <v>764</v>
      </c>
      <c r="IR6" s="8" t="s">
        <v>765</v>
      </c>
      <c r="IS6" s="8" t="s">
        <v>766</v>
      </c>
      <c r="IT6" s="8" t="s">
        <v>767</v>
      </c>
      <c r="IU6" s="8" t="s">
        <v>768</v>
      </c>
      <c r="IV6" s="8" t="s">
        <v>769</v>
      </c>
      <c r="IW6" s="8" t="s">
        <v>770</v>
      </c>
      <c r="IX6" s="8" t="s">
        <v>771</v>
      </c>
      <c r="IY6" s="8" t="s">
        <v>772</v>
      </c>
      <c r="IZ6" s="8" t="s">
        <v>773</v>
      </c>
      <c r="JA6" s="8" t="s">
        <v>774</v>
      </c>
      <c r="JB6" s="8" t="s">
        <v>775</v>
      </c>
      <c r="JC6" s="8" t="s">
        <v>776</v>
      </c>
      <c r="JD6" s="8" t="s">
        <v>777</v>
      </c>
      <c r="JE6" s="8" t="s">
        <v>778</v>
      </c>
      <c r="JF6" s="8" t="s">
        <v>779</v>
      </c>
      <c r="JG6" s="8" t="s">
        <v>780</v>
      </c>
      <c r="JH6" s="8" t="s">
        <v>781</v>
      </c>
      <c r="JI6" s="8" t="s">
        <v>782</v>
      </c>
      <c r="JJ6" s="8" t="s">
        <v>783</v>
      </c>
      <c r="JK6" s="8" t="s">
        <v>784</v>
      </c>
      <c r="JL6" s="8" t="s">
        <v>785</v>
      </c>
      <c r="JM6" s="8" t="s">
        <v>786</v>
      </c>
      <c r="JN6" s="8" t="s">
        <v>787</v>
      </c>
      <c r="JO6" s="8" t="s">
        <v>788</v>
      </c>
      <c r="JP6" s="8" t="s">
        <v>789</v>
      </c>
      <c r="JQ6" s="8" t="s">
        <v>790</v>
      </c>
      <c r="JR6" s="8" t="s">
        <v>791</v>
      </c>
      <c r="JS6" s="8" t="s">
        <v>792</v>
      </c>
      <c r="JT6" s="8" t="s">
        <v>793</v>
      </c>
      <c r="JU6" s="8" t="s">
        <v>794</v>
      </c>
      <c r="JV6" s="8" t="s">
        <v>795</v>
      </c>
      <c r="JW6" s="8" t="s">
        <v>796</v>
      </c>
      <c r="JX6" s="8" t="s">
        <v>797</v>
      </c>
      <c r="JY6" s="8" t="s">
        <v>798</v>
      </c>
      <c r="JZ6" s="8" t="s">
        <v>799</v>
      </c>
      <c r="KA6" s="8" t="s">
        <v>800</v>
      </c>
      <c r="KB6" s="8" t="s">
        <v>801</v>
      </c>
      <c r="KC6" s="8" t="s">
        <v>802</v>
      </c>
      <c r="KD6" s="8" t="s">
        <v>803</v>
      </c>
      <c r="KE6" s="8" t="s">
        <v>804</v>
      </c>
      <c r="KF6" s="8" t="s">
        <v>805</v>
      </c>
      <c r="KG6" s="8" t="s">
        <v>806</v>
      </c>
      <c r="KH6" s="8" t="s">
        <v>807</v>
      </c>
      <c r="KI6" s="8" t="s">
        <v>808</v>
      </c>
      <c r="KJ6" s="8" t="s">
        <v>809</v>
      </c>
      <c r="KK6" s="8" t="s">
        <v>810</v>
      </c>
      <c r="KL6" s="8" t="s">
        <v>811</v>
      </c>
      <c r="KM6" s="8" t="s">
        <v>812</v>
      </c>
      <c r="KN6" s="8" t="s">
        <v>813</v>
      </c>
      <c r="KO6" s="8" t="s">
        <v>814</v>
      </c>
      <c r="KP6" s="8" t="s">
        <v>815</v>
      </c>
      <c r="KQ6" s="8" t="s">
        <v>816</v>
      </c>
      <c r="KR6" s="8" t="s">
        <v>817</v>
      </c>
      <c r="KS6" s="8" t="s">
        <v>818</v>
      </c>
      <c r="KT6" s="8" t="s">
        <v>819</v>
      </c>
      <c r="KU6" s="8" t="s">
        <v>820</v>
      </c>
      <c r="KV6" s="8" t="s">
        <v>821</v>
      </c>
      <c r="KW6" s="8" t="s">
        <v>822</v>
      </c>
      <c r="KX6" s="8" t="s">
        <v>823</v>
      </c>
      <c r="KY6" s="8" t="s">
        <v>824</v>
      </c>
      <c r="KZ6" s="8" t="s">
        <v>825</v>
      </c>
      <c r="LA6" s="8" t="s">
        <v>826</v>
      </c>
      <c r="LB6" s="8" t="s">
        <v>827</v>
      </c>
      <c r="LC6" s="8" t="s">
        <v>828</v>
      </c>
      <c r="LD6" s="6"/>
      <c r="LE6" s="6"/>
    </row>
    <row r="7" spans="1:317" s="1" customFormat="1" ht="48" x14ac:dyDescent="0.2">
      <c r="A7" s="6"/>
      <c r="B7" s="6"/>
      <c r="C7" s="6"/>
      <c r="D7" s="6"/>
      <c r="E7" s="6"/>
      <c r="F7" s="6"/>
      <c r="G7" s="6"/>
      <c r="H7" s="6"/>
      <c r="I7" s="9" t="s">
        <v>829</v>
      </c>
      <c r="J7" s="8" t="s">
        <v>830</v>
      </c>
      <c r="K7" s="8" t="s">
        <v>831</v>
      </c>
      <c r="L7" s="8" t="s">
        <v>832</v>
      </c>
      <c r="M7" s="8" t="s">
        <v>833</v>
      </c>
      <c r="N7" s="8" t="s">
        <v>834</v>
      </c>
      <c r="O7" s="8" t="s">
        <v>835</v>
      </c>
      <c r="P7" s="8" t="s">
        <v>836</v>
      </c>
      <c r="Q7" s="8" t="s">
        <v>837</v>
      </c>
      <c r="R7" s="8" t="s">
        <v>838</v>
      </c>
      <c r="S7" s="8" t="s">
        <v>839</v>
      </c>
      <c r="T7" s="8" t="s">
        <v>840</v>
      </c>
      <c r="U7" s="8" t="s">
        <v>841</v>
      </c>
      <c r="V7" s="8" t="s">
        <v>842</v>
      </c>
      <c r="W7" s="8" t="s">
        <v>843</v>
      </c>
      <c r="X7" s="8" t="s">
        <v>844</v>
      </c>
      <c r="Y7" s="8" t="s">
        <v>845</v>
      </c>
      <c r="Z7" s="8" t="s">
        <v>846</v>
      </c>
      <c r="AA7" s="8" t="s">
        <v>847</v>
      </c>
      <c r="AB7" s="8" t="s">
        <v>848</v>
      </c>
      <c r="AC7" s="8" t="s">
        <v>849</v>
      </c>
      <c r="AD7" s="8" t="s">
        <v>850</v>
      </c>
      <c r="AE7" s="8" t="s">
        <v>851</v>
      </c>
      <c r="AF7" s="8" t="s">
        <v>852</v>
      </c>
      <c r="AG7" s="8" t="s">
        <v>853</v>
      </c>
      <c r="AH7" s="8" t="s">
        <v>854</v>
      </c>
      <c r="AI7" s="8" t="s">
        <v>855</v>
      </c>
      <c r="AJ7" s="8" t="s">
        <v>856</v>
      </c>
      <c r="AK7" s="8" t="s">
        <v>857</v>
      </c>
      <c r="AL7" s="8" t="s">
        <v>858</v>
      </c>
      <c r="AM7" s="8" t="s">
        <v>859</v>
      </c>
      <c r="AN7" s="8" t="s">
        <v>860</v>
      </c>
      <c r="AO7" s="8" t="s">
        <v>861</v>
      </c>
      <c r="AP7" s="8" t="s">
        <v>862</v>
      </c>
      <c r="AQ7" s="8" t="s">
        <v>863</v>
      </c>
      <c r="AR7" s="8" t="s">
        <v>864</v>
      </c>
      <c r="AS7" s="8" t="s">
        <v>865</v>
      </c>
      <c r="AT7" s="8" t="s">
        <v>866</v>
      </c>
      <c r="AU7" s="8" t="s">
        <v>867</v>
      </c>
      <c r="AV7" s="8" t="s">
        <v>868</v>
      </c>
      <c r="AW7" s="8" t="s">
        <v>869</v>
      </c>
      <c r="AX7" s="8" t="s">
        <v>870</v>
      </c>
      <c r="AY7" s="8" t="s">
        <v>871</v>
      </c>
      <c r="AZ7" s="8" t="s">
        <v>872</v>
      </c>
      <c r="BA7" s="8" t="s">
        <v>873</v>
      </c>
      <c r="BB7" s="8" t="s">
        <v>874</v>
      </c>
      <c r="BC7" s="8" t="s">
        <v>875</v>
      </c>
      <c r="BD7" s="8" t="s">
        <v>876</v>
      </c>
      <c r="BE7" s="8" t="s">
        <v>877</v>
      </c>
      <c r="BF7" s="8" t="s">
        <v>878</v>
      </c>
      <c r="BG7" s="8" t="s">
        <v>879</v>
      </c>
      <c r="BH7" s="8" t="s">
        <v>880</v>
      </c>
      <c r="BI7" s="8" t="s">
        <v>881</v>
      </c>
      <c r="BJ7" s="8" t="s">
        <v>882</v>
      </c>
      <c r="BK7" s="8" t="s">
        <v>883</v>
      </c>
      <c r="BL7" s="8" t="s">
        <v>884</v>
      </c>
      <c r="BM7" s="8" t="s">
        <v>885</v>
      </c>
      <c r="BN7" s="8" t="s">
        <v>886</v>
      </c>
      <c r="BO7" s="8" t="s">
        <v>887</v>
      </c>
      <c r="BP7" s="8" t="s">
        <v>888</v>
      </c>
      <c r="BQ7" s="8" t="s">
        <v>889</v>
      </c>
      <c r="BR7" s="8" t="s">
        <v>890</v>
      </c>
      <c r="BS7" s="8" t="s">
        <v>891</v>
      </c>
      <c r="BT7" s="8" t="s">
        <v>892</v>
      </c>
      <c r="BU7" s="8" t="s">
        <v>893</v>
      </c>
      <c r="BV7" s="8" t="s">
        <v>894</v>
      </c>
      <c r="BW7" s="8" t="s">
        <v>895</v>
      </c>
      <c r="BX7" s="8" t="s">
        <v>896</v>
      </c>
      <c r="BY7" s="8" t="s">
        <v>897</v>
      </c>
      <c r="BZ7" s="8" t="s">
        <v>898</v>
      </c>
      <c r="CA7" s="8" t="s">
        <v>899</v>
      </c>
      <c r="CB7" s="8" t="s">
        <v>900</v>
      </c>
      <c r="CC7" s="8" t="s">
        <v>901</v>
      </c>
      <c r="CD7" s="8" t="s">
        <v>902</v>
      </c>
      <c r="CE7" s="8" t="s">
        <v>903</v>
      </c>
      <c r="CF7" s="8" t="s">
        <v>904</v>
      </c>
      <c r="CG7" s="8" t="s">
        <v>905</v>
      </c>
      <c r="CH7" s="8" t="s">
        <v>906</v>
      </c>
      <c r="CI7" s="8" t="s">
        <v>907</v>
      </c>
      <c r="CJ7" s="8" t="s">
        <v>908</v>
      </c>
      <c r="CK7" s="8" t="s">
        <v>909</v>
      </c>
      <c r="CL7" s="8" t="s">
        <v>910</v>
      </c>
      <c r="CM7" s="8" t="s">
        <v>911</v>
      </c>
      <c r="CN7" s="8" t="s">
        <v>912</v>
      </c>
      <c r="CO7" s="8" t="s">
        <v>913</v>
      </c>
      <c r="CP7" s="8" t="s">
        <v>914</v>
      </c>
      <c r="CQ7" s="8" t="s">
        <v>915</v>
      </c>
      <c r="CR7" s="8" t="s">
        <v>916</v>
      </c>
      <c r="CS7" s="8" t="s">
        <v>917</v>
      </c>
      <c r="CT7" s="8" t="s">
        <v>918</v>
      </c>
      <c r="CU7" s="8" t="s">
        <v>919</v>
      </c>
      <c r="CV7" s="8" t="s">
        <v>920</v>
      </c>
      <c r="CW7" s="8" t="s">
        <v>921</v>
      </c>
      <c r="CX7" s="8" t="s">
        <v>922</v>
      </c>
      <c r="CY7" s="8" t="s">
        <v>923</v>
      </c>
      <c r="CZ7" s="8" t="s">
        <v>924</v>
      </c>
      <c r="DA7" s="8" t="s">
        <v>925</v>
      </c>
      <c r="DB7" s="8" t="s">
        <v>926</v>
      </c>
      <c r="DC7" s="8" t="s">
        <v>927</v>
      </c>
      <c r="DD7" s="8" t="s">
        <v>928</v>
      </c>
      <c r="DE7" s="8" t="s">
        <v>929</v>
      </c>
      <c r="DF7" s="8" t="s">
        <v>930</v>
      </c>
      <c r="DG7" s="8" t="s">
        <v>931</v>
      </c>
      <c r="DH7" s="8" t="s">
        <v>932</v>
      </c>
      <c r="DI7" s="8" t="s">
        <v>933</v>
      </c>
      <c r="DJ7" s="8" t="s">
        <v>934</v>
      </c>
      <c r="DK7" s="8" t="s">
        <v>935</v>
      </c>
      <c r="DL7" s="8" t="s">
        <v>936</v>
      </c>
      <c r="DM7" s="8" t="s">
        <v>937</v>
      </c>
      <c r="DN7" s="8" t="s">
        <v>938</v>
      </c>
      <c r="DO7" s="8" t="s">
        <v>939</v>
      </c>
      <c r="DP7" s="8" t="s">
        <v>940</v>
      </c>
      <c r="DQ7" s="8" t="s">
        <v>941</v>
      </c>
      <c r="DR7" s="8" t="s">
        <v>942</v>
      </c>
      <c r="DS7" s="8" t="s">
        <v>943</v>
      </c>
      <c r="DT7" s="8" t="s">
        <v>944</v>
      </c>
      <c r="DU7" s="8" t="s">
        <v>945</v>
      </c>
      <c r="DV7" s="8" t="s">
        <v>946</v>
      </c>
      <c r="DW7" s="8" t="s">
        <v>947</v>
      </c>
      <c r="DX7" s="8" t="s">
        <v>948</v>
      </c>
      <c r="DY7" s="8" t="s">
        <v>949</v>
      </c>
      <c r="DZ7" s="8" t="s">
        <v>950</v>
      </c>
      <c r="EA7" s="8" t="s">
        <v>951</v>
      </c>
      <c r="EB7" s="8" t="s">
        <v>952</v>
      </c>
      <c r="EC7" s="8" t="s">
        <v>953</v>
      </c>
      <c r="ED7" s="8" t="s">
        <v>954</v>
      </c>
      <c r="EE7" s="8" t="s">
        <v>955</v>
      </c>
      <c r="EF7" s="8" t="s">
        <v>956</v>
      </c>
      <c r="EG7" s="8" t="s">
        <v>957</v>
      </c>
      <c r="EH7" s="8" t="s">
        <v>958</v>
      </c>
      <c r="EI7" s="8" t="s">
        <v>959</v>
      </c>
      <c r="EJ7" s="8" t="s">
        <v>960</v>
      </c>
      <c r="EK7" s="8" t="s">
        <v>961</v>
      </c>
      <c r="EL7" s="8" t="s">
        <v>962</v>
      </c>
      <c r="EM7" s="8" t="s">
        <v>963</v>
      </c>
      <c r="EN7" s="8" t="s">
        <v>964</v>
      </c>
      <c r="EO7" s="8" t="s">
        <v>965</v>
      </c>
      <c r="EP7" s="8" t="s">
        <v>966</v>
      </c>
      <c r="EQ7" s="8" t="s">
        <v>967</v>
      </c>
      <c r="ER7" s="8" t="s">
        <v>968</v>
      </c>
      <c r="ES7" s="8" t="s">
        <v>969</v>
      </c>
      <c r="ET7" s="8" t="s">
        <v>970</v>
      </c>
      <c r="EU7" s="8" t="s">
        <v>971</v>
      </c>
      <c r="EV7" s="8" t="s">
        <v>972</v>
      </c>
      <c r="EW7" s="8" t="s">
        <v>973</v>
      </c>
      <c r="EX7" s="8" t="s">
        <v>974</v>
      </c>
      <c r="EY7" s="8" t="s">
        <v>975</v>
      </c>
      <c r="EZ7" s="8" t="s">
        <v>976</v>
      </c>
      <c r="FA7" s="8" t="s">
        <v>977</v>
      </c>
      <c r="FB7" s="8" t="s">
        <v>978</v>
      </c>
      <c r="FC7" s="8" t="s">
        <v>979</v>
      </c>
      <c r="FD7" s="8" t="s">
        <v>980</v>
      </c>
      <c r="FE7" s="8" t="s">
        <v>981</v>
      </c>
      <c r="FF7" s="8" t="s">
        <v>982</v>
      </c>
      <c r="FG7" s="8" t="s">
        <v>983</v>
      </c>
      <c r="FH7" s="8" t="s">
        <v>984</v>
      </c>
      <c r="FI7" s="8" t="s">
        <v>985</v>
      </c>
      <c r="FJ7" s="8" t="s">
        <v>986</v>
      </c>
      <c r="FK7" s="8" t="s">
        <v>987</v>
      </c>
      <c r="FL7" s="8" t="s">
        <v>988</v>
      </c>
      <c r="FM7" s="8" t="s">
        <v>989</v>
      </c>
      <c r="FN7" s="8" t="s">
        <v>990</v>
      </c>
      <c r="FO7" s="8" t="s">
        <v>991</v>
      </c>
      <c r="FP7" s="8" t="s">
        <v>992</v>
      </c>
      <c r="FQ7" s="8" t="s">
        <v>993</v>
      </c>
      <c r="FR7" s="8" t="s">
        <v>994</v>
      </c>
      <c r="FS7" s="8" t="s">
        <v>995</v>
      </c>
      <c r="FT7" s="8" t="s">
        <v>996</v>
      </c>
      <c r="FU7" s="8" t="s">
        <v>997</v>
      </c>
      <c r="FV7" s="8" t="s">
        <v>998</v>
      </c>
      <c r="FW7" s="8" t="s">
        <v>999</v>
      </c>
      <c r="FX7" s="8" t="s">
        <v>1000</v>
      </c>
      <c r="FY7" s="8" t="s">
        <v>1001</v>
      </c>
      <c r="FZ7" s="8" t="s">
        <v>1002</v>
      </c>
      <c r="GA7" s="8" t="s">
        <v>1003</v>
      </c>
      <c r="GB7" s="8" t="s">
        <v>1004</v>
      </c>
      <c r="GC7" s="8" t="s">
        <v>1005</v>
      </c>
      <c r="GD7" s="8" t="s">
        <v>1006</v>
      </c>
      <c r="GE7" s="8" t="s">
        <v>1007</v>
      </c>
      <c r="GF7" s="8" t="s">
        <v>1008</v>
      </c>
      <c r="GG7" s="8" t="s">
        <v>1009</v>
      </c>
      <c r="GH7" s="8" t="s">
        <v>1010</v>
      </c>
      <c r="GI7" s="8" t="s">
        <v>1011</v>
      </c>
      <c r="GJ7" s="8" t="s">
        <v>1012</v>
      </c>
      <c r="GK7" s="8" t="s">
        <v>1013</v>
      </c>
      <c r="GL7" s="8" t="s">
        <v>1014</v>
      </c>
      <c r="GM7" s="8" t="s">
        <v>1015</v>
      </c>
      <c r="GN7" s="8" t="s">
        <v>1016</v>
      </c>
      <c r="GO7" s="8" t="s">
        <v>1017</v>
      </c>
      <c r="GP7" s="8" t="s">
        <v>1018</v>
      </c>
      <c r="GQ7" s="8" t="s">
        <v>1019</v>
      </c>
      <c r="GR7" s="8" t="s">
        <v>1020</v>
      </c>
      <c r="GS7" s="8" t="s">
        <v>1021</v>
      </c>
      <c r="GT7" s="8" t="s">
        <v>1022</v>
      </c>
      <c r="GU7" s="8" t="s">
        <v>1023</v>
      </c>
      <c r="GV7" s="8" t="s">
        <v>1024</v>
      </c>
      <c r="GW7" s="8" t="s">
        <v>1025</v>
      </c>
      <c r="GX7" s="8" t="s">
        <v>1026</v>
      </c>
      <c r="GY7" s="8" t="s">
        <v>1027</v>
      </c>
      <c r="GZ7" s="8" t="s">
        <v>1028</v>
      </c>
      <c r="HA7" s="8" t="s">
        <v>1029</v>
      </c>
      <c r="HB7" s="8" t="s">
        <v>1030</v>
      </c>
      <c r="HC7" s="8" t="s">
        <v>1031</v>
      </c>
      <c r="HD7" s="8" t="s">
        <v>1032</v>
      </c>
      <c r="HE7" s="8" t="s">
        <v>1033</v>
      </c>
      <c r="HF7" s="8" t="s">
        <v>1034</v>
      </c>
      <c r="HG7" s="8" t="s">
        <v>1035</v>
      </c>
      <c r="HH7" s="8" t="s">
        <v>1036</v>
      </c>
      <c r="HI7" s="8" t="s">
        <v>1037</v>
      </c>
      <c r="HJ7" s="8" t="s">
        <v>1038</v>
      </c>
      <c r="HK7" s="8" t="s">
        <v>1039</v>
      </c>
      <c r="HL7" s="8" t="s">
        <v>1040</v>
      </c>
      <c r="HM7" s="8" t="s">
        <v>1041</v>
      </c>
      <c r="HN7" s="8" t="s">
        <v>1042</v>
      </c>
      <c r="HO7" s="8" t="s">
        <v>1043</v>
      </c>
      <c r="HP7" s="8" t="s">
        <v>1044</v>
      </c>
      <c r="HQ7" s="8" t="s">
        <v>1045</v>
      </c>
      <c r="HR7" s="8" t="s">
        <v>1046</v>
      </c>
      <c r="HS7" s="8" t="s">
        <v>1047</v>
      </c>
      <c r="HT7" s="8" t="s">
        <v>1048</v>
      </c>
      <c r="HU7" s="8" t="s">
        <v>1049</v>
      </c>
      <c r="HV7" s="8" t="s">
        <v>1050</v>
      </c>
      <c r="HW7" s="8" t="s">
        <v>1051</v>
      </c>
      <c r="HX7" s="8" t="s">
        <v>1052</v>
      </c>
      <c r="HY7" s="8" t="s">
        <v>1053</v>
      </c>
      <c r="HZ7" s="8" t="s">
        <v>1054</v>
      </c>
      <c r="IA7" s="8" t="s">
        <v>1055</v>
      </c>
      <c r="IB7" s="8" t="s">
        <v>1056</v>
      </c>
      <c r="IC7" s="8" t="s">
        <v>1057</v>
      </c>
      <c r="ID7" s="8" t="s">
        <v>1058</v>
      </c>
      <c r="IE7" s="8" t="s">
        <v>1059</v>
      </c>
      <c r="IF7" s="8" t="s">
        <v>1060</v>
      </c>
      <c r="IG7" s="8" t="s">
        <v>1061</v>
      </c>
      <c r="IH7" s="8" t="s">
        <v>1062</v>
      </c>
      <c r="II7" s="8" t="s">
        <v>1063</v>
      </c>
      <c r="IJ7" s="8" t="s">
        <v>1064</v>
      </c>
      <c r="IK7" s="8" t="s">
        <v>1065</v>
      </c>
      <c r="IL7" s="8" t="s">
        <v>1066</v>
      </c>
      <c r="IM7" s="8" t="s">
        <v>1067</v>
      </c>
      <c r="IN7" s="8" t="s">
        <v>1068</v>
      </c>
      <c r="IO7" s="8" t="s">
        <v>1069</v>
      </c>
      <c r="IP7" s="8" t="s">
        <v>1070</v>
      </c>
      <c r="IQ7" s="8" t="s">
        <v>1071</v>
      </c>
      <c r="IR7" s="8" t="s">
        <v>1072</v>
      </c>
      <c r="IS7" s="8" t="s">
        <v>1073</v>
      </c>
      <c r="IT7" s="8" t="s">
        <v>1074</v>
      </c>
      <c r="IU7" s="8" t="s">
        <v>1075</v>
      </c>
      <c r="IV7" s="8" t="s">
        <v>1076</v>
      </c>
      <c r="IW7" s="8" t="s">
        <v>1077</v>
      </c>
      <c r="IX7" s="8" t="s">
        <v>1078</v>
      </c>
      <c r="IY7" s="8" t="s">
        <v>1079</v>
      </c>
      <c r="IZ7" s="8" t="s">
        <v>1080</v>
      </c>
      <c r="JA7" s="8" t="s">
        <v>1081</v>
      </c>
      <c r="JB7" s="8" t="s">
        <v>1082</v>
      </c>
      <c r="JC7" s="8" t="s">
        <v>1083</v>
      </c>
      <c r="JD7" s="8" t="s">
        <v>1084</v>
      </c>
      <c r="JE7" s="8" t="s">
        <v>1085</v>
      </c>
      <c r="JF7" s="8" t="s">
        <v>1086</v>
      </c>
      <c r="JG7" s="8" t="s">
        <v>1087</v>
      </c>
      <c r="JH7" s="8" t="s">
        <v>1088</v>
      </c>
      <c r="JI7" s="8" t="s">
        <v>1089</v>
      </c>
      <c r="JJ7" s="8" t="s">
        <v>1090</v>
      </c>
      <c r="JK7" s="8" t="s">
        <v>1091</v>
      </c>
      <c r="JL7" s="8" t="s">
        <v>1092</v>
      </c>
      <c r="JM7" s="8" t="s">
        <v>1093</v>
      </c>
      <c r="JN7" s="8" t="s">
        <v>1094</v>
      </c>
      <c r="JO7" s="8" t="s">
        <v>1095</v>
      </c>
      <c r="JP7" s="8" t="s">
        <v>1096</v>
      </c>
      <c r="JQ7" s="8" t="s">
        <v>1097</v>
      </c>
      <c r="JR7" s="8" t="s">
        <v>1098</v>
      </c>
      <c r="JS7" s="8" t="s">
        <v>1099</v>
      </c>
      <c r="JT7" s="8" t="s">
        <v>1100</v>
      </c>
      <c r="JU7" s="8" t="s">
        <v>1101</v>
      </c>
      <c r="JV7" s="8" t="s">
        <v>1102</v>
      </c>
      <c r="JW7" s="8" t="s">
        <v>1103</v>
      </c>
      <c r="JX7" s="8" t="s">
        <v>1104</v>
      </c>
      <c r="JY7" s="8" t="s">
        <v>1105</v>
      </c>
      <c r="JZ7" s="8" t="s">
        <v>1106</v>
      </c>
      <c r="KA7" s="8" t="s">
        <v>1107</v>
      </c>
      <c r="KB7" s="8" t="s">
        <v>1108</v>
      </c>
      <c r="KC7" s="8" t="s">
        <v>1109</v>
      </c>
      <c r="KD7" s="8" t="s">
        <v>1110</v>
      </c>
      <c r="KE7" s="8" t="s">
        <v>1111</v>
      </c>
      <c r="KF7" s="8" t="s">
        <v>1112</v>
      </c>
      <c r="KG7" s="8" t="s">
        <v>1113</v>
      </c>
      <c r="KH7" s="8" t="s">
        <v>1114</v>
      </c>
      <c r="KI7" s="8" t="s">
        <v>1115</v>
      </c>
      <c r="KJ7" s="8" t="s">
        <v>1116</v>
      </c>
      <c r="KK7" s="8" t="s">
        <v>1117</v>
      </c>
      <c r="KL7" s="8" t="s">
        <v>1118</v>
      </c>
      <c r="KM7" s="8" t="s">
        <v>1119</v>
      </c>
      <c r="KN7" s="8" t="s">
        <v>1120</v>
      </c>
      <c r="KO7" s="8" t="s">
        <v>1121</v>
      </c>
      <c r="KP7" s="8" t="s">
        <v>1122</v>
      </c>
      <c r="KQ7" s="8" t="s">
        <v>1123</v>
      </c>
      <c r="KR7" s="8" t="s">
        <v>1124</v>
      </c>
      <c r="KS7" s="8" t="s">
        <v>1125</v>
      </c>
      <c r="KT7" s="8" t="s">
        <v>1126</v>
      </c>
      <c r="KU7" s="8" t="s">
        <v>1127</v>
      </c>
      <c r="KV7" s="8" t="s">
        <v>1128</v>
      </c>
      <c r="KW7" s="8" t="s">
        <v>1129</v>
      </c>
      <c r="KX7" s="8" t="s">
        <v>1130</v>
      </c>
      <c r="KY7" s="8" t="s">
        <v>1131</v>
      </c>
      <c r="KZ7" s="8" t="s">
        <v>1132</v>
      </c>
      <c r="LA7" s="8" t="s">
        <v>1133</v>
      </c>
      <c r="LB7" s="8" t="s">
        <v>1134</v>
      </c>
      <c r="LC7" s="8" t="s">
        <v>1135</v>
      </c>
      <c r="LD7" s="6"/>
      <c r="LE7" s="6"/>
    </row>
    <row r="8" spans="1:317" s="1" customFormat="1" ht="16" x14ac:dyDescent="0.2">
      <c r="A8" s="6"/>
      <c r="B8" s="6"/>
      <c r="C8" s="6"/>
      <c r="D8" s="6"/>
      <c r="E8" s="6"/>
      <c r="F8" s="6"/>
      <c r="G8" s="6"/>
      <c r="H8" s="6"/>
      <c r="I8" s="9" t="s">
        <v>1136</v>
      </c>
      <c r="J8" s="8">
        <v>0.92835649234600004</v>
      </c>
      <c r="K8" s="8">
        <v>0.860142108668</v>
      </c>
      <c r="L8" s="8">
        <v>0.951039157144</v>
      </c>
      <c r="M8" s="8">
        <v>0.95051410386000001</v>
      </c>
      <c r="N8" s="8">
        <v>0.95234109387400001</v>
      </c>
      <c r="O8" s="8">
        <v>0.955900761451</v>
      </c>
      <c r="P8" s="8">
        <v>0.95510517603900003</v>
      </c>
      <c r="Q8" s="8">
        <v>0.95811622127999996</v>
      </c>
      <c r="R8" s="8">
        <v>0.91646939693399998</v>
      </c>
      <c r="S8" s="8">
        <v>0.85383820907100005</v>
      </c>
      <c r="T8" s="8">
        <v>0.95127019813299996</v>
      </c>
      <c r="U8" s="8">
        <v>0.95654547702899995</v>
      </c>
      <c r="V8" s="8">
        <v>0.86293397562899998</v>
      </c>
      <c r="W8" s="8">
        <v>0.95488722993300001</v>
      </c>
      <c r="X8" s="8">
        <v>0.96756835086299997</v>
      </c>
      <c r="Y8" s="8">
        <v>0.90244066457399996</v>
      </c>
      <c r="Z8" s="8">
        <v>0.92123965025499999</v>
      </c>
      <c r="AA8" s="8">
        <v>0.938633990945</v>
      </c>
      <c r="AB8" s="8">
        <v>0.96621118045700005</v>
      </c>
      <c r="AC8" s="8">
        <v>0.94315080070599999</v>
      </c>
      <c r="AD8" s="8">
        <v>0.96633453142600001</v>
      </c>
      <c r="AE8" s="8">
        <v>0.95905940327000005</v>
      </c>
      <c r="AF8" s="8">
        <v>0.88419465082799997</v>
      </c>
      <c r="AG8" s="8">
        <v>0.94056581287300001</v>
      </c>
      <c r="AH8" s="8">
        <v>0.93357442622200004</v>
      </c>
      <c r="AI8" s="8">
        <v>0.94224291887400002</v>
      </c>
      <c r="AJ8" s="8">
        <v>0.87599564802100005</v>
      </c>
      <c r="AK8" s="8">
        <v>0.95002669526700001</v>
      </c>
      <c r="AL8" s="8">
        <v>0.93398463035199997</v>
      </c>
      <c r="AM8" s="8">
        <v>0.95858096336200005</v>
      </c>
      <c r="AN8" s="8">
        <v>0.95801639450999998</v>
      </c>
      <c r="AO8" s="8">
        <v>0.91475727509799998</v>
      </c>
      <c r="AP8" s="8">
        <v>0.935647841265</v>
      </c>
      <c r="AQ8" s="8">
        <v>0.90978685293600003</v>
      </c>
      <c r="AR8" s="8">
        <v>0.91870278661000004</v>
      </c>
      <c r="AS8" s="8">
        <v>0.88389525876700004</v>
      </c>
      <c r="AT8" s="8">
        <v>0.91750838517</v>
      </c>
      <c r="AU8" s="8">
        <v>0.85357978665900003</v>
      </c>
      <c r="AV8" s="8">
        <v>0.88935302201599997</v>
      </c>
      <c r="AW8" s="8">
        <v>0.88950259606100002</v>
      </c>
      <c r="AX8" s="8">
        <v>0.88759701887700004</v>
      </c>
      <c r="AY8" s="8">
        <v>0.86211970936399995</v>
      </c>
      <c r="AZ8" s="8">
        <v>0.94589339054999999</v>
      </c>
      <c r="BA8" s="8">
        <v>0.943967639026</v>
      </c>
      <c r="BB8" s="8">
        <v>0.94221231021899998</v>
      </c>
      <c r="BC8" s="8">
        <v>0.85324559713600001</v>
      </c>
      <c r="BD8" s="8">
        <v>0.87400352760900002</v>
      </c>
      <c r="BE8" s="8">
        <v>0.94124521209400003</v>
      </c>
      <c r="BF8" s="8">
        <v>0.87918545746900001</v>
      </c>
      <c r="BG8" s="8">
        <v>0.95826294133199996</v>
      </c>
      <c r="BH8" s="8">
        <v>0.81128588066100005</v>
      </c>
      <c r="BI8" s="8">
        <v>0.89402658381</v>
      </c>
      <c r="BJ8" s="8">
        <v>0.88888497884899997</v>
      </c>
      <c r="BK8" s="8">
        <v>0.934001774058</v>
      </c>
      <c r="BL8" s="8">
        <v>0.90305308754400004</v>
      </c>
      <c r="BM8" s="8">
        <v>0.91184554625400005</v>
      </c>
      <c r="BN8" s="8">
        <v>0.92599841407500005</v>
      </c>
      <c r="BO8" s="8">
        <v>0.85571008803699999</v>
      </c>
      <c r="BP8" s="8">
        <v>0.83761100775899999</v>
      </c>
      <c r="BQ8" s="8">
        <v>0.86683018942400003</v>
      </c>
      <c r="BR8" s="8">
        <v>0.81493308070600001</v>
      </c>
      <c r="BS8" s="8">
        <v>0.81787799716999998</v>
      </c>
      <c r="BT8" s="8">
        <v>0.89352809070100003</v>
      </c>
      <c r="BU8" s="8">
        <v>0.94689046986100001</v>
      </c>
      <c r="BV8" s="8">
        <v>0.93087496089400001</v>
      </c>
      <c r="BW8" s="8">
        <v>0.92004707542999997</v>
      </c>
      <c r="BX8" s="8">
        <v>0.92815263403699999</v>
      </c>
      <c r="BY8" s="8">
        <v>0.90250745567799995</v>
      </c>
      <c r="BZ8" s="8">
        <v>0.93031161641799998</v>
      </c>
      <c r="CA8" s="8">
        <v>0.92980011182199995</v>
      </c>
      <c r="CB8" s="8">
        <v>0.82609719654699998</v>
      </c>
      <c r="CC8" s="8">
        <v>0.87256039770100002</v>
      </c>
      <c r="CD8" s="8">
        <v>0.93648552664899998</v>
      </c>
      <c r="CE8" s="8">
        <v>0.96235234672299996</v>
      </c>
      <c r="CF8" s="8">
        <v>0.83865721023999995</v>
      </c>
      <c r="CG8" s="8">
        <v>0.94020396652299998</v>
      </c>
      <c r="CH8" s="8">
        <v>0.87191600100800004</v>
      </c>
      <c r="CI8" s="8">
        <v>0.91682727652200002</v>
      </c>
      <c r="CJ8" s="8">
        <v>0.87195309409499999</v>
      </c>
      <c r="CK8" s="8">
        <v>0.96103121135799996</v>
      </c>
      <c r="CL8" s="8">
        <v>0.816991001316</v>
      </c>
      <c r="CM8" s="8">
        <v>0.89677944654499997</v>
      </c>
      <c r="CN8" s="8">
        <v>0.91347764523999997</v>
      </c>
      <c r="CO8" s="8">
        <v>0.90630682493500003</v>
      </c>
      <c r="CP8" s="8">
        <v>0.92128503070599999</v>
      </c>
      <c r="CQ8" s="8">
        <v>0.95658000032599999</v>
      </c>
      <c r="CR8" s="8">
        <v>0.87399069465199997</v>
      </c>
      <c r="CS8" s="8">
        <v>0.81869148902199995</v>
      </c>
      <c r="CT8" s="8">
        <v>0.95218540496000004</v>
      </c>
      <c r="CU8" s="8">
        <v>0.84534950978800005</v>
      </c>
      <c r="CV8" s="8">
        <v>0.90665045925200005</v>
      </c>
      <c r="CW8" s="8">
        <v>0.95530755676099999</v>
      </c>
      <c r="CX8" s="8">
        <v>0.95180446258700002</v>
      </c>
      <c r="CY8" s="8">
        <v>0.87761158270899997</v>
      </c>
      <c r="CZ8" s="8">
        <v>0.94215958521099996</v>
      </c>
      <c r="DA8" s="8">
        <v>0.964992557556</v>
      </c>
      <c r="DB8" s="8">
        <v>0.92752668576399999</v>
      </c>
      <c r="DC8" s="8">
        <v>0.95245351894100005</v>
      </c>
      <c r="DD8" s="8">
        <v>0.92856608847699995</v>
      </c>
      <c r="DE8" s="8">
        <v>0.87369174919500003</v>
      </c>
      <c r="DF8" s="8">
        <v>0.88645982608100005</v>
      </c>
      <c r="DG8" s="8">
        <v>0.93474802812199997</v>
      </c>
      <c r="DH8" s="8">
        <v>0.91501020852899995</v>
      </c>
      <c r="DI8" s="8">
        <v>0.91637870478899996</v>
      </c>
      <c r="DJ8" s="8">
        <v>0.96114073717899995</v>
      </c>
      <c r="DK8" s="8">
        <v>0.90827290103400005</v>
      </c>
      <c r="DL8" s="8">
        <v>0.89755595825000001</v>
      </c>
      <c r="DM8" s="8">
        <v>0.92762257541600002</v>
      </c>
      <c r="DN8" s="8">
        <v>0.95186438242899996</v>
      </c>
      <c r="DO8" s="8">
        <v>0.87615909422600002</v>
      </c>
      <c r="DP8" s="8">
        <v>0.93874428079299999</v>
      </c>
      <c r="DQ8" s="8">
        <v>0.96107226001400003</v>
      </c>
      <c r="DR8" s="8">
        <v>0.92926558536000003</v>
      </c>
      <c r="DS8" s="8">
        <v>0.91889312375800003</v>
      </c>
      <c r="DT8" s="8">
        <v>0.95495430759699995</v>
      </c>
      <c r="DU8" s="8">
        <v>0.84025566908600002</v>
      </c>
      <c r="DV8" s="8">
        <v>0.91215175500400003</v>
      </c>
      <c r="DW8" s="8">
        <v>0.90763463286199997</v>
      </c>
      <c r="DX8" s="8">
        <v>0.90332145725500002</v>
      </c>
      <c r="DY8" s="8">
        <v>0.93388557987700005</v>
      </c>
      <c r="DZ8" s="8">
        <v>0.96509589174499999</v>
      </c>
      <c r="EA8" s="8">
        <v>0.93559934069999995</v>
      </c>
      <c r="EB8" s="8">
        <v>0.90577632336299996</v>
      </c>
      <c r="EC8" s="8">
        <v>0.91665790912099998</v>
      </c>
      <c r="ED8" s="8">
        <v>0.96006391055499996</v>
      </c>
      <c r="EE8" s="8">
        <v>0.95323798954000005</v>
      </c>
      <c r="EF8" s="8">
        <v>0.93540781062699996</v>
      </c>
      <c r="EG8" s="8">
        <v>0.92550579704199998</v>
      </c>
      <c r="EH8" s="8">
        <v>0.85968749046100001</v>
      </c>
      <c r="EI8" s="8">
        <v>0.92071613278499997</v>
      </c>
      <c r="EJ8" s="8">
        <v>0.91094073436199996</v>
      </c>
      <c r="EK8" s="8">
        <v>0.93805787120600004</v>
      </c>
      <c r="EL8" s="8">
        <v>0.91678690641299998</v>
      </c>
      <c r="EM8" s="8">
        <v>0.92549562251999995</v>
      </c>
      <c r="EN8" s="8">
        <v>0.91635259291100002</v>
      </c>
      <c r="EO8" s="8">
        <v>0.880887445233</v>
      </c>
      <c r="EP8" s="8">
        <v>0.87157289628300005</v>
      </c>
      <c r="EQ8" s="8">
        <v>0.82426078508</v>
      </c>
      <c r="ER8" s="8">
        <v>0.87077175160200004</v>
      </c>
      <c r="ES8" s="8">
        <v>0.931592595262</v>
      </c>
      <c r="ET8" s="8">
        <v>0.912710225441</v>
      </c>
      <c r="EU8" s="8">
        <v>0.91116146238600004</v>
      </c>
      <c r="EV8" s="8">
        <v>0.91182731423499996</v>
      </c>
      <c r="EW8" s="8">
        <v>0.92748769509399998</v>
      </c>
      <c r="EX8" s="8">
        <v>0.83691235096100003</v>
      </c>
      <c r="EY8" s="8">
        <v>0.96289712699899999</v>
      </c>
      <c r="EZ8" s="8">
        <v>0.92080788298299998</v>
      </c>
      <c r="FA8" s="8">
        <v>0.94940691176100001</v>
      </c>
      <c r="FB8" s="8">
        <v>0.93838575895200005</v>
      </c>
      <c r="FC8" s="8">
        <v>0.94306064907999998</v>
      </c>
      <c r="FD8" s="8">
        <v>0.885309495517</v>
      </c>
      <c r="FE8" s="8">
        <v>0.93441906741799996</v>
      </c>
      <c r="FF8" s="8">
        <v>0.89372858907499997</v>
      </c>
      <c r="FG8" s="8">
        <v>0.93037714059499999</v>
      </c>
      <c r="FH8" s="8">
        <v>0.86634626731099995</v>
      </c>
      <c r="FI8" s="8">
        <v>0.92131491817900002</v>
      </c>
      <c r="FJ8" s="8">
        <v>0.88458052408200005</v>
      </c>
      <c r="FK8" s="8">
        <v>0.93848153488499997</v>
      </c>
      <c r="FL8" s="8">
        <v>0.938999661953</v>
      </c>
      <c r="FM8" s="8">
        <v>0.96331933128400005</v>
      </c>
      <c r="FN8" s="8">
        <v>0.87867694095000004</v>
      </c>
      <c r="FO8" s="8">
        <v>0.90972240909500002</v>
      </c>
      <c r="FP8" s="8">
        <v>0.926763496696</v>
      </c>
      <c r="FQ8" s="8">
        <v>0.94913051203800003</v>
      </c>
      <c r="FR8" s="8">
        <v>0.86413399311799999</v>
      </c>
      <c r="FS8" s="8">
        <v>0.93860873033500003</v>
      </c>
      <c r="FT8" s="8">
        <v>0.88885419269900001</v>
      </c>
      <c r="FU8" s="8">
        <v>0.81986415932699996</v>
      </c>
      <c r="FV8" s="8">
        <v>0.95876902085299998</v>
      </c>
      <c r="FW8" s="8">
        <v>0.949611638629</v>
      </c>
      <c r="FX8" s="8">
        <v>0.94064143888499996</v>
      </c>
      <c r="FY8" s="8">
        <v>0.95655249748000004</v>
      </c>
      <c r="FZ8" s="8">
        <v>0.91663976002100001</v>
      </c>
      <c r="GA8" s="8">
        <v>0.93604803961600003</v>
      </c>
      <c r="GB8" s="8">
        <v>0.94284124569600003</v>
      </c>
      <c r="GC8" s="8">
        <v>0.87764925467900001</v>
      </c>
      <c r="GD8" s="8">
        <v>0.89409065056000003</v>
      </c>
      <c r="GE8" s="8">
        <v>0.90879565741900004</v>
      </c>
      <c r="GF8" s="8">
        <v>0.93230412672499996</v>
      </c>
      <c r="GG8" s="8">
        <v>0.82215149767399998</v>
      </c>
      <c r="GH8" s="8">
        <v>0.89730688068999997</v>
      </c>
      <c r="GI8" s="8">
        <v>0.93874810086000005</v>
      </c>
      <c r="GJ8" s="8">
        <v>0.93355801354699997</v>
      </c>
      <c r="GK8" s="8">
        <v>0.92360067239800003</v>
      </c>
      <c r="GL8" s="8">
        <v>0.93544511981900003</v>
      </c>
      <c r="GM8" s="8">
        <v>0.85442431474900005</v>
      </c>
      <c r="GN8" s="8">
        <v>0.88174759572200001</v>
      </c>
      <c r="GO8" s="8">
        <v>0.94534099152999995</v>
      </c>
      <c r="GP8" s="8">
        <v>0.92416449279699997</v>
      </c>
      <c r="GQ8" s="8">
        <v>0.923633997323</v>
      </c>
      <c r="GR8" s="8">
        <v>0.81226322543999996</v>
      </c>
      <c r="GS8" s="8">
        <v>0.86812159153799995</v>
      </c>
      <c r="GT8" s="8">
        <v>0.91642196193600001</v>
      </c>
      <c r="GU8" s="8">
        <v>0.95079593729699996</v>
      </c>
      <c r="GV8" s="8">
        <v>0.95669274453399999</v>
      </c>
      <c r="GW8" s="8">
        <v>0.95625237922200002</v>
      </c>
      <c r="GX8" s="8">
        <v>0.87527700917700002</v>
      </c>
      <c r="GY8" s="8">
        <v>0.96666685346199999</v>
      </c>
      <c r="GZ8" s="8">
        <v>0.904477586359</v>
      </c>
      <c r="HA8" s="8">
        <v>0.92563522840900003</v>
      </c>
      <c r="HB8" s="8">
        <v>0.94720724963799996</v>
      </c>
      <c r="HC8" s="8">
        <v>0.88763459205700002</v>
      </c>
      <c r="HD8" s="8">
        <v>0.91651396325500001</v>
      </c>
      <c r="HE8" s="8">
        <v>0.81597467025799997</v>
      </c>
      <c r="HF8" s="8">
        <v>0.85410350801900004</v>
      </c>
      <c r="HG8" s="8">
        <v>0.92528194506899997</v>
      </c>
      <c r="HH8" s="8">
        <v>0.95037668689699994</v>
      </c>
      <c r="HI8" s="8">
        <v>0.81787791611500005</v>
      </c>
      <c r="HJ8" s="8">
        <v>0.90889140194999996</v>
      </c>
      <c r="HK8" s="8">
        <v>0.93887736279599998</v>
      </c>
      <c r="HL8" s="8">
        <v>0.96453671857400003</v>
      </c>
      <c r="HM8" s="8">
        <v>0.93732271981399995</v>
      </c>
      <c r="HN8" s="8">
        <v>0.91012482317900001</v>
      </c>
      <c r="HO8" s="8">
        <v>0.93721007995600003</v>
      </c>
      <c r="HP8" s="8">
        <v>0.86254934304300002</v>
      </c>
      <c r="HQ8" s="8">
        <v>0.94903469033800003</v>
      </c>
      <c r="HR8" s="8">
        <v>0.94824016421699997</v>
      </c>
      <c r="HS8" s="8">
        <v>0.95133141261999998</v>
      </c>
      <c r="HT8" s="8">
        <v>0.90026215826699996</v>
      </c>
      <c r="HU8" s="8">
        <v>0.95946850010100004</v>
      </c>
      <c r="HV8" s="8">
        <v>0.95861467524999999</v>
      </c>
      <c r="HW8" s="8">
        <v>0.88592613695800004</v>
      </c>
      <c r="HX8" s="8">
        <v>0.96043735789200002</v>
      </c>
      <c r="HY8" s="8">
        <v>0.89596695794400005</v>
      </c>
      <c r="HZ8" s="8">
        <v>0.83546599569900004</v>
      </c>
      <c r="IA8" s="8">
        <v>0.83673701664199995</v>
      </c>
      <c r="IB8" s="8">
        <v>0.880058034589</v>
      </c>
      <c r="IC8" s="8">
        <v>0.94723631473000003</v>
      </c>
      <c r="ID8" s="8">
        <v>0.93811737092000003</v>
      </c>
      <c r="IE8" s="8">
        <v>0.95674298933099999</v>
      </c>
      <c r="IF8" s="8">
        <v>0.90337838457499997</v>
      </c>
      <c r="IG8" s="8">
        <v>0.94620198449799997</v>
      </c>
      <c r="IH8" s="8">
        <v>0.949526250869</v>
      </c>
      <c r="II8" s="8">
        <v>0.93510167027900004</v>
      </c>
      <c r="IJ8" s="8">
        <v>0.94247100751299995</v>
      </c>
      <c r="IK8" s="8">
        <v>0.89700099848899995</v>
      </c>
      <c r="IL8" s="8">
        <v>0.93627681207900004</v>
      </c>
      <c r="IM8" s="8">
        <v>0.95876446068200005</v>
      </c>
      <c r="IN8" s="8">
        <v>0.88674733718599996</v>
      </c>
      <c r="IO8" s="8">
        <v>0.96917976424100005</v>
      </c>
      <c r="IP8" s="8">
        <v>0.95991459099700005</v>
      </c>
      <c r="IQ8" s="8">
        <v>0.91609687990599997</v>
      </c>
      <c r="IR8" s="8">
        <v>0.879197820518</v>
      </c>
      <c r="IS8" s="8">
        <v>0.94126741702899996</v>
      </c>
      <c r="IT8" s="8">
        <v>0.96175366147399999</v>
      </c>
      <c r="IU8" s="8">
        <v>0.88504791529100002</v>
      </c>
      <c r="IV8" s="8">
        <v>0.95196355840799995</v>
      </c>
      <c r="IW8" s="8">
        <v>0.94729222567600002</v>
      </c>
      <c r="IX8" s="8">
        <v>0.87140389437499999</v>
      </c>
      <c r="IY8" s="8">
        <v>0.94426713839800003</v>
      </c>
      <c r="IZ8" s="8">
        <v>0.92145286090400003</v>
      </c>
      <c r="JA8" s="8">
        <v>0.94037383645799999</v>
      </c>
      <c r="JB8" s="8">
        <v>0.95671713113199996</v>
      </c>
      <c r="JC8" s="8">
        <v>0.93805446619900001</v>
      </c>
      <c r="JD8" s="8">
        <v>0.948750198519</v>
      </c>
      <c r="JE8" s="8">
        <v>0.913123760354</v>
      </c>
      <c r="JF8" s="8">
        <v>0.88366291057900004</v>
      </c>
      <c r="JG8" s="8">
        <v>0.91452775911799999</v>
      </c>
      <c r="JH8" s="8">
        <v>0.958217410258</v>
      </c>
      <c r="JI8" s="8">
        <v>0.89042013656399999</v>
      </c>
      <c r="JJ8" s="8">
        <v>0.89735641693000001</v>
      </c>
      <c r="JK8" s="8">
        <v>0.91211616722099997</v>
      </c>
      <c r="JL8" s="8">
        <v>0.88682415033999995</v>
      </c>
      <c r="JM8" s="8">
        <v>0.94241086875900004</v>
      </c>
      <c r="JN8" s="8">
        <v>0.90781136497000003</v>
      </c>
      <c r="JO8" s="8">
        <v>0.94128120184099995</v>
      </c>
      <c r="JP8" s="8">
        <v>0.94721901544999998</v>
      </c>
      <c r="JQ8" s="8">
        <v>0.95730531312300005</v>
      </c>
      <c r="JR8" s="8">
        <v>0.88438810623599995</v>
      </c>
      <c r="JS8" s="8">
        <v>0.95340461437199997</v>
      </c>
      <c r="JT8" s="8">
        <v>0.91827135204400001</v>
      </c>
      <c r="JU8" s="8">
        <v>0.93574852027300004</v>
      </c>
      <c r="JV8" s="8">
        <v>0.89514647708600004</v>
      </c>
      <c r="JW8" s="8">
        <v>0.829227512753</v>
      </c>
      <c r="JX8" s="8">
        <v>0.93344005768399996</v>
      </c>
      <c r="JY8" s="8">
        <v>0.96081432602399997</v>
      </c>
      <c r="JZ8" s="8">
        <v>0.96499096395499995</v>
      </c>
      <c r="KA8" s="8">
        <v>0.900498487949</v>
      </c>
      <c r="KB8" s="8">
        <v>0.87259124373600006</v>
      </c>
      <c r="KC8" s="8">
        <v>0.95109671142399999</v>
      </c>
      <c r="KD8" s="8">
        <v>0.913932210548</v>
      </c>
      <c r="KE8" s="8">
        <v>0.85993238811100003</v>
      </c>
      <c r="KF8" s="8">
        <v>0.94256676259700001</v>
      </c>
      <c r="KG8" s="8">
        <v>0.91723264683600003</v>
      </c>
      <c r="KH8" s="8">
        <v>0.89601743710699999</v>
      </c>
      <c r="KI8" s="8">
        <v>0.88730831890899997</v>
      </c>
      <c r="KJ8" s="8">
        <v>0.89120055912399998</v>
      </c>
      <c r="KK8" s="8">
        <v>0.86642897878299996</v>
      </c>
      <c r="KL8" s="8">
        <v>0.94848187539600004</v>
      </c>
      <c r="KM8" s="8">
        <v>0.89861451945399995</v>
      </c>
      <c r="KN8" s="8">
        <v>0.945652367908</v>
      </c>
      <c r="KO8" s="8">
        <v>0.939511026774</v>
      </c>
      <c r="KP8" s="8">
        <v>0.94203101625800001</v>
      </c>
      <c r="KQ8" s="8">
        <v>0.83338542250600001</v>
      </c>
      <c r="KR8" s="8">
        <v>0.95524274287400002</v>
      </c>
      <c r="KS8" s="8">
        <v>0.93015986410999996</v>
      </c>
      <c r="KT8" s="8">
        <v>0.91510303883900002</v>
      </c>
      <c r="KU8" s="8">
        <v>0.93186589379200002</v>
      </c>
      <c r="KV8" s="8">
        <v>0.90326077318800002</v>
      </c>
      <c r="KW8" s="8">
        <v>0.92865481317800003</v>
      </c>
      <c r="KX8" s="8">
        <v>0.93342499190999995</v>
      </c>
      <c r="KY8" s="8">
        <v>0.92165468843599996</v>
      </c>
      <c r="KZ8" s="8">
        <v>0.85272767643000003</v>
      </c>
      <c r="LA8" s="8">
        <v>0.93241740256899996</v>
      </c>
      <c r="LB8" s="8">
        <v>0.95096377080500005</v>
      </c>
      <c r="LC8" s="8">
        <v>0.91429365485299996</v>
      </c>
      <c r="LD8" s="6"/>
      <c r="LE8" s="6"/>
    </row>
    <row r="9" spans="1:317" s="1" customFormat="1" ht="16" x14ac:dyDescent="0.2">
      <c r="A9" s="6"/>
      <c r="B9" s="6"/>
      <c r="C9" s="6"/>
      <c r="D9" s="6"/>
      <c r="E9" s="6"/>
      <c r="F9" s="6"/>
      <c r="G9" s="6"/>
      <c r="H9" s="6"/>
      <c r="I9" s="9" t="s">
        <v>1137</v>
      </c>
      <c r="J9" s="8">
        <v>1</v>
      </c>
      <c r="K9" s="8">
        <v>2</v>
      </c>
      <c r="L9" s="8">
        <v>3</v>
      </c>
      <c r="M9" s="8">
        <v>4</v>
      </c>
      <c r="N9" s="8">
        <v>5</v>
      </c>
      <c r="O9" s="8">
        <v>6</v>
      </c>
      <c r="P9" s="8">
        <v>7</v>
      </c>
      <c r="Q9" s="8">
        <v>8</v>
      </c>
      <c r="R9" s="8">
        <v>9</v>
      </c>
      <c r="S9" s="8">
        <v>10</v>
      </c>
      <c r="T9" s="8">
        <v>11</v>
      </c>
      <c r="U9" s="8">
        <v>12</v>
      </c>
      <c r="V9" s="8">
        <v>13</v>
      </c>
      <c r="W9" s="8">
        <v>14</v>
      </c>
      <c r="X9" s="8">
        <v>15</v>
      </c>
      <c r="Y9" s="8">
        <v>16</v>
      </c>
      <c r="Z9" s="8">
        <v>17</v>
      </c>
      <c r="AA9" s="8">
        <v>18</v>
      </c>
      <c r="AB9" s="8">
        <v>19</v>
      </c>
      <c r="AC9" s="8">
        <v>20</v>
      </c>
      <c r="AD9" s="8">
        <v>21</v>
      </c>
      <c r="AE9" s="8">
        <v>22</v>
      </c>
      <c r="AF9" s="8">
        <v>23</v>
      </c>
      <c r="AG9" s="8">
        <v>24</v>
      </c>
      <c r="AH9" s="8">
        <v>25</v>
      </c>
      <c r="AI9" s="8">
        <v>26</v>
      </c>
      <c r="AJ9" s="8">
        <v>27</v>
      </c>
      <c r="AK9" s="8">
        <v>28</v>
      </c>
      <c r="AL9" s="8">
        <v>29</v>
      </c>
      <c r="AM9" s="8">
        <v>30</v>
      </c>
      <c r="AN9" s="8">
        <v>31</v>
      </c>
      <c r="AO9" s="8">
        <v>32</v>
      </c>
      <c r="AP9" s="8">
        <v>33</v>
      </c>
      <c r="AQ9" s="8">
        <v>34</v>
      </c>
      <c r="AR9" s="8">
        <v>35</v>
      </c>
      <c r="AS9" s="8">
        <v>36</v>
      </c>
      <c r="AT9" s="8">
        <v>37</v>
      </c>
      <c r="AU9" s="8">
        <v>38</v>
      </c>
      <c r="AV9" s="8">
        <v>39</v>
      </c>
      <c r="AW9" s="8">
        <v>40</v>
      </c>
      <c r="AX9" s="8">
        <v>41</v>
      </c>
      <c r="AY9" s="8">
        <v>42</v>
      </c>
      <c r="AZ9" s="8">
        <v>43</v>
      </c>
      <c r="BA9" s="8">
        <v>44</v>
      </c>
      <c r="BB9" s="8">
        <v>45</v>
      </c>
      <c r="BC9" s="8">
        <v>46</v>
      </c>
      <c r="BD9" s="8">
        <v>47</v>
      </c>
      <c r="BE9" s="8">
        <v>48</v>
      </c>
      <c r="BF9" s="8">
        <v>49</v>
      </c>
      <c r="BG9" s="8">
        <v>50</v>
      </c>
      <c r="BH9" s="8">
        <v>51</v>
      </c>
      <c r="BI9" s="8">
        <v>52</v>
      </c>
      <c r="BJ9" s="8">
        <v>53</v>
      </c>
      <c r="BK9" s="8">
        <v>54</v>
      </c>
      <c r="BL9" s="8">
        <v>55</v>
      </c>
      <c r="BM9" s="8">
        <v>56</v>
      </c>
      <c r="BN9" s="8">
        <v>57</v>
      </c>
      <c r="BO9" s="8">
        <v>58</v>
      </c>
      <c r="BP9" s="8">
        <v>59</v>
      </c>
      <c r="BQ9" s="8">
        <v>60</v>
      </c>
      <c r="BR9" s="8">
        <v>61</v>
      </c>
      <c r="BS9" s="8">
        <v>62</v>
      </c>
      <c r="BT9" s="8">
        <v>63</v>
      </c>
      <c r="BU9" s="8">
        <v>64</v>
      </c>
      <c r="BV9" s="8">
        <v>65</v>
      </c>
      <c r="BW9" s="8">
        <v>66</v>
      </c>
      <c r="BX9" s="8">
        <v>67</v>
      </c>
      <c r="BY9" s="8">
        <v>68</v>
      </c>
      <c r="BZ9" s="8">
        <v>69</v>
      </c>
      <c r="CA9" s="8">
        <v>70</v>
      </c>
      <c r="CB9" s="8">
        <v>71</v>
      </c>
      <c r="CC9" s="8">
        <v>72</v>
      </c>
      <c r="CD9" s="8">
        <v>73</v>
      </c>
      <c r="CE9" s="8">
        <v>74</v>
      </c>
      <c r="CF9" s="8">
        <v>75</v>
      </c>
      <c r="CG9" s="8">
        <v>76</v>
      </c>
      <c r="CH9" s="8">
        <v>77</v>
      </c>
      <c r="CI9" s="8">
        <v>78</v>
      </c>
      <c r="CJ9" s="8">
        <v>79</v>
      </c>
      <c r="CK9" s="8">
        <v>80</v>
      </c>
      <c r="CL9" s="8">
        <v>81</v>
      </c>
      <c r="CM9" s="8">
        <v>82</v>
      </c>
      <c r="CN9" s="8">
        <v>83</v>
      </c>
      <c r="CO9" s="8">
        <v>84</v>
      </c>
      <c r="CP9" s="8">
        <v>85</v>
      </c>
      <c r="CQ9" s="8">
        <v>86</v>
      </c>
      <c r="CR9" s="8">
        <v>87</v>
      </c>
      <c r="CS9" s="8">
        <v>88</v>
      </c>
      <c r="CT9" s="8">
        <v>89</v>
      </c>
      <c r="CU9" s="8">
        <v>90</v>
      </c>
      <c r="CV9" s="8">
        <v>91</v>
      </c>
      <c r="CW9" s="8">
        <v>92</v>
      </c>
      <c r="CX9" s="8">
        <v>93</v>
      </c>
      <c r="CY9" s="8">
        <v>94</v>
      </c>
      <c r="CZ9" s="8">
        <v>95</v>
      </c>
      <c r="DA9" s="8">
        <v>96</v>
      </c>
      <c r="DB9" s="8">
        <v>97</v>
      </c>
      <c r="DC9" s="8">
        <v>98</v>
      </c>
      <c r="DD9" s="8">
        <v>99</v>
      </c>
      <c r="DE9" s="8">
        <v>100</v>
      </c>
      <c r="DF9" s="8">
        <v>101</v>
      </c>
      <c r="DG9" s="8">
        <v>102</v>
      </c>
      <c r="DH9" s="8">
        <v>103</v>
      </c>
      <c r="DI9" s="8">
        <v>104</v>
      </c>
      <c r="DJ9" s="8">
        <v>105</v>
      </c>
      <c r="DK9" s="8">
        <v>106</v>
      </c>
      <c r="DL9" s="8">
        <v>107</v>
      </c>
      <c r="DM9" s="8">
        <v>108</v>
      </c>
      <c r="DN9" s="8">
        <v>109</v>
      </c>
      <c r="DO9" s="8">
        <v>110</v>
      </c>
      <c r="DP9" s="8">
        <v>111</v>
      </c>
      <c r="DQ9" s="8">
        <v>112</v>
      </c>
      <c r="DR9" s="8">
        <v>113</v>
      </c>
      <c r="DS9" s="8">
        <v>114</v>
      </c>
      <c r="DT9" s="8">
        <v>115</v>
      </c>
      <c r="DU9" s="8">
        <v>116</v>
      </c>
      <c r="DV9" s="8">
        <v>117</v>
      </c>
      <c r="DW9" s="8">
        <v>118</v>
      </c>
      <c r="DX9" s="8">
        <v>119</v>
      </c>
      <c r="DY9" s="8">
        <v>120</v>
      </c>
      <c r="DZ9" s="8">
        <v>121</v>
      </c>
      <c r="EA9" s="8">
        <v>122</v>
      </c>
      <c r="EB9" s="8">
        <v>123</v>
      </c>
      <c r="EC9" s="8">
        <v>124</v>
      </c>
      <c r="ED9" s="8">
        <v>125</v>
      </c>
      <c r="EE9" s="8">
        <v>126</v>
      </c>
      <c r="EF9" s="8">
        <v>127</v>
      </c>
      <c r="EG9" s="8">
        <v>128</v>
      </c>
      <c r="EH9" s="8">
        <v>129</v>
      </c>
      <c r="EI9" s="8">
        <v>130</v>
      </c>
      <c r="EJ9" s="8">
        <v>131</v>
      </c>
      <c r="EK9" s="8">
        <v>132</v>
      </c>
      <c r="EL9" s="8">
        <v>133</v>
      </c>
      <c r="EM9" s="8">
        <v>134</v>
      </c>
      <c r="EN9" s="8">
        <v>135</v>
      </c>
      <c r="EO9" s="8">
        <v>136</v>
      </c>
      <c r="EP9" s="8">
        <v>137</v>
      </c>
      <c r="EQ9" s="8">
        <v>138</v>
      </c>
      <c r="ER9" s="8">
        <v>139</v>
      </c>
      <c r="ES9" s="8">
        <v>140</v>
      </c>
      <c r="ET9" s="8">
        <v>141</v>
      </c>
      <c r="EU9" s="8">
        <v>142</v>
      </c>
      <c r="EV9" s="8">
        <v>143</v>
      </c>
      <c r="EW9" s="8">
        <v>144</v>
      </c>
      <c r="EX9" s="8">
        <v>145</v>
      </c>
      <c r="EY9" s="8">
        <v>146</v>
      </c>
      <c r="EZ9" s="8">
        <v>147</v>
      </c>
      <c r="FA9" s="8">
        <v>148</v>
      </c>
      <c r="FB9" s="8">
        <v>149</v>
      </c>
      <c r="FC9" s="8">
        <v>150</v>
      </c>
      <c r="FD9" s="8">
        <v>151</v>
      </c>
      <c r="FE9" s="8">
        <v>152</v>
      </c>
      <c r="FF9" s="8">
        <v>153</v>
      </c>
      <c r="FG9" s="8">
        <v>154</v>
      </c>
      <c r="FH9" s="8">
        <v>155</v>
      </c>
      <c r="FI9" s="8">
        <v>156</v>
      </c>
      <c r="FJ9" s="8">
        <v>157</v>
      </c>
      <c r="FK9" s="8">
        <v>158</v>
      </c>
      <c r="FL9" s="8">
        <v>159</v>
      </c>
      <c r="FM9" s="8">
        <v>160</v>
      </c>
      <c r="FN9" s="8">
        <v>161</v>
      </c>
      <c r="FO9" s="8">
        <v>162</v>
      </c>
      <c r="FP9" s="8">
        <v>163</v>
      </c>
      <c r="FQ9" s="8">
        <v>164</v>
      </c>
      <c r="FR9" s="8">
        <v>165</v>
      </c>
      <c r="FS9" s="8">
        <v>166</v>
      </c>
      <c r="FT9" s="8">
        <v>167</v>
      </c>
      <c r="FU9" s="8">
        <v>168</v>
      </c>
      <c r="FV9" s="8">
        <v>169</v>
      </c>
      <c r="FW9" s="8">
        <v>170</v>
      </c>
      <c r="FX9" s="8">
        <v>171</v>
      </c>
      <c r="FY9" s="8">
        <v>172</v>
      </c>
      <c r="FZ9" s="8">
        <v>173</v>
      </c>
      <c r="GA9" s="8">
        <v>174</v>
      </c>
      <c r="GB9" s="8">
        <v>175</v>
      </c>
      <c r="GC9" s="8">
        <v>176</v>
      </c>
      <c r="GD9" s="8">
        <v>177</v>
      </c>
      <c r="GE9" s="8">
        <v>178</v>
      </c>
      <c r="GF9" s="8">
        <v>179</v>
      </c>
      <c r="GG9" s="8">
        <v>180</v>
      </c>
      <c r="GH9" s="8">
        <v>181</v>
      </c>
      <c r="GI9" s="8">
        <v>182</v>
      </c>
      <c r="GJ9" s="8">
        <v>183</v>
      </c>
      <c r="GK9" s="8">
        <v>184</v>
      </c>
      <c r="GL9" s="8">
        <v>185</v>
      </c>
      <c r="GM9" s="8">
        <v>186</v>
      </c>
      <c r="GN9" s="8">
        <v>187</v>
      </c>
      <c r="GO9" s="8">
        <v>188</v>
      </c>
      <c r="GP9" s="8">
        <v>189</v>
      </c>
      <c r="GQ9" s="8">
        <v>190</v>
      </c>
      <c r="GR9" s="8">
        <v>191</v>
      </c>
      <c r="GS9" s="8">
        <v>192</v>
      </c>
      <c r="GT9" s="8">
        <v>193</v>
      </c>
      <c r="GU9" s="8">
        <v>194</v>
      </c>
      <c r="GV9" s="8">
        <v>195</v>
      </c>
      <c r="GW9" s="8">
        <v>196</v>
      </c>
      <c r="GX9" s="8">
        <v>197</v>
      </c>
      <c r="GY9" s="8">
        <v>198</v>
      </c>
      <c r="GZ9" s="8">
        <v>199</v>
      </c>
      <c r="HA9" s="8">
        <v>200</v>
      </c>
      <c r="HB9" s="8">
        <v>201</v>
      </c>
      <c r="HC9" s="8">
        <v>202</v>
      </c>
      <c r="HD9" s="8">
        <v>203</v>
      </c>
      <c r="HE9" s="8">
        <v>204</v>
      </c>
      <c r="HF9" s="8">
        <v>205</v>
      </c>
      <c r="HG9" s="8">
        <v>206</v>
      </c>
      <c r="HH9" s="8">
        <v>207</v>
      </c>
      <c r="HI9" s="8">
        <v>208</v>
      </c>
      <c r="HJ9" s="8">
        <v>209</v>
      </c>
      <c r="HK9" s="8">
        <v>210</v>
      </c>
      <c r="HL9" s="8">
        <v>211</v>
      </c>
      <c r="HM9" s="8">
        <v>212</v>
      </c>
      <c r="HN9" s="8">
        <v>213</v>
      </c>
      <c r="HO9" s="8">
        <v>214</v>
      </c>
      <c r="HP9" s="8">
        <v>215</v>
      </c>
      <c r="HQ9" s="8">
        <v>216</v>
      </c>
      <c r="HR9" s="8">
        <v>217</v>
      </c>
      <c r="HS9" s="8">
        <v>218</v>
      </c>
      <c r="HT9" s="8">
        <v>219</v>
      </c>
      <c r="HU9" s="8">
        <v>220</v>
      </c>
      <c r="HV9" s="8">
        <v>221</v>
      </c>
      <c r="HW9" s="8">
        <v>222</v>
      </c>
      <c r="HX9" s="8">
        <v>223</v>
      </c>
      <c r="HY9" s="8">
        <v>224</v>
      </c>
      <c r="HZ9" s="8">
        <v>225</v>
      </c>
      <c r="IA9" s="8">
        <v>226</v>
      </c>
      <c r="IB9" s="8">
        <v>227</v>
      </c>
      <c r="IC9" s="8">
        <v>228</v>
      </c>
      <c r="ID9" s="8">
        <v>229</v>
      </c>
      <c r="IE9" s="8">
        <v>230</v>
      </c>
      <c r="IF9" s="8">
        <v>231</v>
      </c>
      <c r="IG9" s="8">
        <v>232</v>
      </c>
      <c r="IH9" s="8">
        <v>233</v>
      </c>
      <c r="II9" s="8">
        <v>234</v>
      </c>
      <c r="IJ9" s="8">
        <v>235</v>
      </c>
      <c r="IK9" s="8">
        <v>236</v>
      </c>
      <c r="IL9" s="8">
        <v>237</v>
      </c>
      <c r="IM9" s="8">
        <v>238</v>
      </c>
      <c r="IN9" s="8">
        <v>239</v>
      </c>
      <c r="IO9" s="8">
        <v>240</v>
      </c>
      <c r="IP9" s="8">
        <v>241</v>
      </c>
      <c r="IQ9" s="8">
        <v>242</v>
      </c>
      <c r="IR9" s="8">
        <v>243</v>
      </c>
      <c r="IS9" s="8">
        <v>244</v>
      </c>
      <c r="IT9" s="8">
        <v>245</v>
      </c>
      <c r="IU9" s="8">
        <v>246</v>
      </c>
      <c r="IV9" s="8">
        <v>247</v>
      </c>
      <c r="IW9" s="8">
        <v>248</v>
      </c>
      <c r="IX9" s="8">
        <v>249</v>
      </c>
      <c r="IY9" s="8">
        <v>250</v>
      </c>
      <c r="IZ9" s="8">
        <v>251</v>
      </c>
      <c r="JA9" s="8">
        <v>252</v>
      </c>
      <c r="JB9" s="8">
        <v>253</v>
      </c>
      <c r="JC9" s="8">
        <v>254</v>
      </c>
      <c r="JD9" s="8">
        <v>255</v>
      </c>
      <c r="JE9" s="8">
        <v>256</v>
      </c>
      <c r="JF9" s="8">
        <v>257</v>
      </c>
      <c r="JG9" s="8">
        <v>258</v>
      </c>
      <c r="JH9" s="8">
        <v>259</v>
      </c>
      <c r="JI9" s="8">
        <v>260</v>
      </c>
      <c r="JJ9" s="8">
        <v>261</v>
      </c>
      <c r="JK9" s="8">
        <v>262</v>
      </c>
      <c r="JL9" s="8">
        <v>263</v>
      </c>
      <c r="JM9" s="8">
        <v>264</v>
      </c>
      <c r="JN9" s="8">
        <v>265</v>
      </c>
      <c r="JO9" s="8">
        <v>266</v>
      </c>
      <c r="JP9" s="8">
        <v>267</v>
      </c>
      <c r="JQ9" s="8">
        <v>268</v>
      </c>
      <c r="JR9" s="8">
        <v>269</v>
      </c>
      <c r="JS9" s="8">
        <v>270</v>
      </c>
      <c r="JT9" s="8">
        <v>271</v>
      </c>
      <c r="JU9" s="8">
        <v>272</v>
      </c>
      <c r="JV9" s="8">
        <v>273</v>
      </c>
      <c r="JW9" s="8">
        <v>274</v>
      </c>
      <c r="JX9" s="8">
        <v>275</v>
      </c>
      <c r="JY9" s="8">
        <v>276</v>
      </c>
      <c r="JZ9" s="8">
        <v>277</v>
      </c>
      <c r="KA9" s="8">
        <v>278</v>
      </c>
      <c r="KB9" s="8">
        <v>279</v>
      </c>
      <c r="KC9" s="8">
        <v>280</v>
      </c>
      <c r="KD9" s="8">
        <v>281</v>
      </c>
      <c r="KE9" s="8">
        <v>282</v>
      </c>
      <c r="KF9" s="8">
        <v>283</v>
      </c>
      <c r="KG9" s="8">
        <v>284</v>
      </c>
      <c r="KH9" s="8">
        <v>285</v>
      </c>
      <c r="KI9" s="8">
        <v>286</v>
      </c>
      <c r="KJ9" s="8">
        <v>287</v>
      </c>
      <c r="KK9" s="8">
        <v>288</v>
      </c>
      <c r="KL9" s="8">
        <v>289</v>
      </c>
      <c r="KM9" s="8">
        <v>290</v>
      </c>
      <c r="KN9" s="8">
        <v>291</v>
      </c>
      <c r="KO9" s="8">
        <v>292</v>
      </c>
      <c r="KP9" s="8">
        <v>293</v>
      </c>
      <c r="KQ9" s="8">
        <v>294</v>
      </c>
      <c r="KR9" s="8">
        <v>295</v>
      </c>
      <c r="KS9" s="8">
        <v>296</v>
      </c>
      <c r="KT9" s="8">
        <v>297</v>
      </c>
      <c r="KU9" s="8">
        <v>298</v>
      </c>
      <c r="KV9" s="8">
        <v>299</v>
      </c>
      <c r="KW9" s="8">
        <v>300</v>
      </c>
      <c r="KX9" s="8">
        <v>301</v>
      </c>
      <c r="KY9" s="8">
        <v>302</v>
      </c>
      <c r="KZ9" s="8">
        <v>303</v>
      </c>
      <c r="LA9" s="8">
        <v>304</v>
      </c>
      <c r="LB9" s="8">
        <v>305</v>
      </c>
      <c r="LC9" s="8">
        <v>306</v>
      </c>
      <c r="LD9" s="6"/>
      <c r="LE9" s="6"/>
    </row>
    <row r="10" spans="1:317" s="1" customFormat="1" ht="48" x14ac:dyDescent="0.2">
      <c r="A10" s="7" t="s">
        <v>1138</v>
      </c>
      <c r="B10" s="7" t="s">
        <v>1139</v>
      </c>
      <c r="C10" s="7" t="s">
        <v>1140</v>
      </c>
      <c r="D10" s="7" t="s">
        <v>1141</v>
      </c>
      <c r="E10" s="7" t="s">
        <v>1142</v>
      </c>
      <c r="F10" s="7" t="s">
        <v>1143</v>
      </c>
      <c r="G10" s="7" t="s">
        <v>1144</v>
      </c>
      <c r="H10" s="7" t="s">
        <v>1145</v>
      </c>
      <c r="I10" s="7" t="s">
        <v>1146</v>
      </c>
      <c r="J10" s="2" t="s">
        <v>830</v>
      </c>
      <c r="K10" s="2" t="s">
        <v>831</v>
      </c>
      <c r="L10" s="2" t="s">
        <v>832</v>
      </c>
      <c r="M10" s="2" t="s">
        <v>833</v>
      </c>
      <c r="N10" s="2" t="s">
        <v>834</v>
      </c>
      <c r="O10" s="2" t="s">
        <v>835</v>
      </c>
      <c r="P10" s="2" t="s">
        <v>836</v>
      </c>
      <c r="Q10" s="2" t="s">
        <v>837</v>
      </c>
      <c r="R10" s="2" t="s">
        <v>838</v>
      </c>
      <c r="S10" s="2" t="s">
        <v>839</v>
      </c>
      <c r="T10" s="2" t="s">
        <v>840</v>
      </c>
      <c r="U10" s="2" t="s">
        <v>841</v>
      </c>
      <c r="V10" s="2" t="s">
        <v>842</v>
      </c>
      <c r="W10" s="2" t="s">
        <v>843</v>
      </c>
      <c r="X10" s="2" t="s">
        <v>844</v>
      </c>
      <c r="Y10" s="2" t="s">
        <v>845</v>
      </c>
      <c r="Z10" s="2" t="s">
        <v>846</v>
      </c>
      <c r="AA10" s="2" t="s">
        <v>847</v>
      </c>
      <c r="AB10" s="2" t="s">
        <v>848</v>
      </c>
      <c r="AC10" s="2" t="s">
        <v>849</v>
      </c>
      <c r="AD10" s="2" t="s">
        <v>850</v>
      </c>
      <c r="AE10" s="2" t="s">
        <v>851</v>
      </c>
      <c r="AF10" s="2" t="s">
        <v>852</v>
      </c>
      <c r="AG10" s="2" t="s">
        <v>853</v>
      </c>
      <c r="AH10" s="2" t="s">
        <v>854</v>
      </c>
      <c r="AI10" s="2" t="s">
        <v>855</v>
      </c>
      <c r="AJ10" s="2" t="s">
        <v>856</v>
      </c>
      <c r="AK10" s="2" t="s">
        <v>857</v>
      </c>
      <c r="AL10" s="2" t="s">
        <v>858</v>
      </c>
      <c r="AM10" s="2" t="s">
        <v>859</v>
      </c>
      <c r="AN10" s="2" t="s">
        <v>860</v>
      </c>
      <c r="AO10" s="2" t="s">
        <v>861</v>
      </c>
      <c r="AP10" s="2" t="s">
        <v>862</v>
      </c>
      <c r="AQ10" s="2" t="s">
        <v>863</v>
      </c>
      <c r="AR10" s="2" t="s">
        <v>864</v>
      </c>
      <c r="AS10" s="2" t="s">
        <v>865</v>
      </c>
      <c r="AT10" s="2" t="s">
        <v>866</v>
      </c>
      <c r="AU10" s="2" t="s">
        <v>867</v>
      </c>
      <c r="AV10" s="2" t="s">
        <v>868</v>
      </c>
      <c r="AW10" s="2" t="s">
        <v>869</v>
      </c>
      <c r="AX10" s="2" t="s">
        <v>870</v>
      </c>
      <c r="AY10" s="2" t="s">
        <v>871</v>
      </c>
      <c r="AZ10" s="2" t="s">
        <v>872</v>
      </c>
      <c r="BA10" s="2" t="s">
        <v>873</v>
      </c>
      <c r="BB10" s="2" t="s">
        <v>874</v>
      </c>
      <c r="BC10" s="2" t="s">
        <v>875</v>
      </c>
      <c r="BD10" s="2" t="s">
        <v>876</v>
      </c>
      <c r="BE10" s="2" t="s">
        <v>877</v>
      </c>
      <c r="BF10" s="2" t="s">
        <v>878</v>
      </c>
      <c r="BG10" s="2" t="s">
        <v>879</v>
      </c>
      <c r="BH10" s="2" t="s">
        <v>880</v>
      </c>
      <c r="BI10" s="2" t="s">
        <v>881</v>
      </c>
      <c r="BJ10" s="2" t="s">
        <v>882</v>
      </c>
      <c r="BK10" s="2" t="s">
        <v>883</v>
      </c>
      <c r="BL10" s="2" t="s">
        <v>884</v>
      </c>
      <c r="BM10" s="2" t="s">
        <v>885</v>
      </c>
      <c r="BN10" s="2" t="s">
        <v>886</v>
      </c>
      <c r="BO10" s="2" t="s">
        <v>887</v>
      </c>
      <c r="BP10" s="2" t="s">
        <v>888</v>
      </c>
      <c r="BQ10" s="2" t="s">
        <v>889</v>
      </c>
      <c r="BR10" s="2" t="s">
        <v>890</v>
      </c>
      <c r="BS10" s="2" t="s">
        <v>891</v>
      </c>
      <c r="BT10" s="2" t="s">
        <v>892</v>
      </c>
      <c r="BU10" s="2" t="s">
        <v>893</v>
      </c>
      <c r="BV10" s="2" t="s">
        <v>894</v>
      </c>
      <c r="BW10" s="2" t="s">
        <v>895</v>
      </c>
      <c r="BX10" s="2" t="s">
        <v>896</v>
      </c>
      <c r="BY10" s="2" t="s">
        <v>897</v>
      </c>
      <c r="BZ10" s="2" t="s">
        <v>898</v>
      </c>
      <c r="CA10" s="2" t="s">
        <v>899</v>
      </c>
      <c r="CB10" s="2" t="s">
        <v>900</v>
      </c>
      <c r="CC10" s="2" t="s">
        <v>901</v>
      </c>
      <c r="CD10" s="2" t="s">
        <v>902</v>
      </c>
      <c r="CE10" s="2" t="s">
        <v>903</v>
      </c>
      <c r="CF10" s="2" t="s">
        <v>904</v>
      </c>
      <c r="CG10" s="2" t="s">
        <v>905</v>
      </c>
      <c r="CH10" s="2" t="s">
        <v>906</v>
      </c>
      <c r="CI10" s="2" t="s">
        <v>907</v>
      </c>
      <c r="CJ10" s="2" t="s">
        <v>908</v>
      </c>
      <c r="CK10" s="2" t="s">
        <v>909</v>
      </c>
      <c r="CL10" s="2" t="s">
        <v>910</v>
      </c>
      <c r="CM10" s="2" t="s">
        <v>911</v>
      </c>
      <c r="CN10" s="2" t="s">
        <v>912</v>
      </c>
      <c r="CO10" s="2" t="s">
        <v>913</v>
      </c>
      <c r="CP10" s="2" t="s">
        <v>914</v>
      </c>
      <c r="CQ10" s="2" t="s">
        <v>915</v>
      </c>
      <c r="CR10" s="2" t="s">
        <v>916</v>
      </c>
      <c r="CS10" s="2" t="s">
        <v>917</v>
      </c>
      <c r="CT10" s="2" t="s">
        <v>918</v>
      </c>
      <c r="CU10" s="2" t="s">
        <v>919</v>
      </c>
      <c r="CV10" s="2" t="s">
        <v>920</v>
      </c>
      <c r="CW10" s="2" t="s">
        <v>921</v>
      </c>
      <c r="CX10" s="2" t="s">
        <v>922</v>
      </c>
      <c r="CY10" s="2" t="s">
        <v>923</v>
      </c>
      <c r="CZ10" s="2" t="s">
        <v>924</v>
      </c>
      <c r="DA10" s="2" t="s">
        <v>925</v>
      </c>
      <c r="DB10" s="2" t="s">
        <v>926</v>
      </c>
      <c r="DC10" s="2" t="s">
        <v>927</v>
      </c>
      <c r="DD10" s="2" t="s">
        <v>928</v>
      </c>
      <c r="DE10" s="2" t="s">
        <v>929</v>
      </c>
      <c r="DF10" s="2" t="s">
        <v>930</v>
      </c>
      <c r="DG10" s="2" t="s">
        <v>931</v>
      </c>
      <c r="DH10" s="2" t="s">
        <v>932</v>
      </c>
      <c r="DI10" s="2" t="s">
        <v>933</v>
      </c>
      <c r="DJ10" s="2" t="s">
        <v>934</v>
      </c>
      <c r="DK10" s="2" t="s">
        <v>935</v>
      </c>
      <c r="DL10" s="2" t="s">
        <v>936</v>
      </c>
      <c r="DM10" s="2" t="s">
        <v>937</v>
      </c>
      <c r="DN10" s="2" t="s">
        <v>938</v>
      </c>
      <c r="DO10" s="2" t="s">
        <v>939</v>
      </c>
      <c r="DP10" s="2" t="s">
        <v>940</v>
      </c>
      <c r="DQ10" s="2" t="s">
        <v>941</v>
      </c>
      <c r="DR10" s="2" t="s">
        <v>942</v>
      </c>
      <c r="DS10" s="2" t="s">
        <v>943</v>
      </c>
      <c r="DT10" s="2" t="s">
        <v>944</v>
      </c>
      <c r="DU10" s="2" t="s">
        <v>945</v>
      </c>
      <c r="DV10" s="2" t="s">
        <v>946</v>
      </c>
      <c r="DW10" s="2" t="s">
        <v>947</v>
      </c>
      <c r="DX10" s="2" t="s">
        <v>948</v>
      </c>
      <c r="DY10" s="2" t="s">
        <v>949</v>
      </c>
      <c r="DZ10" s="2" t="s">
        <v>950</v>
      </c>
      <c r="EA10" s="2" t="s">
        <v>951</v>
      </c>
      <c r="EB10" s="2" t="s">
        <v>952</v>
      </c>
      <c r="EC10" s="2" t="s">
        <v>953</v>
      </c>
      <c r="ED10" s="2" t="s">
        <v>954</v>
      </c>
      <c r="EE10" s="2" t="s">
        <v>955</v>
      </c>
      <c r="EF10" s="2" t="s">
        <v>956</v>
      </c>
      <c r="EG10" s="2" t="s">
        <v>957</v>
      </c>
      <c r="EH10" s="2" t="s">
        <v>958</v>
      </c>
      <c r="EI10" s="2" t="s">
        <v>959</v>
      </c>
      <c r="EJ10" s="2" t="s">
        <v>960</v>
      </c>
      <c r="EK10" s="2" t="s">
        <v>961</v>
      </c>
      <c r="EL10" s="2" t="s">
        <v>962</v>
      </c>
      <c r="EM10" s="2" t="s">
        <v>963</v>
      </c>
      <c r="EN10" s="2" t="s">
        <v>964</v>
      </c>
      <c r="EO10" s="2" t="s">
        <v>965</v>
      </c>
      <c r="EP10" s="2" t="s">
        <v>966</v>
      </c>
      <c r="EQ10" s="2" t="s">
        <v>967</v>
      </c>
      <c r="ER10" s="2" t="s">
        <v>968</v>
      </c>
      <c r="ES10" s="2" t="s">
        <v>969</v>
      </c>
      <c r="ET10" s="2" t="s">
        <v>970</v>
      </c>
      <c r="EU10" s="2" t="s">
        <v>971</v>
      </c>
      <c r="EV10" s="2" t="s">
        <v>972</v>
      </c>
      <c r="EW10" s="2" t="s">
        <v>973</v>
      </c>
      <c r="EX10" s="2" t="s">
        <v>974</v>
      </c>
      <c r="EY10" s="2" t="s">
        <v>975</v>
      </c>
      <c r="EZ10" s="2" t="s">
        <v>976</v>
      </c>
      <c r="FA10" s="2" t="s">
        <v>977</v>
      </c>
      <c r="FB10" s="2" t="s">
        <v>978</v>
      </c>
      <c r="FC10" s="2" t="s">
        <v>979</v>
      </c>
      <c r="FD10" s="2" t="s">
        <v>980</v>
      </c>
      <c r="FE10" s="2" t="s">
        <v>981</v>
      </c>
      <c r="FF10" s="2" t="s">
        <v>982</v>
      </c>
      <c r="FG10" s="2" t="s">
        <v>983</v>
      </c>
      <c r="FH10" s="2" t="s">
        <v>984</v>
      </c>
      <c r="FI10" s="2" t="s">
        <v>985</v>
      </c>
      <c r="FJ10" s="2" t="s">
        <v>986</v>
      </c>
      <c r="FK10" s="2" t="s">
        <v>987</v>
      </c>
      <c r="FL10" s="2" t="s">
        <v>988</v>
      </c>
      <c r="FM10" s="2" t="s">
        <v>989</v>
      </c>
      <c r="FN10" s="2" t="s">
        <v>990</v>
      </c>
      <c r="FO10" s="2" t="s">
        <v>991</v>
      </c>
      <c r="FP10" s="2" t="s">
        <v>992</v>
      </c>
      <c r="FQ10" s="2" t="s">
        <v>993</v>
      </c>
      <c r="FR10" s="2" t="s">
        <v>994</v>
      </c>
      <c r="FS10" s="2" t="s">
        <v>995</v>
      </c>
      <c r="FT10" s="2" t="s">
        <v>996</v>
      </c>
      <c r="FU10" s="2" t="s">
        <v>997</v>
      </c>
      <c r="FV10" s="2" t="s">
        <v>998</v>
      </c>
      <c r="FW10" s="2" t="s">
        <v>999</v>
      </c>
      <c r="FX10" s="2" t="s">
        <v>1000</v>
      </c>
      <c r="FY10" s="2" t="s">
        <v>1001</v>
      </c>
      <c r="FZ10" s="2" t="s">
        <v>1002</v>
      </c>
      <c r="GA10" s="2" t="s">
        <v>1003</v>
      </c>
      <c r="GB10" s="2" t="s">
        <v>1004</v>
      </c>
      <c r="GC10" s="2" t="s">
        <v>1005</v>
      </c>
      <c r="GD10" s="2" t="s">
        <v>1006</v>
      </c>
      <c r="GE10" s="2" t="s">
        <v>1007</v>
      </c>
      <c r="GF10" s="2" t="s">
        <v>1008</v>
      </c>
      <c r="GG10" s="2" t="s">
        <v>1009</v>
      </c>
      <c r="GH10" s="2" t="s">
        <v>1010</v>
      </c>
      <c r="GI10" s="2" t="s">
        <v>1011</v>
      </c>
      <c r="GJ10" s="2" t="s">
        <v>1012</v>
      </c>
      <c r="GK10" s="2" t="s">
        <v>1013</v>
      </c>
      <c r="GL10" s="2" t="s">
        <v>1014</v>
      </c>
      <c r="GM10" s="2" t="s">
        <v>1015</v>
      </c>
      <c r="GN10" s="2" t="s">
        <v>1016</v>
      </c>
      <c r="GO10" s="2" t="s">
        <v>1017</v>
      </c>
      <c r="GP10" s="2" t="s">
        <v>1018</v>
      </c>
      <c r="GQ10" s="2" t="s">
        <v>1019</v>
      </c>
      <c r="GR10" s="2" t="s">
        <v>1020</v>
      </c>
      <c r="GS10" s="2" t="s">
        <v>1021</v>
      </c>
      <c r="GT10" s="2" t="s">
        <v>1022</v>
      </c>
      <c r="GU10" s="2" t="s">
        <v>1023</v>
      </c>
      <c r="GV10" s="2" t="s">
        <v>1024</v>
      </c>
      <c r="GW10" s="2" t="s">
        <v>1025</v>
      </c>
      <c r="GX10" s="2" t="s">
        <v>1026</v>
      </c>
      <c r="GY10" s="2" t="s">
        <v>1027</v>
      </c>
      <c r="GZ10" s="2" t="s">
        <v>1028</v>
      </c>
      <c r="HA10" s="2" t="s">
        <v>1029</v>
      </c>
      <c r="HB10" s="2" t="s">
        <v>1030</v>
      </c>
      <c r="HC10" s="2" t="s">
        <v>1031</v>
      </c>
      <c r="HD10" s="2" t="s">
        <v>1032</v>
      </c>
      <c r="HE10" s="2" t="s">
        <v>1033</v>
      </c>
      <c r="HF10" s="2" t="s">
        <v>1034</v>
      </c>
      <c r="HG10" s="2" t="s">
        <v>1035</v>
      </c>
      <c r="HH10" s="2" t="s">
        <v>1036</v>
      </c>
      <c r="HI10" s="2" t="s">
        <v>1037</v>
      </c>
      <c r="HJ10" s="2" t="s">
        <v>1038</v>
      </c>
      <c r="HK10" s="2" t="s">
        <v>1039</v>
      </c>
      <c r="HL10" s="2" t="s">
        <v>1040</v>
      </c>
      <c r="HM10" s="2" t="s">
        <v>1041</v>
      </c>
      <c r="HN10" s="2" t="s">
        <v>1042</v>
      </c>
      <c r="HO10" s="2" t="s">
        <v>1043</v>
      </c>
      <c r="HP10" s="2" t="s">
        <v>1044</v>
      </c>
      <c r="HQ10" s="2" t="s">
        <v>1045</v>
      </c>
      <c r="HR10" s="2" t="s">
        <v>1046</v>
      </c>
      <c r="HS10" s="2" t="s">
        <v>1047</v>
      </c>
      <c r="HT10" s="2" t="s">
        <v>1048</v>
      </c>
      <c r="HU10" s="2" t="s">
        <v>1049</v>
      </c>
      <c r="HV10" s="2" t="s">
        <v>1050</v>
      </c>
      <c r="HW10" s="2" t="s">
        <v>1051</v>
      </c>
      <c r="HX10" s="2" t="s">
        <v>1052</v>
      </c>
      <c r="HY10" s="2" t="s">
        <v>1053</v>
      </c>
      <c r="HZ10" s="2" t="s">
        <v>1054</v>
      </c>
      <c r="IA10" s="2" t="s">
        <v>1055</v>
      </c>
      <c r="IB10" s="2" t="s">
        <v>1056</v>
      </c>
      <c r="IC10" s="2" t="s">
        <v>1057</v>
      </c>
      <c r="ID10" s="2" t="s">
        <v>1058</v>
      </c>
      <c r="IE10" s="2" t="s">
        <v>1059</v>
      </c>
      <c r="IF10" s="2" t="s">
        <v>1060</v>
      </c>
      <c r="IG10" s="2" t="s">
        <v>1061</v>
      </c>
      <c r="IH10" s="2" t="s">
        <v>1062</v>
      </c>
      <c r="II10" s="2" t="s">
        <v>1063</v>
      </c>
      <c r="IJ10" s="2" t="s">
        <v>1064</v>
      </c>
      <c r="IK10" s="2" t="s">
        <v>1065</v>
      </c>
      <c r="IL10" s="2" t="s">
        <v>1066</v>
      </c>
      <c r="IM10" s="2" t="s">
        <v>1067</v>
      </c>
      <c r="IN10" s="2" t="s">
        <v>1068</v>
      </c>
      <c r="IO10" s="2" t="s">
        <v>1069</v>
      </c>
      <c r="IP10" s="2" t="s">
        <v>1070</v>
      </c>
      <c r="IQ10" s="2" t="s">
        <v>1071</v>
      </c>
      <c r="IR10" s="2" t="s">
        <v>1072</v>
      </c>
      <c r="IS10" s="2" t="s">
        <v>1073</v>
      </c>
      <c r="IT10" s="2" t="s">
        <v>1074</v>
      </c>
      <c r="IU10" s="2" t="s">
        <v>1075</v>
      </c>
      <c r="IV10" s="2" t="s">
        <v>1076</v>
      </c>
      <c r="IW10" s="2" t="s">
        <v>1077</v>
      </c>
      <c r="IX10" s="2" t="s">
        <v>1078</v>
      </c>
      <c r="IY10" s="2" t="s">
        <v>1079</v>
      </c>
      <c r="IZ10" s="2" t="s">
        <v>1080</v>
      </c>
      <c r="JA10" s="2" t="s">
        <v>1081</v>
      </c>
      <c r="JB10" s="2" t="s">
        <v>1082</v>
      </c>
      <c r="JC10" s="2" t="s">
        <v>1083</v>
      </c>
      <c r="JD10" s="2" t="s">
        <v>1084</v>
      </c>
      <c r="JE10" s="2" t="s">
        <v>1085</v>
      </c>
      <c r="JF10" s="2" t="s">
        <v>1086</v>
      </c>
      <c r="JG10" s="2" t="s">
        <v>1087</v>
      </c>
      <c r="JH10" s="2" t="s">
        <v>1088</v>
      </c>
      <c r="JI10" s="2" t="s">
        <v>1089</v>
      </c>
      <c r="JJ10" s="2" t="s">
        <v>1090</v>
      </c>
      <c r="JK10" s="2" t="s">
        <v>1091</v>
      </c>
      <c r="JL10" s="2" t="s">
        <v>1092</v>
      </c>
      <c r="JM10" s="2" t="s">
        <v>1093</v>
      </c>
      <c r="JN10" s="2" t="s">
        <v>1094</v>
      </c>
      <c r="JO10" s="2" t="s">
        <v>1095</v>
      </c>
      <c r="JP10" s="2" t="s">
        <v>1096</v>
      </c>
      <c r="JQ10" s="2" t="s">
        <v>1097</v>
      </c>
      <c r="JR10" s="2" t="s">
        <v>1098</v>
      </c>
      <c r="JS10" s="2" t="s">
        <v>1099</v>
      </c>
      <c r="JT10" s="2" t="s">
        <v>1100</v>
      </c>
      <c r="JU10" s="2" t="s">
        <v>1101</v>
      </c>
      <c r="JV10" s="2" t="s">
        <v>1102</v>
      </c>
      <c r="JW10" s="2" t="s">
        <v>1103</v>
      </c>
      <c r="JX10" s="2" t="s">
        <v>1104</v>
      </c>
      <c r="JY10" s="2" t="s">
        <v>1105</v>
      </c>
      <c r="JZ10" s="2" t="s">
        <v>1106</v>
      </c>
      <c r="KA10" s="2" t="s">
        <v>1107</v>
      </c>
      <c r="KB10" s="2" t="s">
        <v>1108</v>
      </c>
      <c r="KC10" s="2" t="s">
        <v>1109</v>
      </c>
      <c r="KD10" s="2" t="s">
        <v>1110</v>
      </c>
      <c r="KE10" s="2" t="s">
        <v>1111</v>
      </c>
      <c r="KF10" s="2" t="s">
        <v>1112</v>
      </c>
      <c r="KG10" s="2" t="s">
        <v>1113</v>
      </c>
      <c r="KH10" s="2" t="s">
        <v>1114</v>
      </c>
      <c r="KI10" s="2" t="s">
        <v>1115</v>
      </c>
      <c r="KJ10" s="2" t="s">
        <v>1116</v>
      </c>
      <c r="KK10" s="2" t="s">
        <v>1117</v>
      </c>
      <c r="KL10" s="2" t="s">
        <v>1118</v>
      </c>
      <c r="KM10" s="2" t="s">
        <v>1119</v>
      </c>
      <c r="KN10" s="2" t="s">
        <v>1120</v>
      </c>
      <c r="KO10" s="2" t="s">
        <v>1121</v>
      </c>
      <c r="KP10" s="2" t="s">
        <v>1122</v>
      </c>
      <c r="KQ10" s="2" t="s">
        <v>1123</v>
      </c>
      <c r="KR10" s="2" t="s">
        <v>1124</v>
      </c>
      <c r="KS10" s="2" t="s">
        <v>1125</v>
      </c>
      <c r="KT10" s="2" t="s">
        <v>1126</v>
      </c>
      <c r="KU10" s="2" t="s">
        <v>1127</v>
      </c>
      <c r="KV10" s="2" t="s">
        <v>1128</v>
      </c>
      <c r="KW10" s="2" t="s">
        <v>1129</v>
      </c>
      <c r="KX10" s="2" t="s">
        <v>1130</v>
      </c>
      <c r="KY10" s="2" t="s">
        <v>1131</v>
      </c>
      <c r="KZ10" s="2" t="s">
        <v>1132</v>
      </c>
      <c r="LA10" s="2" t="s">
        <v>1133</v>
      </c>
      <c r="LB10" s="2" t="s">
        <v>1134</v>
      </c>
      <c r="LC10" s="2" t="s">
        <v>1135</v>
      </c>
      <c r="LD10" s="6"/>
      <c r="LE10" s="6"/>
    </row>
    <row r="11" spans="1:317" s="1" customFormat="1" ht="30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3" t="s">
        <v>1239</v>
      </c>
      <c r="K11" s="3" t="s">
        <v>1239</v>
      </c>
      <c r="L11" s="3" t="s">
        <v>1239</v>
      </c>
      <c r="M11" s="3" t="s">
        <v>1239</v>
      </c>
      <c r="N11" s="3" t="s">
        <v>1239</v>
      </c>
      <c r="O11" s="3" t="s">
        <v>1239</v>
      </c>
      <c r="P11" s="3" t="s">
        <v>1239</v>
      </c>
      <c r="Q11" s="3" t="s">
        <v>1239</v>
      </c>
      <c r="R11" s="3" t="s">
        <v>1239</v>
      </c>
      <c r="S11" s="3" t="s">
        <v>1239</v>
      </c>
      <c r="T11" s="3" t="s">
        <v>1239</v>
      </c>
      <c r="U11" s="3" t="s">
        <v>1239</v>
      </c>
      <c r="V11" s="3" t="s">
        <v>1239</v>
      </c>
      <c r="W11" s="3" t="s">
        <v>1239</v>
      </c>
      <c r="X11" s="3" t="s">
        <v>1239</v>
      </c>
      <c r="Y11" s="3" t="s">
        <v>1239</v>
      </c>
      <c r="Z11" s="3" t="s">
        <v>1239</v>
      </c>
      <c r="AA11" s="3" t="s">
        <v>1239</v>
      </c>
      <c r="AB11" s="3" t="s">
        <v>1239</v>
      </c>
      <c r="AC11" s="3" t="s">
        <v>1239</v>
      </c>
      <c r="AD11" s="3" t="s">
        <v>1239</v>
      </c>
      <c r="AE11" s="3" t="s">
        <v>1239</v>
      </c>
      <c r="AF11" s="3" t="s">
        <v>1239</v>
      </c>
      <c r="AG11" s="3" t="s">
        <v>1239</v>
      </c>
      <c r="AH11" s="3" t="s">
        <v>1239</v>
      </c>
      <c r="AI11" s="3" t="s">
        <v>1239</v>
      </c>
      <c r="AJ11" s="3" t="s">
        <v>1239</v>
      </c>
      <c r="AK11" s="3" t="s">
        <v>1239</v>
      </c>
      <c r="AL11" s="3" t="s">
        <v>1239</v>
      </c>
      <c r="AM11" s="3" t="s">
        <v>1239</v>
      </c>
      <c r="AN11" s="3" t="s">
        <v>1239</v>
      </c>
      <c r="AO11" s="3" t="s">
        <v>1239</v>
      </c>
      <c r="AP11" s="3" t="s">
        <v>1239</v>
      </c>
      <c r="AQ11" s="3" t="s">
        <v>1239</v>
      </c>
      <c r="AR11" s="3" t="s">
        <v>1239</v>
      </c>
      <c r="AS11" s="3" t="s">
        <v>1239</v>
      </c>
      <c r="AT11" s="3" t="s">
        <v>1239</v>
      </c>
      <c r="AU11" s="3" t="s">
        <v>1239</v>
      </c>
      <c r="AV11" s="3" t="s">
        <v>1239</v>
      </c>
      <c r="AW11" s="3" t="s">
        <v>1239</v>
      </c>
      <c r="AX11" s="3" t="s">
        <v>1239</v>
      </c>
      <c r="AY11" s="3" t="s">
        <v>1239</v>
      </c>
      <c r="AZ11" s="3" t="s">
        <v>1239</v>
      </c>
      <c r="BA11" s="3" t="s">
        <v>1239</v>
      </c>
      <c r="BB11" s="3" t="s">
        <v>1239</v>
      </c>
      <c r="BC11" s="3" t="s">
        <v>1239</v>
      </c>
      <c r="BD11" s="3" t="s">
        <v>1239</v>
      </c>
      <c r="BE11" s="3" t="s">
        <v>1239</v>
      </c>
      <c r="BF11" s="3" t="s">
        <v>1239</v>
      </c>
      <c r="BG11" s="3" t="s">
        <v>1239</v>
      </c>
      <c r="BH11" s="3" t="s">
        <v>1239</v>
      </c>
      <c r="BI11" s="3" t="s">
        <v>1239</v>
      </c>
      <c r="BJ11" s="3" t="s">
        <v>1239</v>
      </c>
      <c r="BK11" s="3" t="s">
        <v>1239</v>
      </c>
      <c r="BL11" s="3" t="s">
        <v>1239</v>
      </c>
      <c r="BM11" s="3" t="s">
        <v>1239</v>
      </c>
      <c r="BN11" s="3" t="s">
        <v>1239</v>
      </c>
      <c r="BO11" s="3" t="s">
        <v>1239</v>
      </c>
      <c r="BP11" s="3" t="s">
        <v>1239</v>
      </c>
      <c r="BQ11" s="3" t="s">
        <v>1239</v>
      </c>
      <c r="BR11" s="3" t="s">
        <v>1239</v>
      </c>
      <c r="BS11" s="3" t="s">
        <v>1239</v>
      </c>
      <c r="BT11" s="3" t="s">
        <v>1239</v>
      </c>
      <c r="BU11" s="3" t="s">
        <v>1239</v>
      </c>
      <c r="BV11" s="3" t="s">
        <v>1239</v>
      </c>
      <c r="BW11" s="3" t="s">
        <v>1239</v>
      </c>
      <c r="BX11" s="3" t="s">
        <v>1239</v>
      </c>
      <c r="BY11" s="3" t="s">
        <v>1239</v>
      </c>
      <c r="BZ11" s="3" t="s">
        <v>1239</v>
      </c>
      <c r="CA11" s="3" t="s">
        <v>1239</v>
      </c>
      <c r="CB11" s="3" t="s">
        <v>1239</v>
      </c>
      <c r="CC11" s="3" t="s">
        <v>1239</v>
      </c>
      <c r="CD11" s="3" t="s">
        <v>1239</v>
      </c>
      <c r="CE11" s="3" t="s">
        <v>1239</v>
      </c>
      <c r="CF11" s="3" t="s">
        <v>1239</v>
      </c>
      <c r="CG11" s="3" t="s">
        <v>1239</v>
      </c>
      <c r="CH11" s="3" t="s">
        <v>1239</v>
      </c>
      <c r="CI11" s="3" t="s">
        <v>1239</v>
      </c>
      <c r="CJ11" s="3" t="s">
        <v>1239</v>
      </c>
      <c r="CK11" s="3" t="s">
        <v>1239</v>
      </c>
      <c r="CL11" s="3" t="s">
        <v>1239</v>
      </c>
      <c r="CM11" s="3" t="s">
        <v>1239</v>
      </c>
      <c r="CN11" s="3" t="s">
        <v>1239</v>
      </c>
      <c r="CO11" s="3" t="s">
        <v>1239</v>
      </c>
      <c r="CP11" s="3" t="s">
        <v>1239</v>
      </c>
      <c r="CQ11" s="3" t="s">
        <v>1239</v>
      </c>
      <c r="CR11" s="3" t="s">
        <v>1239</v>
      </c>
      <c r="CS11" s="3" t="s">
        <v>1239</v>
      </c>
      <c r="CT11" s="3" t="s">
        <v>1239</v>
      </c>
      <c r="CU11" s="3" t="s">
        <v>1239</v>
      </c>
      <c r="CV11" s="3" t="s">
        <v>1239</v>
      </c>
      <c r="CW11" s="3" t="s">
        <v>1239</v>
      </c>
      <c r="CX11" s="3" t="s">
        <v>1239</v>
      </c>
      <c r="CY11" s="3" t="s">
        <v>1239</v>
      </c>
      <c r="CZ11" s="3" t="s">
        <v>1239</v>
      </c>
      <c r="DA11" s="3" t="s">
        <v>1239</v>
      </c>
      <c r="DB11" s="3" t="s">
        <v>1239</v>
      </c>
      <c r="DC11" s="3" t="s">
        <v>1239</v>
      </c>
      <c r="DD11" s="3" t="s">
        <v>1239</v>
      </c>
      <c r="DE11" s="3" t="s">
        <v>1239</v>
      </c>
      <c r="DF11" s="3" t="s">
        <v>1239</v>
      </c>
      <c r="DG11" s="3" t="s">
        <v>1239</v>
      </c>
      <c r="DH11" s="3" t="s">
        <v>1239</v>
      </c>
      <c r="DI11" s="3" t="s">
        <v>1239</v>
      </c>
      <c r="DJ11" s="3" t="s">
        <v>1239</v>
      </c>
      <c r="DK11" s="3" t="s">
        <v>1239</v>
      </c>
      <c r="DL11" s="3" t="s">
        <v>1239</v>
      </c>
      <c r="DM11" s="3" t="s">
        <v>1239</v>
      </c>
      <c r="DN11" s="3" t="s">
        <v>1239</v>
      </c>
      <c r="DO11" s="3" t="s">
        <v>1239</v>
      </c>
      <c r="DP11" s="3" t="s">
        <v>1239</v>
      </c>
      <c r="DQ11" s="3" t="s">
        <v>1239</v>
      </c>
      <c r="DR11" s="3" t="s">
        <v>1239</v>
      </c>
      <c r="DS11" s="3" t="s">
        <v>1239</v>
      </c>
      <c r="DT11" s="3" t="s">
        <v>1239</v>
      </c>
      <c r="DU11" s="3" t="s">
        <v>1239</v>
      </c>
      <c r="DV11" s="3" t="s">
        <v>1239</v>
      </c>
      <c r="DW11" s="3" t="s">
        <v>1239</v>
      </c>
      <c r="DX11" s="3" t="s">
        <v>1239</v>
      </c>
      <c r="DY11" s="3" t="s">
        <v>1239</v>
      </c>
      <c r="DZ11" s="3" t="s">
        <v>1239</v>
      </c>
      <c r="EA11" s="3" t="s">
        <v>1239</v>
      </c>
      <c r="EB11" s="3" t="s">
        <v>1239</v>
      </c>
      <c r="EC11" s="3" t="s">
        <v>1239</v>
      </c>
      <c r="ED11" s="3" t="s">
        <v>1239</v>
      </c>
      <c r="EE11" s="3" t="s">
        <v>1239</v>
      </c>
      <c r="EF11" s="3" t="s">
        <v>1239</v>
      </c>
      <c r="EG11" s="3" t="s">
        <v>1239</v>
      </c>
      <c r="EH11" s="3" t="s">
        <v>1239</v>
      </c>
      <c r="EI11" s="3" t="s">
        <v>1239</v>
      </c>
      <c r="EJ11" s="3" t="s">
        <v>1239</v>
      </c>
      <c r="EK11" s="3" t="s">
        <v>1239</v>
      </c>
      <c r="EL11" s="3" t="s">
        <v>1239</v>
      </c>
      <c r="EM11" s="3" t="s">
        <v>1239</v>
      </c>
      <c r="EN11" s="3" t="s">
        <v>1239</v>
      </c>
      <c r="EO11" s="3" t="s">
        <v>1239</v>
      </c>
      <c r="EP11" s="3" t="s">
        <v>1239</v>
      </c>
      <c r="EQ11" s="3" t="s">
        <v>1239</v>
      </c>
      <c r="ER11" s="3" t="s">
        <v>1239</v>
      </c>
      <c r="ES11" s="3" t="s">
        <v>1239</v>
      </c>
      <c r="ET11" s="3" t="s">
        <v>1239</v>
      </c>
      <c r="EU11" s="3" t="s">
        <v>1239</v>
      </c>
      <c r="EV11" s="3" t="s">
        <v>1239</v>
      </c>
      <c r="EW11" s="3" t="s">
        <v>1239</v>
      </c>
      <c r="EX11" s="3" t="s">
        <v>1239</v>
      </c>
      <c r="EY11" s="3" t="s">
        <v>1239</v>
      </c>
      <c r="EZ11" s="3" t="s">
        <v>1239</v>
      </c>
      <c r="FA11" s="3" t="s">
        <v>1239</v>
      </c>
      <c r="FB11" s="3" t="s">
        <v>1239</v>
      </c>
      <c r="FC11" s="3" t="s">
        <v>1239</v>
      </c>
      <c r="FD11" s="3" t="s">
        <v>1239</v>
      </c>
      <c r="FE11" s="3" t="s">
        <v>1239</v>
      </c>
      <c r="FF11" s="3" t="s">
        <v>1239</v>
      </c>
      <c r="FG11" s="3" t="s">
        <v>1239</v>
      </c>
      <c r="FH11" s="3" t="s">
        <v>1239</v>
      </c>
      <c r="FI11" s="3" t="s">
        <v>1239</v>
      </c>
      <c r="FJ11" s="3" t="s">
        <v>1239</v>
      </c>
      <c r="FK11" s="3" t="s">
        <v>1239</v>
      </c>
      <c r="FL11" s="3" t="s">
        <v>1239</v>
      </c>
      <c r="FM11" s="3" t="s">
        <v>1239</v>
      </c>
      <c r="FN11" s="3" t="s">
        <v>1239</v>
      </c>
      <c r="FO11" s="3" t="s">
        <v>1239</v>
      </c>
      <c r="FP11" s="3" t="s">
        <v>1239</v>
      </c>
      <c r="FQ11" s="3" t="s">
        <v>1239</v>
      </c>
      <c r="FR11" s="3" t="s">
        <v>1239</v>
      </c>
      <c r="FS11" s="3" t="s">
        <v>1239</v>
      </c>
      <c r="FT11" s="3" t="s">
        <v>1239</v>
      </c>
      <c r="FU11" s="3" t="s">
        <v>1239</v>
      </c>
      <c r="FV11" s="3" t="s">
        <v>1239</v>
      </c>
      <c r="FW11" s="3" t="s">
        <v>1239</v>
      </c>
      <c r="FX11" s="3" t="s">
        <v>1239</v>
      </c>
      <c r="FY11" s="3" t="s">
        <v>1239</v>
      </c>
      <c r="FZ11" s="3" t="s">
        <v>1239</v>
      </c>
      <c r="GA11" s="3" t="s">
        <v>1239</v>
      </c>
      <c r="GB11" s="3" t="s">
        <v>1239</v>
      </c>
      <c r="GC11" s="3" t="s">
        <v>1239</v>
      </c>
      <c r="GD11" s="3" t="s">
        <v>1239</v>
      </c>
      <c r="GE11" s="3" t="s">
        <v>1239</v>
      </c>
      <c r="GF11" s="3" t="s">
        <v>1239</v>
      </c>
      <c r="GG11" s="3" t="s">
        <v>1239</v>
      </c>
      <c r="GH11" s="3" t="s">
        <v>1239</v>
      </c>
      <c r="GI11" s="3" t="s">
        <v>1239</v>
      </c>
      <c r="GJ11" s="3" t="s">
        <v>1239</v>
      </c>
      <c r="GK11" s="3" t="s">
        <v>1239</v>
      </c>
      <c r="GL11" s="3" t="s">
        <v>1239</v>
      </c>
      <c r="GM11" s="3" t="s">
        <v>1239</v>
      </c>
      <c r="GN11" s="3" t="s">
        <v>1239</v>
      </c>
      <c r="GO11" s="3" t="s">
        <v>1239</v>
      </c>
      <c r="GP11" s="3" t="s">
        <v>1239</v>
      </c>
      <c r="GQ11" s="3" t="s">
        <v>1239</v>
      </c>
      <c r="GR11" s="3" t="s">
        <v>1239</v>
      </c>
      <c r="GS11" s="3" t="s">
        <v>1239</v>
      </c>
      <c r="GT11" s="3" t="s">
        <v>1239</v>
      </c>
      <c r="GU11" s="3" t="s">
        <v>1239</v>
      </c>
      <c r="GV11" s="3" t="s">
        <v>1239</v>
      </c>
      <c r="GW11" s="3" t="s">
        <v>1239</v>
      </c>
      <c r="GX11" s="3" t="s">
        <v>1239</v>
      </c>
      <c r="GY11" s="3" t="s">
        <v>1239</v>
      </c>
      <c r="GZ11" s="3" t="s">
        <v>1239</v>
      </c>
      <c r="HA11" s="3" t="s">
        <v>1239</v>
      </c>
      <c r="HB11" s="3" t="s">
        <v>1239</v>
      </c>
      <c r="HC11" s="3" t="s">
        <v>1239</v>
      </c>
      <c r="HD11" s="3" t="s">
        <v>1239</v>
      </c>
      <c r="HE11" s="3" t="s">
        <v>1239</v>
      </c>
      <c r="HF11" s="3" t="s">
        <v>1239</v>
      </c>
      <c r="HG11" s="3" t="s">
        <v>1239</v>
      </c>
      <c r="HH11" s="3" t="s">
        <v>1239</v>
      </c>
      <c r="HI11" s="3" t="s">
        <v>1239</v>
      </c>
      <c r="HJ11" s="3" t="s">
        <v>1239</v>
      </c>
      <c r="HK11" s="3" t="s">
        <v>1239</v>
      </c>
      <c r="HL11" s="3" t="s">
        <v>1239</v>
      </c>
      <c r="HM11" s="3" t="s">
        <v>1239</v>
      </c>
      <c r="HN11" s="3" t="s">
        <v>1239</v>
      </c>
      <c r="HO11" s="3" t="s">
        <v>1239</v>
      </c>
      <c r="HP11" s="3" t="s">
        <v>1239</v>
      </c>
      <c r="HQ11" s="3" t="s">
        <v>1239</v>
      </c>
      <c r="HR11" s="3" t="s">
        <v>1239</v>
      </c>
      <c r="HS11" s="3" t="s">
        <v>1239</v>
      </c>
      <c r="HT11" s="3" t="s">
        <v>1239</v>
      </c>
      <c r="HU11" s="3" t="s">
        <v>1239</v>
      </c>
      <c r="HV11" s="3" t="s">
        <v>1239</v>
      </c>
      <c r="HW11" s="3" t="s">
        <v>1239</v>
      </c>
      <c r="HX11" s="3" t="s">
        <v>1239</v>
      </c>
      <c r="HY11" s="3" t="s">
        <v>1239</v>
      </c>
      <c r="HZ11" s="3" t="s">
        <v>1239</v>
      </c>
      <c r="IA11" s="3" t="s">
        <v>1239</v>
      </c>
      <c r="IB11" s="3" t="s">
        <v>1239</v>
      </c>
      <c r="IC11" s="3" t="s">
        <v>1239</v>
      </c>
      <c r="ID11" s="3" t="s">
        <v>1239</v>
      </c>
      <c r="IE11" s="3" t="s">
        <v>1239</v>
      </c>
      <c r="IF11" s="3" t="s">
        <v>1239</v>
      </c>
      <c r="IG11" s="3" t="s">
        <v>1239</v>
      </c>
      <c r="IH11" s="3" t="s">
        <v>1239</v>
      </c>
      <c r="II11" s="3" t="s">
        <v>1239</v>
      </c>
      <c r="IJ11" s="3" t="s">
        <v>1239</v>
      </c>
      <c r="IK11" s="3" t="s">
        <v>1239</v>
      </c>
      <c r="IL11" s="3" t="s">
        <v>1239</v>
      </c>
      <c r="IM11" s="3" t="s">
        <v>1239</v>
      </c>
      <c r="IN11" s="3" t="s">
        <v>1239</v>
      </c>
      <c r="IO11" s="3" t="s">
        <v>1239</v>
      </c>
      <c r="IP11" s="3" t="s">
        <v>1239</v>
      </c>
      <c r="IQ11" s="3" t="s">
        <v>1239</v>
      </c>
      <c r="IR11" s="3" t="s">
        <v>1239</v>
      </c>
      <c r="IS11" s="3" t="s">
        <v>1239</v>
      </c>
      <c r="IT11" s="3" t="s">
        <v>1239</v>
      </c>
      <c r="IU11" s="3" t="s">
        <v>1239</v>
      </c>
      <c r="IV11" s="3" t="s">
        <v>1239</v>
      </c>
      <c r="IW11" s="3" t="s">
        <v>1239</v>
      </c>
      <c r="IX11" s="3" t="s">
        <v>1239</v>
      </c>
      <c r="IY11" s="3" t="s">
        <v>1239</v>
      </c>
      <c r="IZ11" s="3" t="s">
        <v>1239</v>
      </c>
      <c r="JA11" s="3" t="s">
        <v>1239</v>
      </c>
      <c r="JB11" s="3" t="s">
        <v>1239</v>
      </c>
      <c r="JC11" s="3" t="s">
        <v>1239</v>
      </c>
      <c r="JD11" s="3" t="s">
        <v>1239</v>
      </c>
      <c r="JE11" s="3" t="s">
        <v>1239</v>
      </c>
      <c r="JF11" s="3" t="s">
        <v>1239</v>
      </c>
      <c r="JG11" s="3" t="s">
        <v>1239</v>
      </c>
      <c r="JH11" s="3" t="s">
        <v>1239</v>
      </c>
      <c r="JI11" s="3" t="s">
        <v>1239</v>
      </c>
      <c r="JJ11" s="3" t="s">
        <v>1239</v>
      </c>
      <c r="JK11" s="3" t="s">
        <v>1239</v>
      </c>
      <c r="JL11" s="3" t="s">
        <v>1239</v>
      </c>
      <c r="JM11" s="3" t="s">
        <v>1239</v>
      </c>
      <c r="JN11" s="3" t="s">
        <v>1239</v>
      </c>
      <c r="JO11" s="3" t="s">
        <v>1239</v>
      </c>
      <c r="JP11" s="3" t="s">
        <v>1239</v>
      </c>
      <c r="JQ11" s="3" t="s">
        <v>1239</v>
      </c>
      <c r="JR11" s="3" t="s">
        <v>1239</v>
      </c>
      <c r="JS11" s="3" t="s">
        <v>1239</v>
      </c>
      <c r="JT11" s="3" t="s">
        <v>1239</v>
      </c>
      <c r="JU11" s="3" t="s">
        <v>1239</v>
      </c>
      <c r="JV11" s="3" t="s">
        <v>1239</v>
      </c>
      <c r="JW11" s="3" t="s">
        <v>1239</v>
      </c>
      <c r="JX11" s="3" t="s">
        <v>1239</v>
      </c>
      <c r="JY11" s="3" t="s">
        <v>1239</v>
      </c>
      <c r="JZ11" s="3" t="s">
        <v>1239</v>
      </c>
      <c r="KA11" s="3" t="s">
        <v>1239</v>
      </c>
      <c r="KB11" s="3" t="s">
        <v>1239</v>
      </c>
      <c r="KC11" s="3" t="s">
        <v>1239</v>
      </c>
      <c r="KD11" s="3" t="s">
        <v>1239</v>
      </c>
      <c r="KE11" s="3" t="s">
        <v>1239</v>
      </c>
      <c r="KF11" s="3" t="s">
        <v>1239</v>
      </c>
      <c r="KG11" s="3" t="s">
        <v>1239</v>
      </c>
      <c r="KH11" s="3" t="s">
        <v>1239</v>
      </c>
      <c r="KI11" s="3" t="s">
        <v>1239</v>
      </c>
      <c r="KJ11" s="3" t="s">
        <v>1239</v>
      </c>
      <c r="KK11" s="3" t="s">
        <v>1239</v>
      </c>
      <c r="KL11" s="3" t="s">
        <v>1239</v>
      </c>
      <c r="KM11" s="3" t="s">
        <v>1239</v>
      </c>
      <c r="KN11" s="3" t="s">
        <v>1239</v>
      </c>
      <c r="KO11" s="3" t="s">
        <v>1239</v>
      </c>
      <c r="KP11" s="3" t="s">
        <v>1239</v>
      </c>
      <c r="KQ11" s="3" t="s">
        <v>1239</v>
      </c>
      <c r="KR11" s="3" t="s">
        <v>1239</v>
      </c>
      <c r="KS11" s="3" t="s">
        <v>1239</v>
      </c>
      <c r="KT11" s="3" t="s">
        <v>1239</v>
      </c>
      <c r="KU11" s="3" t="s">
        <v>1239</v>
      </c>
      <c r="KV11" s="3" t="s">
        <v>1239</v>
      </c>
      <c r="KW11" s="3" t="s">
        <v>1239</v>
      </c>
      <c r="KX11" s="3" t="s">
        <v>1239</v>
      </c>
      <c r="KY11" s="3" t="s">
        <v>1239</v>
      </c>
      <c r="KZ11" s="3" t="s">
        <v>1239</v>
      </c>
      <c r="LA11" s="3" t="s">
        <v>1239</v>
      </c>
      <c r="LB11" s="3" t="s">
        <v>1239</v>
      </c>
      <c r="LC11" s="3" t="s">
        <v>1239</v>
      </c>
      <c r="LD11" s="6"/>
      <c r="LE11" s="6"/>
    </row>
    <row r="12" spans="1:317" s="1" customFormat="1" ht="48" x14ac:dyDescent="0.2">
      <c r="A12" s="8">
        <v>37</v>
      </c>
      <c r="B12" s="8" t="s">
        <v>1147</v>
      </c>
      <c r="C12" s="8" t="s">
        <v>1148</v>
      </c>
      <c r="D12" s="8"/>
      <c r="E12" s="8"/>
      <c r="F12" s="8" t="s">
        <v>1149</v>
      </c>
      <c r="G12" s="8" t="s">
        <v>1150</v>
      </c>
      <c r="H12" s="8" t="s">
        <v>1151</v>
      </c>
      <c r="I12" s="8" t="s">
        <v>1152</v>
      </c>
      <c r="J12" s="8">
        <v>-0.113173941533805</v>
      </c>
      <c r="K12" s="8">
        <v>-2.18868123526989E-2</v>
      </c>
      <c r="L12" s="8">
        <v>5.4315764375372201E-2</v>
      </c>
      <c r="M12" s="8">
        <v>0.18646175971689</v>
      </c>
      <c r="N12" s="8">
        <v>3.7164518812131897E-2</v>
      </c>
      <c r="O12" s="8">
        <v>-9.2214414571475001E-2</v>
      </c>
      <c r="P12" s="8">
        <v>0.297953024061131</v>
      </c>
      <c r="Q12" s="8">
        <v>0.305305492138986</v>
      </c>
      <c r="R12" s="8">
        <v>4.4851883996630301E-2</v>
      </c>
      <c r="S12" s="8">
        <v>-0.44461637665789799</v>
      </c>
      <c r="T12" s="8">
        <v>0.27705549640243499</v>
      </c>
      <c r="U12" s="8">
        <v>-1.1468887564857999E-2</v>
      </c>
      <c r="V12" s="8">
        <v>9.4137185038395393E-6</v>
      </c>
      <c r="W12" s="8">
        <v>-7.3646666770130903E-2</v>
      </c>
      <c r="X12" s="8">
        <v>-0.73546519995251802</v>
      </c>
      <c r="Y12" s="8">
        <v>-0.27665723078626803</v>
      </c>
      <c r="Z12" s="8">
        <v>-7.4984139925618407E-2</v>
      </c>
      <c r="AA12" s="8">
        <v>1.91576323235587E-3</v>
      </c>
      <c r="AB12" s="8">
        <v>0.48068472154700997</v>
      </c>
      <c r="AC12" s="8">
        <v>-6.11661941025929E-2</v>
      </c>
      <c r="AD12" s="8">
        <v>-0.30390539633973102</v>
      </c>
      <c r="AE12" s="8">
        <v>-9.8378832582653605E-2</v>
      </c>
      <c r="AF12" s="8">
        <v>-1.3607482012200099E-2</v>
      </c>
      <c r="AG12" s="8">
        <v>0.185209699926879</v>
      </c>
      <c r="AH12" s="8">
        <v>0.30253950755560199</v>
      </c>
      <c r="AI12" s="8">
        <v>0.112985326016398</v>
      </c>
      <c r="AJ12" s="8">
        <v>-8.6349125453462003E-2</v>
      </c>
      <c r="AK12" s="8">
        <v>0.33122572731137501</v>
      </c>
      <c r="AL12" s="8">
        <v>-5.0866391647925403E-3</v>
      </c>
      <c r="AM12" s="8">
        <v>0.22848759006428701</v>
      </c>
      <c r="AN12" s="8">
        <v>0.14243345076679001</v>
      </c>
      <c r="AO12" s="8">
        <v>-6.0342343764412099E-4</v>
      </c>
      <c r="AP12" s="8">
        <v>-3.1150032929172498E-3</v>
      </c>
      <c r="AQ12" s="8">
        <v>2.0834766329617099E-2</v>
      </c>
      <c r="AR12" s="8">
        <v>0.110136227558846</v>
      </c>
      <c r="AS12" s="8">
        <v>-4.84030506279843E-2</v>
      </c>
      <c r="AT12" s="8">
        <v>-2.97600104703249E-2</v>
      </c>
      <c r="AU12" s="8">
        <v>0.11513916170438999</v>
      </c>
      <c r="AV12" s="8">
        <v>-2.8069591390667602E-3</v>
      </c>
      <c r="AW12" s="8">
        <v>0.203409910420113</v>
      </c>
      <c r="AX12" s="8">
        <v>0.24725301917255599</v>
      </c>
      <c r="AY12" s="8">
        <v>-7.6751589486239405E-2</v>
      </c>
      <c r="AZ12" s="8">
        <v>0.25172104883273</v>
      </c>
      <c r="BA12" s="8">
        <v>-9.6637613336810393E-3</v>
      </c>
      <c r="BB12" s="8">
        <v>-3.5533768775067101E-2</v>
      </c>
      <c r="BC12" s="8">
        <v>-0.17865540143535499</v>
      </c>
      <c r="BD12" s="8">
        <v>-0.20599239761674201</v>
      </c>
      <c r="BE12" s="8">
        <v>-1.2161905017048299E-2</v>
      </c>
      <c r="BF12" s="8">
        <v>1.1977471223636901E-2</v>
      </c>
      <c r="BG12" s="8">
        <v>-5.9598996799424299E-2</v>
      </c>
      <c r="BH12" s="8">
        <v>5.7446260850691003E-2</v>
      </c>
      <c r="BI12" s="8">
        <v>7.2364697783689304E-4</v>
      </c>
      <c r="BJ12" s="8">
        <v>-0.15735471989535399</v>
      </c>
      <c r="BK12" s="8">
        <v>3.3307153722801602E-2</v>
      </c>
      <c r="BL12" s="8">
        <v>-1.6418629534431</v>
      </c>
      <c r="BM12" s="8">
        <v>3.1595254671164101E-3</v>
      </c>
      <c r="BN12" s="8">
        <v>-7.9024947605903298E-3</v>
      </c>
      <c r="BO12" s="8">
        <v>-4.5975426962390599E-3</v>
      </c>
      <c r="BP12" s="8">
        <v>-0.15083181745313901</v>
      </c>
      <c r="BQ12" s="8">
        <v>-0.20779739436536901</v>
      </c>
      <c r="BR12" s="8">
        <v>-0.246816630871699</v>
      </c>
      <c r="BS12" s="8">
        <v>7.4350552841657E-3</v>
      </c>
      <c r="BT12" s="8">
        <v>-9.1493661415458193E-3</v>
      </c>
      <c r="BU12" s="8">
        <v>0.86178495441668101</v>
      </c>
      <c r="BV12" s="8">
        <v>0.26993341660780801</v>
      </c>
      <c r="BW12" s="8">
        <v>0.28812290269715002</v>
      </c>
      <c r="BX12" s="8">
        <v>1.01940068362222</v>
      </c>
      <c r="BY12" s="8">
        <v>7.4008357372647004E-3</v>
      </c>
      <c r="BZ12" s="8">
        <v>0.65262923833814002</v>
      </c>
      <c r="CA12" s="8">
        <v>6.0081502144094898E-2</v>
      </c>
      <c r="CB12" s="8">
        <v>0.301004458502584</v>
      </c>
      <c r="CC12" s="8">
        <v>-4.6218757883659297E-5</v>
      </c>
      <c r="CD12" s="8">
        <v>0.41997567838936201</v>
      </c>
      <c r="CE12" s="8">
        <v>-7.2139857400927002E-2</v>
      </c>
      <c r="CF12" s="8">
        <v>-0.155924028536014</v>
      </c>
      <c r="CG12" s="8">
        <v>-0.77183343005960103</v>
      </c>
      <c r="CH12" s="8">
        <v>0.112052259957929</v>
      </c>
      <c r="CI12" s="8">
        <v>-8.6488957872873098E-2</v>
      </c>
      <c r="CJ12" s="8">
        <v>4.2461240729075797E-2</v>
      </c>
      <c r="CK12" s="8">
        <v>1.66020281154806</v>
      </c>
      <c r="CL12" s="8">
        <v>-4.2254804276627402E-2</v>
      </c>
      <c r="CM12" s="8">
        <v>-0.209814270724204</v>
      </c>
      <c r="CN12" s="8">
        <v>-4.0835826358568299E-2</v>
      </c>
      <c r="CO12" s="8">
        <v>1.5878882244637599E-2</v>
      </c>
      <c r="CP12" s="8">
        <v>-2.2054612602361301E-2</v>
      </c>
      <c r="CQ12" s="8">
        <v>-2.6063717345626E-2</v>
      </c>
      <c r="CR12" s="8">
        <v>0.36518444538598899</v>
      </c>
      <c r="CS12" s="8">
        <v>-1.6569452310485799E-2</v>
      </c>
      <c r="CT12" s="8">
        <v>-0.34223423390665197</v>
      </c>
      <c r="CU12" s="8">
        <v>2.9762732474997202</v>
      </c>
      <c r="CV12" s="8">
        <v>-7.9250512537621401E-2</v>
      </c>
      <c r="CW12" s="8">
        <v>1.4771662456658399E-3</v>
      </c>
      <c r="CX12" s="8">
        <v>-3.8141912472070601E-3</v>
      </c>
      <c r="CY12" s="8">
        <v>-0.20839288522128199</v>
      </c>
      <c r="CZ12" s="8">
        <v>0.152101455795629</v>
      </c>
      <c r="DA12" s="8">
        <v>-8.7286676388657197E-2</v>
      </c>
      <c r="DB12" s="8">
        <v>2.06702543473869E-2</v>
      </c>
      <c r="DC12" s="8">
        <v>-0.180451173614394</v>
      </c>
      <c r="DD12" s="8">
        <v>-7.38251530443195E-4</v>
      </c>
      <c r="DE12" s="8">
        <v>0.50201856964922298</v>
      </c>
      <c r="DF12" s="8">
        <v>0.187876758947673</v>
      </c>
      <c r="DG12" s="8">
        <v>-0.13673770483168801</v>
      </c>
      <c r="DH12" s="8">
        <v>8.0060552292367401E-2</v>
      </c>
      <c r="DI12" s="8">
        <v>1.3328073815318199E-2</v>
      </c>
      <c r="DJ12" s="8">
        <v>0.199206539181146</v>
      </c>
      <c r="DK12" s="8">
        <v>1.3933216839008E-2</v>
      </c>
      <c r="DL12" s="8">
        <v>0.15297078026429101</v>
      </c>
      <c r="DM12" s="8">
        <v>5.48912139004087E-2</v>
      </c>
      <c r="DN12" s="8">
        <v>0.380815685640845</v>
      </c>
      <c r="DO12" s="8">
        <v>-1.01766439601112</v>
      </c>
      <c r="DP12" s="8">
        <v>0.59545926190968601</v>
      </c>
      <c r="DQ12" s="8">
        <v>-0.185042918254398</v>
      </c>
      <c r="DR12" s="8">
        <v>-8.2567840216538999E-2</v>
      </c>
      <c r="DS12" s="8">
        <v>-0.29558093178668798</v>
      </c>
      <c r="DT12" s="8">
        <v>0.69078864574489895</v>
      </c>
      <c r="DU12" s="8">
        <v>-5.64970098765277E-3</v>
      </c>
      <c r="DV12" s="8">
        <v>0.25211771798808402</v>
      </c>
      <c r="DW12" s="8">
        <v>-7.8047130826239305E-2</v>
      </c>
      <c r="DX12" s="8">
        <v>-1.5213769338410701E-2</v>
      </c>
      <c r="DY12" s="8">
        <v>0.42292566458171899</v>
      </c>
      <c r="DZ12" s="8">
        <v>-0.187193991449012</v>
      </c>
      <c r="EA12" s="8">
        <v>-0.230746936507225</v>
      </c>
      <c r="EB12" s="8">
        <v>0.32392804868897601</v>
      </c>
      <c r="EC12" s="8">
        <v>-2.6068782197518899E-2</v>
      </c>
      <c r="ED12" s="8">
        <v>0.121200827666545</v>
      </c>
      <c r="EE12" s="8">
        <v>-0.48729763619530198</v>
      </c>
      <c r="EF12" s="8">
        <v>-0.39590322986215698</v>
      </c>
      <c r="EG12" s="8">
        <v>-0.58703039999074802</v>
      </c>
      <c r="EH12" s="8">
        <v>-0.106265470970692</v>
      </c>
      <c r="EI12" s="8">
        <v>7.0371030022365499E-2</v>
      </c>
      <c r="EJ12" s="8">
        <v>0.152650274363552</v>
      </c>
      <c r="EK12" s="8">
        <v>5.98870013008707E-3</v>
      </c>
      <c r="EL12" s="8">
        <v>-0.122494708050256</v>
      </c>
      <c r="EM12" s="8">
        <v>1.8483660013192099E-2</v>
      </c>
      <c r="EN12" s="8">
        <v>4.61796098607547E-2</v>
      </c>
      <c r="EO12" s="8">
        <v>-0.47188919784480099</v>
      </c>
      <c r="EP12" s="8">
        <v>0.35187507066076401</v>
      </c>
      <c r="EQ12" s="8">
        <v>-0.43369307403727603</v>
      </c>
      <c r="ER12" s="8">
        <v>-8.7183646032158404E-2</v>
      </c>
      <c r="ES12" s="8">
        <v>-0.38048459500234599</v>
      </c>
      <c r="ET12" s="8">
        <v>4.0790665157236297E-2</v>
      </c>
      <c r="EU12" s="8">
        <v>0.21609880212930799</v>
      </c>
      <c r="EV12" s="8">
        <v>0.31669616231977199</v>
      </c>
      <c r="EW12" s="8">
        <v>0.496863249585143</v>
      </c>
      <c r="EX12" s="8">
        <v>-3.58290680121972E-2</v>
      </c>
      <c r="EY12" s="8">
        <v>0.47604086719271899</v>
      </c>
      <c r="EZ12" s="8">
        <v>-0.202484761090477</v>
      </c>
      <c r="FA12" s="8">
        <v>-4.4954515805933397E-2</v>
      </c>
      <c r="FB12" s="8">
        <v>-0.10305649800949</v>
      </c>
      <c r="FC12" s="8">
        <v>-0.37795087002064698</v>
      </c>
      <c r="FD12" s="8">
        <v>5.9823706030646698E-2</v>
      </c>
      <c r="FE12" s="8">
        <v>1.60068764973696E-2</v>
      </c>
      <c r="FF12" s="8">
        <v>-0.26410021503273801</v>
      </c>
      <c r="FG12" s="8">
        <v>0.39304378468481399</v>
      </c>
      <c r="FH12" s="8">
        <v>-0.37373045967933</v>
      </c>
      <c r="FI12" s="8">
        <v>0.10014183017405601</v>
      </c>
      <c r="FJ12" s="8">
        <v>-0.13697341490701001</v>
      </c>
      <c r="FK12" s="8">
        <v>0.172645098006146</v>
      </c>
      <c r="FL12" s="8">
        <v>-0.35278500205658397</v>
      </c>
      <c r="FM12" s="8">
        <v>1.7547066096490999E-2</v>
      </c>
      <c r="FN12" s="8">
        <v>8.7206404980318203E-2</v>
      </c>
      <c r="FO12" s="8">
        <v>-3.2798863654956198E-2</v>
      </c>
      <c r="FP12" s="8">
        <v>3.4058943902015602E-2</v>
      </c>
      <c r="FQ12" s="8">
        <v>-0.104629342267858</v>
      </c>
      <c r="FR12" s="8">
        <v>9.8464662824472401E-2</v>
      </c>
      <c r="FS12" s="8">
        <v>-0.187626733468236</v>
      </c>
      <c r="FT12" s="8">
        <v>1.03805779250751E-2</v>
      </c>
      <c r="FU12" s="8">
        <v>0.157465674119631</v>
      </c>
      <c r="FV12" s="8">
        <v>0.61990691187973102</v>
      </c>
      <c r="FW12" s="8">
        <v>-2.58513142212476E-2</v>
      </c>
      <c r="FX12" s="8">
        <v>-2.54342260607269E-2</v>
      </c>
      <c r="FY12" s="8">
        <v>-5.9425553771348602E-2</v>
      </c>
      <c r="FZ12" s="8">
        <v>1.92963962644042E-2</v>
      </c>
      <c r="GA12" s="8">
        <v>-0.390585547926173</v>
      </c>
      <c r="GB12" s="8">
        <v>0.346805463502457</v>
      </c>
      <c r="GC12" s="8">
        <v>-8.6828335697203898E-2</v>
      </c>
      <c r="GD12" s="8">
        <v>4.6405280374330702E-3</v>
      </c>
      <c r="GE12" s="8">
        <v>-5.6793341962225498E-2</v>
      </c>
      <c r="GF12" s="8">
        <v>-0.44978726203001901</v>
      </c>
      <c r="GG12" s="8">
        <v>2.0801859893932899E-2</v>
      </c>
      <c r="GH12" s="8">
        <v>-0.13873940955023101</v>
      </c>
      <c r="GI12" s="8">
        <v>-0.19122551675128999</v>
      </c>
      <c r="GJ12" s="8">
        <v>7.1148319222145498E-2</v>
      </c>
      <c r="GK12" s="8">
        <v>0.43018484665049</v>
      </c>
      <c r="GL12" s="8">
        <v>0.41100190336825099</v>
      </c>
      <c r="GM12" s="8">
        <v>-0.204853885488609</v>
      </c>
      <c r="GN12" s="8">
        <v>-1.1269513879762101</v>
      </c>
      <c r="GO12" s="8">
        <v>-0.166054488653368</v>
      </c>
      <c r="GP12" s="8">
        <v>4.3353365059416199E-2</v>
      </c>
      <c r="GQ12" s="8">
        <v>0.104652048803002</v>
      </c>
      <c r="GR12" s="8">
        <v>2.40738544775062E-2</v>
      </c>
      <c r="GS12" s="8">
        <v>-0.12624198991020599</v>
      </c>
      <c r="GT12" s="8">
        <v>4.5557842184689598E-2</v>
      </c>
      <c r="GU12" s="8">
        <v>-8.8899338285130899E-2</v>
      </c>
      <c r="GV12" s="8">
        <v>0.14058044434369901</v>
      </c>
      <c r="GW12" s="8">
        <v>0.17484040284996399</v>
      </c>
      <c r="GX12" s="8">
        <v>-0.91537089163463303</v>
      </c>
      <c r="GY12" s="8">
        <v>0.236419591991438</v>
      </c>
      <c r="GZ12" s="8">
        <v>0.57984484372812894</v>
      </c>
      <c r="HA12" s="8">
        <v>1.06559623013293E-2</v>
      </c>
      <c r="HB12" s="8">
        <v>1.61342133362931</v>
      </c>
      <c r="HC12" s="8">
        <v>0.624693478204011</v>
      </c>
      <c r="HD12" s="8">
        <v>-0.134903208152063</v>
      </c>
      <c r="HE12" s="8">
        <v>0.20183439504301601</v>
      </c>
      <c r="HF12" s="8">
        <v>-8.9573736492530295E-2</v>
      </c>
      <c r="HG12" s="8">
        <v>1.05492098779707E-2</v>
      </c>
      <c r="HH12" s="8">
        <v>-0.350205144810392</v>
      </c>
      <c r="HI12" s="8">
        <v>-1.4382425180192999</v>
      </c>
      <c r="HJ12" s="8">
        <v>-1.6606431542840201E-2</v>
      </c>
      <c r="HK12" s="8">
        <v>-0.20176955688720399</v>
      </c>
      <c r="HL12" s="8">
        <v>-0.21175164763606599</v>
      </c>
      <c r="HM12" s="8">
        <v>-0.12403756596144</v>
      </c>
      <c r="HN12" s="8">
        <v>-0.180618734488214</v>
      </c>
      <c r="HO12" s="8">
        <v>-8.4954041177809803E-2</v>
      </c>
      <c r="HP12" s="8">
        <v>-6.4234596559319193E-2</v>
      </c>
      <c r="HQ12" s="8">
        <v>-8.4737962036417203E-2</v>
      </c>
      <c r="HR12" s="8">
        <v>-0.16559539974451101</v>
      </c>
      <c r="HS12" s="8">
        <v>4.03995225067596E-2</v>
      </c>
      <c r="HT12" s="8">
        <v>-4.1019657255541402E-2</v>
      </c>
      <c r="HU12" s="8">
        <v>-1.24280335944899</v>
      </c>
      <c r="HV12" s="8">
        <v>-0.23961026969736299</v>
      </c>
      <c r="HW12" s="8">
        <v>5.6754524953702798E-2</v>
      </c>
      <c r="HX12" s="8">
        <v>1.3337226758457701</v>
      </c>
      <c r="HY12" s="8">
        <v>0.26715232875158501</v>
      </c>
      <c r="HZ12" s="8">
        <v>-5.5540503331653598E-2</v>
      </c>
      <c r="IA12" s="8">
        <v>3.1961655062938202E-2</v>
      </c>
      <c r="IB12" s="8">
        <v>-6.5912141560899903E-2</v>
      </c>
      <c r="IC12" s="8">
        <v>-2.0591089074939801E-2</v>
      </c>
      <c r="ID12" s="8">
        <v>-0.25711512171919498</v>
      </c>
      <c r="IE12" s="8">
        <v>-0.29090068618551002</v>
      </c>
      <c r="IF12" s="8">
        <v>4.3155941728595701E-2</v>
      </c>
      <c r="IG12" s="8">
        <v>1.0890643328912899</v>
      </c>
      <c r="IH12" s="8">
        <v>0.29758329514996401</v>
      </c>
      <c r="II12" s="8">
        <v>0.67923771083457396</v>
      </c>
      <c r="IJ12" s="8">
        <v>-8.0162447310933596E-2</v>
      </c>
      <c r="IK12" s="8">
        <v>1.8719338363516701E-2</v>
      </c>
      <c r="IL12" s="8">
        <v>0.31364648431290898</v>
      </c>
      <c r="IM12" s="8">
        <v>1.01708781868564</v>
      </c>
      <c r="IN12" s="8">
        <v>2.7634891594143601E-2</v>
      </c>
      <c r="IO12" s="8">
        <v>-0.22160804971189399</v>
      </c>
      <c r="IP12" s="8">
        <v>-9.3203339935533897E-2</v>
      </c>
      <c r="IQ12" s="8">
        <v>-0.185489491645001</v>
      </c>
      <c r="IR12" s="8">
        <v>0.13395787523182201</v>
      </c>
      <c r="IS12" s="8">
        <v>2.1715050931858802E-2</v>
      </c>
      <c r="IT12" s="8">
        <v>0.73528490896726595</v>
      </c>
      <c r="IU12" s="8">
        <v>7.6049880550394494E-2</v>
      </c>
      <c r="IV12" s="8">
        <v>0.11209728337199</v>
      </c>
      <c r="IW12" s="8">
        <v>5.48380920320891E-2</v>
      </c>
      <c r="IX12" s="8">
        <v>-0.16556593571960401</v>
      </c>
      <c r="IY12" s="8">
        <v>1.47772695681435E-2</v>
      </c>
      <c r="IZ12" s="8">
        <v>3.7808504117248697E-2</v>
      </c>
      <c r="JA12" s="8">
        <v>-0.246515976101398</v>
      </c>
      <c r="JB12" s="8">
        <v>0.14679127462670899</v>
      </c>
      <c r="JC12" s="8">
        <v>6.5863195993020301E-3</v>
      </c>
      <c r="JD12" s="8">
        <v>-1.32553921664753E-2</v>
      </c>
      <c r="JE12" s="8">
        <v>3.64922337797083E-3</v>
      </c>
      <c r="JF12" s="8">
        <v>7.2539913476243306E-2</v>
      </c>
      <c r="JG12" s="8">
        <v>0.40860690530692401</v>
      </c>
      <c r="JH12" s="8">
        <v>-3.7533229199510097E-2</v>
      </c>
      <c r="JI12" s="8">
        <v>8.1702611948160697E-2</v>
      </c>
      <c r="JJ12" s="8">
        <v>-0.116694211222438</v>
      </c>
      <c r="JK12" s="8">
        <v>-4.4269107228231498E-2</v>
      </c>
      <c r="JL12" s="8">
        <v>1.5951772066926599E-2</v>
      </c>
      <c r="JM12" s="8">
        <v>0.30603161866987499</v>
      </c>
      <c r="JN12" s="8">
        <v>0.15794033593183501</v>
      </c>
      <c r="JO12" s="8">
        <v>0.30834347115868599</v>
      </c>
      <c r="JP12" s="8">
        <v>0.15284075121929</v>
      </c>
      <c r="JQ12" s="8">
        <v>-0.47703848033440599</v>
      </c>
      <c r="JR12" s="8">
        <v>5.8053436197933503E-2</v>
      </c>
      <c r="JS12" s="8">
        <v>4.6591751192340297E-2</v>
      </c>
      <c r="JT12" s="8">
        <v>0.171996362092765</v>
      </c>
      <c r="JU12" s="8">
        <v>-2.62772044145578</v>
      </c>
      <c r="JV12" s="8">
        <v>0.73651481191295798</v>
      </c>
      <c r="JW12" s="8">
        <v>-0.16956835523456801</v>
      </c>
      <c r="JX12" s="8">
        <v>-0.69766100228939798</v>
      </c>
      <c r="JY12" s="8">
        <v>0.50873059156821898</v>
      </c>
      <c r="JZ12" s="8">
        <v>0.32613253947825199</v>
      </c>
      <c r="KA12" s="8">
        <v>-6.9104746100740896E-2</v>
      </c>
      <c r="KB12" s="8">
        <v>-0.41680137176045001</v>
      </c>
      <c r="KC12" s="8">
        <v>5.3781704011611501E-3</v>
      </c>
      <c r="KD12" s="8">
        <v>-9.5677575119344299E-2</v>
      </c>
      <c r="KE12" s="8">
        <v>-7.7859519440069705E-2</v>
      </c>
      <c r="KF12" s="8">
        <v>1.2485732732902601E-2</v>
      </c>
      <c r="KG12" s="8">
        <v>-5.4485420279158203E-2</v>
      </c>
      <c r="KH12" s="8">
        <v>-2.6603016733803501E-2</v>
      </c>
      <c r="KI12" s="8">
        <v>2.0906751844473399E-2</v>
      </c>
      <c r="KJ12" s="8">
        <v>0.58426635998384602</v>
      </c>
      <c r="KK12" s="8">
        <v>-2.8975453290156698E-3</v>
      </c>
      <c r="KL12" s="8">
        <v>0.113301600551104</v>
      </c>
      <c r="KM12" s="8">
        <v>1.0020431398818801E-2</v>
      </c>
      <c r="KN12" s="8">
        <v>-1.00195423000715E-2</v>
      </c>
      <c r="KO12" s="8">
        <v>-0.20377364051390601</v>
      </c>
      <c r="KP12" s="8">
        <v>0.110053916223375</v>
      </c>
      <c r="KQ12" s="8">
        <v>0.31064915731663101</v>
      </c>
      <c r="KR12" s="8">
        <v>0.63777343579380796</v>
      </c>
      <c r="KS12" s="8">
        <v>0.157532825299603</v>
      </c>
      <c r="KT12" s="8">
        <v>-0.14297704910821599</v>
      </c>
      <c r="KU12" s="8">
        <v>6.8597173511506196E-2</v>
      </c>
      <c r="KV12" s="8">
        <v>7.6905479222951795E-2</v>
      </c>
      <c r="KW12" s="8">
        <v>4.42377655302163E-2</v>
      </c>
      <c r="KX12" s="8">
        <v>-0.177021280431366</v>
      </c>
      <c r="KY12" s="8">
        <v>0.25166603692765799</v>
      </c>
      <c r="KZ12" s="8">
        <v>0.101965593509631</v>
      </c>
      <c r="LA12" s="8">
        <v>2.7236483998190602E-3</v>
      </c>
      <c r="LB12" s="8">
        <v>9.6921748671270097E-2</v>
      </c>
      <c r="LC12" s="8">
        <v>0.59150237943712003</v>
      </c>
      <c r="LD12" s="6"/>
      <c r="LE12" s="6"/>
    </row>
    <row r="13" spans="1:317" s="1" customFormat="1" ht="48" x14ac:dyDescent="0.2">
      <c r="A13" s="8">
        <v>38</v>
      </c>
      <c r="B13" s="8" t="s">
        <v>1147</v>
      </c>
      <c r="C13" s="8" t="s">
        <v>1148</v>
      </c>
      <c r="D13" s="8"/>
      <c r="E13" s="8"/>
      <c r="F13" s="8" t="s">
        <v>1149</v>
      </c>
      <c r="G13" s="8" t="s">
        <v>1153</v>
      </c>
      <c r="H13" s="8" t="s">
        <v>1154</v>
      </c>
      <c r="I13" s="8" t="s">
        <v>1152</v>
      </c>
      <c r="J13" s="8">
        <v>-0.13063630962651601</v>
      </c>
      <c r="K13" s="8">
        <v>-3.9969530657410601E-2</v>
      </c>
      <c r="L13" s="8">
        <v>-9.8152242623951208E-4</v>
      </c>
      <c r="M13" s="8">
        <v>0.18709502118017801</v>
      </c>
      <c r="N13" s="8">
        <v>7.0694938591420203E-2</v>
      </c>
      <c r="O13" s="8">
        <v>-9.5814127564187099E-2</v>
      </c>
      <c r="P13" s="8">
        <v>0.27590428874641898</v>
      </c>
      <c r="Q13" s="8">
        <v>0.36536232864427398</v>
      </c>
      <c r="R13" s="8">
        <v>5.4698157350918201E-2</v>
      </c>
      <c r="S13" s="8">
        <v>-0.37767197620260901</v>
      </c>
      <c r="T13" s="8">
        <v>0.20754422118572299</v>
      </c>
      <c r="U13" s="8">
        <v>3.0541690610430199E-2</v>
      </c>
      <c r="V13" s="8">
        <v>-3.28399748062079E-2</v>
      </c>
      <c r="W13" s="8">
        <v>-0.106013951718743</v>
      </c>
      <c r="X13" s="8">
        <v>-0.67841228158322997</v>
      </c>
      <c r="Y13" s="8">
        <v>-0.19697875320998001</v>
      </c>
      <c r="Z13" s="8">
        <v>-6.6532245870330201E-2</v>
      </c>
      <c r="AA13" s="8">
        <v>-1.91576323235587E-3</v>
      </c>
      <c r="AB13" s="8">
        <v>0.62243872387229804</v>
      </c>
      <c r="AC13" s="8">
        <v>3.9445046340695601E-2</v>
      </c>
      <c r="AD13" s="8">
        <v>-0.26573656258244299</v>
      </c>
      <c r="AE13" s="8">
        <v>-0.10061275084716501</v>
      </c>
      <c r="AF13" s="8">
        <v>-3.1648998556912299E-2</v>
      </c>
      <c r="AG13" s="8">
        <v>0.10988239379716699</v>
      </c>
      <c r="AH13" s="8">
        <v>0.31158496984089001</v>
      </c>
      <c r="AI13" s="8">
        <v>0.17955430946468601</v>
      </c>
      <c r="AJ13" s="8">
        <v>-0.12661631958817399</v>
      </c>
      <c r="AK13" s="8">
        <v>0.38210633767666302</v>
      </c>
      <c r="AL13" s="8">
        <v>-9.4257649162040706E-3</v>
      </c>
      <c r="AM13" s="8">
        <v>0.26132020762557501</v>
      </c>
      <c r="AN13" s="8">
        <v>0.17505320933607799</v>
      </c>
      <c r="AO13" s="8">
        <v>6.0342343764411405E-4</v>
      </c>
      <c r="AP13" s="8">
        <v>0.100837322906371</v>
      </c>
      <c r="AQ13" s="8">
        <v>-4.6002224620944601E-3</v>
      </c>
      <c r="AR13" s="8">
        <v>9.2724920005134395E-2</v>
      </c>
      <c r="AS13" s="8">
        <v>-0.144410352559456</v>
      </c>
      <c r="AT13" s="8">
        <v>6.7773576139631003E-3</v>
      </c>
      <c r="AU13" s="8">
        <v>7.5069038309678204E-2</v>
      </c>
      <c r="AV13" s="8">
        <v>-4.9078527073778598E-2</v>
      </c>
      <c r="AW13" s="8">
        <v>0.191976173081401</v>
      </c>
      <c r="AX13" s="8">
        <v>0.24901011652784399</v>
      </c>
      <c r="AY13" s="8">
        <v>-8.9194673190950799E-2</v>
      </c>
      <c r="AZ13" s="8">
        <v>0.22522204204801899</v>
      </c>
      <c r="BA13" s="8">
        <v>-2.2341583646392799E-2</v>
      </c>
      <c r="BB13" s="8">
        <v>-8.3280205715779002E-2</v>
      </c>
      <c r="BC13" s="8">
        <v>-5.6931442730066298E-2</v>
      </c>
      <c r="BD13" s="8">
        <v>-0.23459640762345399</v>
      </c>
      <c r="BE13" s="8">
        <v>-3.6346612784760202E-2</v>
      </c>
      <c r="BF13" s="8">
        <v>-2.17960129150752E-2</v>
      </c>
      <c r="BG13" s="8">
        <v>-3.5869088643136197E-2</v>
      </c>
      <c r="BH13" s="8">
        <v>0.108151084435979</v>
      </c>
      <c r="BI13" s="8">
        <v>2.8002340133125199E-2</v>
      </c>
      <c r="BJ13" s="8">
        <v>-7.8691121020066104E-2</v>
      </c>
      <c r="BK13" s="8">
        <v>4.5990635714089699E-2</v>
      </c>
      <c r="BL13" s="8">
        <v>-1.9391624496578099</v>
      </c>
      <c r="BM13" s="8">
        <v>-8.9724517537595402E-2</v>
      </c>
      <c r="BN13" s="8">
        <v>-2.2796692343023798E-3</v>
      </c>
      <c r="BO13" s="8">
        <v>-7.11880868009509E-2</v>
      </c>
      <c r="BP13" s="8">
        <v>-0.17317120157785101</v>
      </c>
      <c r="BQ13" s="8">
        <v>-0.18200012955008099</v>
      </c>
      <c r="BR13" s="8">
        <v>-0.25185955047641101</v>
      </c>
      <c r="BS13" s="8">
        <v>-2.76115843905466E-2</v>
      </c>
      <c r="BT13" s="8">
        <v>-3.2682956027257702E-2</v>
      </c>
      <c r="BU13" s="8">
        <v>0.85660371551696901</v>
      </c>
      <c r="BV13" s="8">
        <v>0.27640986467309597</v>
      </c>
      <c r="BW13" s="8">
        <v>0.31115548875343901</v>
      </c>
      <c r="BX13" s="8">
        <v>0.95472152455750703</v>
      </c>
      <c r="BY13" s="8">
        <v>2.4202129242553098E-2</v>
      </c>
      <c r="BZ13" s="8">
        <v>0.67252750791542804</v>
      </c>
      <c r="CA13" s="8">
        <v>4.60545347893834E-2</v>
      </c>
      <c r="CB13" s="8">
        <v>0.25180321124787203</v>
      </c>
      <c r="CC13" s="8">
        <v>-2.9543776342595401E-2</v>
      </c>
      <c r="CD13" s="8">
        <v>0.44579810929565</v>
      </c>
      <c r="CE13" s="8">
        <v>-6.4433079395638707E-2</v>
      </c>
      <c r="CF13" s="8">
        <v>-0.116779203077726</v>
      </c>
      <c r="CG13" s="8">
        <v>-0.64777190319431299</v>
      </c>
      <c r="CH13" s="8">
        <v>-9.9735685866783094E-2</v>
      </c>
      <c r="CI13" s="8">
        <v>-0.21162425577258501</v>
      </c>
      <c r="CJ13" s="8">
        <v>3.1891870194364201E-2</v>
      </c>
      <c r="CK13" s="8">
        <v>1.67319485291335</v>
      </c>
      <c r="CL13" s="8">
        <v>-3.8791876351339301E-2</v>
      </c>
      <c r="CM13" s="8">
        <v>-0.157945095981916</v>
      </c>
      <c r="CN13" s="8">
        <v>-3.8556739681280101E-2</v>
      </c>
      <c r="CO13" s="8">
        <v>3.46237096372259E-2</v>
      </c>
      <c r="CP13" s="8">
        <v>-4.93496551370734E-2</v>
      </c>
      <c r="CQ13" s="8">
        <v>-3.06158050513376E-2</v>
      </c>
      <c r="CR13" s="8">
        <v>0.102786413211277</v>
      </c>
      <c r="CS13" s="8">
        <v>-1.15940299851975E-2</v>
      </c>
      <c r="CT13" s="8">
        <v>-0.25952444872136299</v>
      </c>
      <c r="CU13" s="8">
        <v>2.9422831059650099</v>
      </c>
      <c r="CV13" s="8">
        <v>-4.69846210023332E-2</v>
      </c>
      <c r="CW13" s="8">
        <v>-4.3168879050046099E-2</v>
      </c>
      <c r="CX13" s="8">
        <v>1.0239426396181301E-2</v>
      </c>
      <c r="CY13" s="8">
        <v>-0.15693628935979301</v>
      </c>
      <c r="CZ13" s="8">
        <v>0.187467560030917</v>
      </c>
      <c r="DA13" s="8">
        <v>-2.8868153493368999E-2</v>
      </c>
      <c r="DB13" s="8">
        <v>1.14275672996751E-2</v>
      </c>
      <c r="DC13" s="8">
        <v>-0.12845833177910501</v>
      </c>
      <c r="DD13" s="8">
        <v>-3.31106659515501E-3</v>
      </c>
      <c r="DE13" s="8">
        <v>0.46905076420451097</v>
      </c>
      <c r="DF13" s="8">
        <v>0.19591104452696101</v>
      </c>
      <c r="DG13" s="8">
        <v>-8.2925377796399802E-2</v>
      </c>
      <c r="DH13" s="8">
        <v>6.4610924203655495E-2</v>
      </c>
      <c r="DI13" s="8">
        <v>-2.7590730306393699E-2</v>
      </c>
      <c r="DJ13" s="8">
        <v>0.156747982504434</v>
      </c>
      <c r="DK13" s="8">
        <v>-1.11615004477037E-2</v>
      </c>
      <c r="DL13" s="8">
        <v>-4.2674046040420403E-2</v>
      </c>
      <c r="DM13" s="8">
        <v>8.2510835535896998E-2</v>
      </c>
      <c r="DN13" s="8">
        <v>0.36723569615813401</v>
      </c>
      <c r="DO13" s="8">
        <v>-0.97806961233483503</v>
      </c>
      <c r="DP13" s="8">
        <v>0.57015183809597403</v>
      </c>
      <c r="DQ13" s="8">
        <v>-0.15696940203210999</v>
      </c>
      <c r="DR13" s="8">
        <v>-9.6786101661250901E-2</v>
      </c>
      <c r="DS13" s="8">
        <v>-0.26196712895140001</v>
      </c>
      <c r="DT13" s="8">
        <v>0.67469923820918698</v>
      </c>
      <c r="DU13" s="8">
        <v>3.76444110676354E-2</v>
      </c>
      <c r="DV13" s="8">
        <v>0.25137383705337302</v>
      </c>
      <c r="DW13" s="8">
        <v>-3.3068040380950799E-2</v>
      </c>
      <c r="DX13" s="8">
        <v>-5.8568648426122701E-2</v>
      </c>
      <c r="DY13" s="8">
        <v>0.44480444034780697</v>
      </c>
      <c r="DZ13" s="8">
        <v>-0.17831275924672399</v>
      </c>
      <c r="EA13" s="8">
        <v>-0.22932771778393701</v>
      </c>
      <c r="EB13" s="8">
        <v>0.312726447069264</v>
      </c>
      <c r="EC13" s="8">
        <v>8.4686594567694798E-3</v>
      </c>
      <c r="ED13" s="8">
        <v>0.102989761202733</v>
      </c>
      <c r="EE13" s="8">
        <v>-0.471851973533014</v>
      </c>
      <c r="EF13" s="8">
        <v>-0.35193943361686902</v>
      </c>
      <c r="EG13" s="8">
        <v>-0.48874506107246002</v>
      </c>
      <c r="EH13" s="8">
        <v>5.4378003327695899E-2</v>
      </c>
      <c r="EI13" s="8">
        <v>0.21020405269765399</v>
      </c>
      <c r="EJ13" s="8">
        <v>0.10253149370884</v>
      </c>
      <c r="EK13" s="8">
        <v>4.5475258133750897E-3</v>
      </c>
      <c r="EL13" s="8">
        <v>-0.100815186164968</v>
      </c>
      <c r="EM13" s="8">
        <v>1.8131817090480201E-2</v>
      </c>
      <c r="EN13" s="8">
        <v>1.07740203160431E-2</v>
      </c>
      <c r="EO13" s="8">
        <v>-0.487517142529513</v>
      </c>
      <c r="EP13" s="8">
        <v>0.346344821122053</v>
      </c>
      <c r="EQ13" s="8">
        <v>-0.49787482208198902</v>
      </c>
      <c r="ER13" s="8">
        <v>-0.13302813462686999</v>
      </c>
      <c r="ES13" s="8">
        <v>-0.31746176847705898</v>
      </c>
      <c r="ET13" s="8">
        <v>1.24931589725246E-2</v>
      </c>
      <c r="EU13" s="8">
        <v>0.23345821762159599</v>
      </c>
      <c r="EV13" s="8">
        <v>0.36985850304756002</v>
      </c>
      <c r="EW13" s="8">
        <v>0.49858838047843101</v>
      </c>
      <c r="EX13" s="8">
        <v>-3.8722243256908997E-2</v>
      </c>
      <c r="EY13" s="8">
        <v>0.49013603160230701</v>
      </c>
      <c r="EZ13" s="8">
        <v>-0.24351507358518901</v>
      </c>
      <c r="FA13" s="8">
        <v>-5.9482438827645499E-2</v>
      </c>
      <c r="FB13" s="8">
        <v>-0.107096475609202</v>
      </c>
      <c r="FC13" s="8">
        <v>-0.379339381272359</v>
      </c>
      <c r="FD13" s="8">
        <v>2.53640620559351E-2</v>
      </c>
      <c r="FE13" s="8">
        <v>-4.6219770976742097E-2</v>
      </c>
      <c r="FF13" s="8">
        <v>-0.317487221367449</v>
      </c>
      <c r="FG13" s="8">
        <v>0.39284741351010199</v>
      </c>
      <c r="FH13" s="8">
        <v>-0.34681914910404199</v>
      </c>
      <c r="FI13" s="8">
        <v>7.8609248439343707E-2</v>
      </c>
      <c r="FJ13" s="8">
        <v>-0.12441147621172199</v>
      </c>
      <c r="FK13" s="8">
        <v>0.12652651758243399</v>
      </c>
      <c r="FL13" s="8">
        <v>-0.30810323154129599</v>
      </c>
      <c r="FM13" s="8">
        <v>3.0029370104779199E-2</v>
      </c>
      <c r="FN13" s="8">
        <v>0.113152244865606</v>
      </c>
      <c r="FO13" s="8">
        <v>-9.2147297359667701E-2</v>
      </c>
      <c r="FP13" s="8">
        <v>5.8365612338304E-2</v>
      </c>
      <c r="FQ13" s="8">
        <v>-0.16933347874157001</v>
      </c>
      <c r="FR13" s="8">
        <v>-3.9803026702397203E-3</v>
      </c>
      <c r="FS13" s="8">
        <v>-0.193461031282948</v>
      </c>
      <c r="FT13" s="8">
        <v>2.9704649310363401E-2</v>
      </c>
      <c r="FU13" s="8">
        <v>0.17108028611491899</v>
      </c>
      <c r="FV13" s="8">
        <v>0.55003112433501899</v>
      </c>
      <c r="FW13" s="8">
        <v>-4.1874604510959597E-2</v>
      </c>
      <c r="FX13" s="8">
        <v>2.7881346557661099E-2</v>
      </c>
      <c r="FY13" s="8">
        <v>-5.5974811196060403E-2</v>
      </c>
      <c r="FZ13" s="8">
        <v>0.274011704892692</v>
      </c>
      <c r="GA13" s="8">
        <v>-0.433023743980885</v>
      </c>
      <c r="GB13" s="8">
        <v>0.36339065230774498</v>
      </c>
      <c r="GC13" s="8">
        <v>-8.1196050311915596E-2</v>
      </c>
      <c r="GD13" s="8">
        <v>-2.63205272272788E-2</v>
      </c>
      <c r="GE13" s="8">
        <v>-6.3301789376937603E-2</v>
      </c>
      <c r="GF13" s="8">
        <v>-0.429769534965731</v>
      </c>
      <c r="GG13" s="8">
        <v>-2.3244983410779199E-2</v>
      </c>
      <c r="GH13" s="8">
        <v>-5.7018391714943398E-2</v>
      </c>
      <c r="GI13" s="8">
        <v>-0.25250165109600198</v>
      </c>
      <c r="GJ13" s="8">
        <v>7.1823914507433806E-2</v>
      </c>
      <c r="GK13" s="8">
        <v>0.45909453002677802</v>
      </c>
      <c r="GL13" s="8">
        <v>0.43180428177053998</v>
      </c>
      <c r="GM13" s="8">
        <v>-0.305267167237321</v>
      </c>
      <c r="GN13" s="8">
        <v>-1.01877281952092</v>
      </c>
      <c r="GO13" s="8">
        <v>-0.20816670361308001</v>
      </c>
      <c r="GP13" s="8">
        <v>-1.09413854542958E-2</v>
      </c>
      <c r="GQ13" s="8">
        <v>0.11149574820729</v>
      </c>
      <c r="GR13" s="8">
        <v>-2.09013004072055E-2</v>
      </c>
      <c r="GS13" s="8">
        <v>-0.15199825379391799</v>
      </c>
      <c r="GT13" s="8">
        <v>-4.1263988100220502E-3</v>
      </c>
      <c r="GU13" s="8">
        <v>-2.5024873202842801E-2</v>
      </c>
      <c r="GV13" s="8">
        <v>9.8936307555987202E-2</v>
      </c>
      <c r="GW13" s="8">
        <v>0.16380476901525201</v>
      </c>
      <c r="GX13" s="8">
        <v>-0.97285064311934499</v>
      </c>
      <c r="GY13" s="8">
        <v>0.17020966065672699</v>
      </c>
      <c r="GZ13" s="8">
        <v>0.58386994717441698</v>
      </c>
      <c r="HA13" s="8">
        <v>-3.5525342789082502E-2</v>
      </c>
      <c r="HB13" s="8">
        <v>1.7862694145846001</v>
      </c>
      <c r="HC13" s="8">
        <v>0.57284925385129903</v>
      </c>
      <c r="HD13" s="8">
        <v>-9.7136078366774598E-2</v>
      </c>
      <c r="HE13" s="8">
        <v>0.206448599648304</v>
      </c>
      <c r="HF13" s="8">
        <v>-0.113459376677242</v>
      </c>
      <c r="HG13" s="8">
        <v>-2.12629448627411E-2</v>
      </c>
      <c r="HH13" s="8">
        <v>-0.348372793273103</v>
      </c>
      <c r="HI13" s="8">
        <v>-1.37601078324401</v>
      </c>
      <c r="HJ13" s="8">
        <v>-7.3458315567552002E-2</v>
      </c>
      <c r="HK13" s="8">
        <v>-0.16826441296591599</v>
      </c>
      <c r="HL13" s="8">
        <v>-0.21853108048477801</v>
      </c>
      <c r="HM13" s="8">
        <v>-0.14215428573615099</v>
      </c>
      <c r="HN13" s="8">
        <v>-0.18758411834292599</v>
      </c>
      <c r="HO13" s="8">
        <v>-8.5359504063521704E-2</v>
      </c>
      <c r="HP13" s="8">
        <v>-5.0323916150030901E-2</v>
      </c>
      <c r="HQ13" s="8">
        <v>-0.190917923089129</v>
      </c>
      <c r="HR13" s="8">
        <v>-0.142603026999223</v>
      </c>
      <c r="HS13" s="8">
        <v>7.2327480238047706E-2</v>
      </c>
      <c r="HT13" s="8">
        <v>-3.86929213702535E-2</v>
      </c>
      <c r="HU13" s="8">
        <v>-1.3051139203687001</v>
      </c>
      <c r="HV13" s="8">
        <v>-0.195423786392074</v>
      </c>
      <c r="HW13" s="8">
        <v>6.7065610248990798E-2</v>
      </c>
      <c r="HX13" s="8">
        <v>1.3315937995540601</v>
      </c>
      <c r="HY13" s="8">
        <v>0.26437895847687298</v>
      </c>
      <c r="HZ13" s="8">
        <v>-3.7339633753365603E-2</v>
      </c>
      <c r="IA13" s="8">
        <v>-7.1530704217733403E-3</v>
      </c>
      <c r="IB13" s="8">
        <v>-2.7250736330611699E-2</v>
      </c>
      <c r="IC13" s="8">
        <v>1.5267434634828899E-4</v>
      </c>
      <c r="ID13" s="8">
        <v>-0.27512358470390702</v>
      </c>
      <c r="IE13" s="8">
        <v>-0.302332772450222</v>
      </c>
      <c r="IF13" s="8">
        <v>-4.3854923513162404E-3</v>
      </c>
      <c r="IG13" s="8">
        <v>1.1351648868445801</v>
      </c>
      <c r="IH13" s="8">
        <v>0.21028540151419201</v>
      </c>
      <c r="II13" s="8">
        <v>0.78121035543886197</v>
      </c>
      <c r="IJ13" s="8">
        <v>-9.8785523987645493E-2</v>
      </c>
      <c r="IK13" s="8">
        <v>1.0813397588051001E-3</v>
      </c>
      <c r="IL13" s="8">
        <v>0.30917787415169701</v>
      </c>
      <c r="IM13" s="8">
        <v>0.94300297431192803</v>
      </c>
      <c r="IN13" s="8">
        <v>3.6581761845431701E-2</v>
      </c>
      <c r="IO13" s="8">
        <v>-0.173260811073606</v>
      </c>
      <c r="IP13" s="8">
        <v>-9.3202433001245796E-2</v>
      </c>
      <c r="IQ13" s="8">
        <v>-0.17652863519971301</v>
      </c>
      <c r="IR13" s="8">
        <v>0.11789867176711</v>
      </c>
      <c r="IS13" s="8">
        <v>8.7891015668147193E-2</v>
      </c>
      <c r="IT13" s="8">
        <v>0.71669099223095301</v>
      </c>
      <c r="IU13" s="8">
        <v>0.13723453406568301</v>
      </c>
      <c r="IV13" s="8">
        <v>9.9319226582278305E-2</v>
      </c>
      <c r="IW13" s="8">
        <v>2.50791985473773E-2</v>
      </c>
      <c r="IX13" s="8">
        <v>-0.133971044580416</v>
      </c>
      <c r="IY13" s="8">
        <v>-2.8119744536568399E-2</v>
      </c>
      <c r="IZ13" s="8">
        <v>-3.4914697643463298E-2</v>
      </c>
      <c r="JA13" s="8">
        <v>-0.27403752726510999</v>
      </c>
      <c r="JB13" s="8">
        <v>0.20351350905899701</v>
      </c>
      <c r="JC13" s="8">
        <v>6.1910074512902397E-3</v>
      </c>
      <c r="JD13" s="8">
        <v>-1.00674977318728E-3</v>
      </c>
      <c r="JE13" s="8">
        <v>-3.6173614013740897E-2</v>
      </c>
      <c r="JF13" s="8">
        <v>2.2700690981531602E-2</v>
      </c>
      <c r="JG13" s="8">
        <v>0.39130899323221202</v>
      </c>
      <c r="JH13" s="8">
        <v>-5.06581701547218E-2</v>
      </c>
      <c r="JI13" s="8">
        <v>6.6023358734488696E-3</v>
      </c>
      <c r="JJ13" s="8">
        <v>-0.18520508738715</v>
      </c>
      <c r="JK13" s="8">
        <v>-5.0850461169943198E-2</v>
      </c>
      <c r="JL13" s="8">
        <v>-1.6150603537785201E-2</v>
      </c>
      <c r="JM13" s="8">
        <v>0.27934451208816402</v>
      </c>
      <c r="JN13" s="8">
        <v>0.25624709910112298</v>
      </c>
      <c r="JO13" s="8">
        <v>0.24413713712097401</v>
      </c>
      <c r="JP13" s="8">
        <v>0.15334383394457801</v>
      </c>
      <c r="JQ13" s="8">
        <v>-0.47532226236111802</v>
      </c>
      <c r="JR13" s="8">
        <v>3.8814081753221097E-2</v>
      </c>
      <c r="JS13" s="8">
        <v>9.2029356770628401E-2</v>
      </c>
      <c r="JT13" s="8">
        <v>0.156261033609052</v>
      </c>
      <c r="JU13" s="8">
        <v>-2.6290318211004902</v>
      </c>
      <c r="JV13" s="8">
        <v>0.74185190565624604</v>
      </c>
      <c r="JW13" s="8">
        <v>4.0454751570719899E-2</v>
      </c>
      <c r="JX13" s="8">
        <v>-0.68202783252610899</v>
      </c>
      <c r="JY13" s="8">
        <v>0.46817146783850699</v>
      </c>
      <c r="JZ13" s="8">
        <v>0.319541947118541</v>
      </c>
      <c r="KA13" s="8">
        <v>-1.9368673344452698E-2</v>
      </c>
      <c r="KB13" s="8">
        <v>-0.44347506429216099</v>
      </c>
      <c r="KC13" s="8">
        <v>6.0744128356449302E-2</v>
      </c>
      <c r="KD13" s="8">
        <v>-6.1622403708056002E-2</v>
      </c>
      <c r="KE13" s="8">
        <v>-6.6935857554782E-2</v>
      </c>
      <c r="KF13" s="8">
        <v>-4.13678525704093E-2</v>
      </c>
      <c r="KG13" s="8">
        <v>-3.6051976540870098E-2</v>
      </c>
      <c r="KH13" s="8">
        <v>-6.0125136504515501E-2</v>
      </c>
      <c r="KI13" s="8">
        <v>-6.50287095023829E-3</v>
      </c>
      <c r="KJ13" s="8">
        <v>0.44482469704913402</v>
      </c>
      <c r="KK13" s="8">
        <v>-4.7829335212727697E-2</v>
      </c>
      <c r="KL13" s="8">
        <v>4.0628840315391997E-2</v>
      </c>
      <c r="KM13" s="8">
        <v>3.0186142609107101E-2</v>
      </c>
      <c r="KN13" s="8">
        <v>-1.8618626676783202E-2</v>
      </c>
      <c r="KO13" s="8">
        <v>-0.22514935547161799</v>
      </c>
      <c r="KP13" s="8">
        <v>0.14800309001266301</v>
      </c>
      <c r="KQ13" s="8">
        <v>0.86746015856191905</v>
      </c>
      <c r="KR13" s="8">
        <v>0.65861816695109598</v>
      </c>
      <c r="KS13" s="8">
        <v>0.158030369338891</v>
      </c>
      <c r="KT13" s="8">
        <v>-2.5413402292928201E-2</v>
      </c>
      <c r="KU13" s="8">
        <v>4.0897970509794199E-2</v>
      </c>
      <c r="KV13" s="8">
        <v>-1.8064458963760199E-2</v>
      </c>
      <c r="KW13" s="8">
        <v>7.6262011827504403E-2</v>
      </c>
      <c r="KX13" s="8">
        <v>-0.17963667060517799</v>
      </c>
      <c r="KY13" s="8">
        <v>0.21275345379194599</v>
      </c>
      <c r="KZ13" s="8">
        <v>0.105013678887919</v>
      </c>
      <c r="LA13" s="8">
        <v>-6.8921634914892796E-2</v>
      </c>
      <c r="LB13" s="8">
        <v>9.38768645883582E-2</v>
      </c>
      <c r="LC13" s="8">
        <v>0.62219273058240798</v>
      </c>
      <c r="LD13" s="6"/>
      <c r="LE13" s="6"/>
    </row>
    <row r="14" spans="1:317" s="1" customFormat="1" ht="48" x14ac:dyDescent="0.2">
      <c r="A14" s="8">
        <v>39</v>
      </c>
      <c r="B14" s="8" t="s">
        <v>1147</v>
      </c>
      <c r="C14" s="8" t="s">
        <v>1148</v>
      </c>
      <c r="D14" s="8"/>
      <c r="E14" s="8"/>
      <c r="F14" s="8" t="s">
        <v>1149</v>
      </c>
      <c r="G14" s="8" t="s">
        <v>1155</v>
      </c>
      <c r="H14" s="8" t="s">
        <v>1156</v>
      </c>
      <c r="I14" s="8" t="s">
        <v>1152</v>
      </c>
      <c r="J14" s="8">
        <v>-0.101003739664976</v>
      </c>
      <c r="K14" s="8">
        <v>1.10801010591301E-2</v>
      </c>
      <c r="L14" s="8">
        <v>9.7561553441101304E-2</v>
      </c>
      <c r="M14" s="8">
        <v>0.173699153901719</v>
      </c>
      <c r="N14" s="8">
        <v>0.10964181760596101</v>
      </c>
      <c r="O14" s="8">
        <v>-8.3922603118646202E-2</v>
      </c>
      <c r="P14" s="8">
        <v>0.36930728833196003</v>
      </c>
      <c r="Q14" s="8">
        <v>0.30948223613381498</v>
      </c>
      <c r="R14" s="8">
        <v>5.2332083912459297E-2</v>
      </c>
      <c r="S14" s="8">
        <v>-0.34136844981706799</v>
      </c>
      <c r="T14" s="8">
        <v>0.34942253026326398</v>
      </c>
      <c r="U14" s="8">
        <v>-3.9156161371029001E-2</v>
      </c>
      <c r="V14" s="8">
        <v>-1.30820098506674E-2</v>
      </c>
      <c r="W14" s="8">
        <v>-0.11674789637090199</v>
      </c>
      <c r="X14" s="8">
        <v>-0.62156947965368903</v>
      </c>
      <c r="Y14" s="8">
        <v>-7.2171666064439005E-2</v>
      </c>
      <c r="Z14" s="8">
        <v>1.98921272641105E-2</v>
      </c>
      <c r="AA14" s="8">
        <v>-0.13341209283681499</v>
      </c>
      <c r="AB14" s="8">
        <v>0.46175054620783901</v>
      </c>
      <c r="AC14" s="8">
        <v>5.1944466713236402E-2</v>
      </c>
      <c r="AD14" s="8">
        <v>-0.282165953101502</v>
      </c>
      <c r="AE14" s="8">
        <v>-3.72013621276246E-2</v>
      </c>
      <c r="AF14" s="8">
        <v>-5.9617428641371699E-2</v>
      </c>
      <c r="AG14" s="8">
        <v>0.20703679157170701</v>
      </c>
      <c r="AH14" s="8">
        <v>0.241360408736431</v>
      </c>
      <c r="AI14" s="8">
        <v>0.32134214215322698</v>
      </c>
      <c r="AJ14" s="8">
        <v>-3.4515521741632901E-2</v>
      </c>
      <c r="AK14" s="8">
        <v>0.37631425779220401</v>
      </c>
      <c r="AL14" s="8">
        <v>2.83383385343365E-2</v>
      </c>
      <c r="AM14" s="8">
        <v>0.25340634500411602</v>
      </c>
      <c r="AN14" s="8">
        <v>0.23758808096811901</v>
      </c>
      <c r="AO14" s="8">
        <v>-7.2842650166815098E-2</v>
      </c>
      <c r="AP14" s="8">
        <v>-1.1825684755088099E-2</v>
      </c>
      <c r="AQ14" s="8">
        <v>1.26407175634459E-2</v>
      </c>
      <c r="AR14" s="8">
        <v>0.15719120142767501</v>
      </c>
      <c r="AS14" s="8">
        <v>-1.0873605608545301E-2</v>
      </c>
      <c r="AT14" s="8">
        <v>5.7266351663504099E-2</v>
      </c>
      <c r="AU14" s="8">
        <v>6.4162603495219295E-2</v>
      </c>
      <c r="AV14" s="8">
        <v>4.2893252011762202E-2</v>
      </c>
      <c r="AW14" s="8">
        <v>0.237442673367942</v>
      </c>
      <c r="AX14" s="8">
        <v>0.27467741875338503</v>
      </c>
      <c r="AY14" s="8">
        <v>-8.8900484135410102E-2</v>
      </c>
      <c r="AZ14" s="8">
        <v>0.30448837689356001</v>
      </c>
      <c r="BA14" s="8">
        <v>-1.54193187588523E-2</v>
      </c>
      <c r="BB14" s="8">
        <v>-0.100089666786238</v>
      </c>
      <c r="BC14" s="8">
        <v>-0.223698118414526</v>
      </c>
      <c r="BD14" s="8">
        <v>-0.18518238617091301</v>
      </c>
      <c r="BE14" s="8">
        <v>-2.19102144022193E-2</v>
      </c>
      <c r="BF14" s="8">
        <v>-0.100772002409534</v>
      </c>
      <c r="BG14" s="8">
        <v>-1.90067773063953E-2</v>
      </c>
      <c r="BH14" s="8">
        <v>0.17688918627152</v>
      </c>
      <c r="BI14" s="8">
        <v>3.4407541168665498E-2</v>
      </c>
      <c r="BJ14" s="8">
        <v>-0.143089811694525</v>
      </c>
      <c r="BK14" s="8">
        <v>5.8439222071630298E-2</v>
      </c>
      <c r="BL14" s="8">
        <v>-1.9094987779522701</v>
      </c>
      <c r="BM14" s="8">
        <v>-7.6281157982054995E-2</v>
      </c>
      <c r="BN14" s="8">
        <v>1.3512164924238301E-2</v>
      </c>
      <c r="BO14" s="8">
        <v>-8.5697208615409901E-2</v>
      </c>
      <c r="BP14" s="8">
        <v>-0.11504019261230999</v>
      </c>
      <c r="BQ14" s="8">
        <v>-0.17717671159453999</v>
      </c>
      <c r="BR14" s="8">
        <v>-0.23209034409087001</v>
      </c>
      <c r="BS14" s="8">
        <v>-3.3792428715005603E-2</v>
      </c>
      <c r="BT14" s="8">
        <v>-8.3387520247167803E-3</v>
      </c>
      <c r="BU14" s="8">
        <v>0.93834502659150998</v>
      </c>
      <c r="BV14" s="8">
        <v>0.237223917203637</v>
      </c>
      <c r="BW14" s="8">
        <v>0.30429387297497901</v>
      </c>
      <c r="BX14" s="8">
        <v>1.0239575357230499</v>
      </c>
      <c r="BY14" s="8">
        <v>-4.08783510519065E-2</v>
      </c>
      <c r="BZ14" s="8">
        <v>0.66763728635096897</v>
      </c>
      <c r="CA14" s="8">
        <v>0.111721699404924</v>
      </c>
      <c r="CB14" s="8">
        <v>0.18669440527341299</v>
      </c>
      <c r="CC14" s="8">
        <v>3.3309135682945301E-2</v>
      </c>
      <c r="CD14" s="8">
        <v>0.51541980213719096</v>
      </c>
      <c r="CE14" s="8">
        <v>-7.1543952394098095E-2</v>
      </c>
      <c r="CF14" s="8">
        <v>-0.111048786889185</v>
      </c>
      <c r="CG14" s="8">
        <v>-0.65098244132877203</v>
      </c>
      <c r="CH14" s="8">
        <v>1.7142940448757998E-2</v>
      </c>
      <c r="CI14" s="8">
        <v>-0.15236931389804401</v>
      </c>
      <c r="CJ14" s="8">
        <v>1.2331524199045501E-3</v>
      </c>
      <c r="CK14" s="8">
        <v>1.6783611325488901</v>
      </c>
      <c r="CL14" s="8">
        <v>-2.3040757115798401E-2</v>
      </c>
      <c r="CM14" s="8">
        <v>-0.24546546866937499</v>
      </c>
      <c r="CN14" s="8">
        <v>5.8500051161260697E-2</v>
      </c>
      <c r="CO14" s="8">
        <v>-0.56824396367913299</v>
      </c>
      <c r="CP14" s="8">
        <v>-0.16263840280153299</v>
      </c>
      <c r="CQ14" s="8">
        <v>-1.7433282117796999E-2</v>
      </c>
      <c r="CR14" s="8">
        <v>6.9218928706817298E-2</v>
      </c>
      <c r="CS14" s="8">
        <v>-1.69684539796566E-2</v>
      </c>
      <c r="CT14" s="8">
        <v>-0.22535374109582301</v>
      </c>
      <c r="CU14" s="8">
        <v>3.0148691162105501</v>
      </c>
      <c r="CV14" s="8">
        <v>-4.9384800486792502E-2</v>
      </c>
      <c r="CW14" s="8">
        <v>9.2712388804951206E-3</v>
      </c>
      <c r="CX14" s="8">
        <v>3.1932450181121903E-2</v>
      </c>
      <c r="CY14" s="8">
        <v>-0.252926867537352</v>
      </c>
      <c r="CZ14" s="8">
        <v>0.166770629015458</v>
      </c>
      <c r="DA14" s="8">
        <v>1.7002374472171899E-2</v>
      </c>
      <c r="DB14" s="8">
        <v>0.107847894402216</v>
      </c>
      <c r="DC14" s="8">
        <v>2.65743345464356E-2</v>
      </c>
      <c r="DD14" s="8">
        <v>5.41137605303856E-2</v>
      </c>
      <c r="DE14" s="8">
        <v>0.46793855568005199</v>
      </c>
      <c r="DF14" s="8">
        <v>0.28374683541650197</v>
      </c>
      <c r="DG14" s="8">
        <v>-8.6389673240859402E-2</v>
      </c>
      <c r="DH14" s="8">
        <v>0.13360925594119599</v>
      </c>
      <c r="DI14" s="8">
        <v>-1.51465685585271E-3</v>
      </c>
      <c r="DJ14" s="8">
        <v>0.29689779201397498</v>
      </c>
      <c r="DK14" s="8">
        <v>4.9796139515836897E-2</v>
      </c>
      <c r="DL14" s="8">
        <v>1.7128645451205901E-3</v>
      </c>
      <c r="DM14" s="8">
        <v>4.5754449231337799E-2</v>
      </c>
      <c r="DN14" s="8">
        <v>0.29262612311467501</v>
      </c>
      <c r="DO14" s="8">
        <v>-0.898493502190294</v>
      </c>
      <c r="DP14" s="8">
        <v>0.56421849138251501</v>
      </c>
      <c r="DQ14" s="8">
        <v>-9.4834084066568805E-2</v>
      </c>
      <c r="DR14" s="8">
        <v>-1.5071953905710001E-2</v>
      </c>
      <c r="DS14" s="8">
        <v>-0.27585227581585903</v>
      </c>
      <c r="DT14" s="8">
        <v>0.73629386910572703</v>
      </c>
      <c r="DU14" s="8">
        <v>-3.8101810216823899E-2</v>
      </c>
      <c r="DV14" s="8">
        <v>0.28092026057191299</v>
      </c>
      <c r="DW14" s="8">
        <v>-8.0722481045409994E-2</v>
      </c>
      <c r="DX14" s="8">
        <v>8.3597994564181908E-3</v>
      </c>
      <c r="DY14" s="8">
        <v>0.42363289328604797</v>
      </c>
      <c r="DZ14" s="8">
        <v>-0.16550741098018301</v>
      </c>
      <c r="EA14" s="8">
        <v>-0.22767950183539601</v>
      </c>
      <c r="EB14" s="8">
        <v>0.28763039530380402</v>
      </c>
      <c r="EC14" s="8">
        <v>-7.0851657146899201E-3</v>
      </c>
      <c r="ED14" s="8">
        <v>0.104667743854373</v>
      </c>
      <c r="EE14" s="8">
        <v>-0.26758619200747302</v>
      </c>
      <c r="EF14" s="8">
        <v>-0.219902231894328</v>
      </c>
      <c r="EG14" s="8">
        <v>-6.0090592436919103E-2</v>
      </c>
      <c r="EH14" s="8">
        <v>2.97752335671367E-2</v>
      </c>
      <c r="EI14" s="8">
        <v>7.3010014893194294E-2</v>
      </c>
      <c r="EJ14" s="8">
        <v>7.8599166774380794E-2</v>
      </c>
      <c r="EK14" s="8">
        <v>0.11428802051791601</v>
      </c>
      <c r="EL14" s="8">
        <v>-8.2748381919426905E-2</v>
      </c>
      <c r="EM14" s="8">
        <v>-4.94584001969786E-2</v>
      </c>
      <c r="EN14" s="8">
        <v>6.4509526581584001E-2</v>
      </c>
      <c r="EO14" s="8">
        <v>-0.47464609233397198</v>
      </c>
      <c r="EP14" s="8">
        <v>0.26393008075959301</v>
      </c>
      <c r="EQ14" s="8">
        <v>-0.47310397090644801</v>
      </c>
      <c r="ER14" s="8">
        <v>-0.128187789131329</v>
      </c>
      <c r="ES14" s="8">
        <v>-0.45035465944151798</v>
      </c>
      <c r="ET14" s="8">
        <v>6.1843215588065201E-2</v>
      </c>
      <c r="EU14" s="8">
        <v>0.28497744612513598</v>
      </c>
      <c r="EV14" s="8">
        <v>0.284233138382601</v>
      </c>
      <c r="EW14" s="8">
        <v>0.53830147180997201</v>
      </c>
      <c r="EX14" s="8">
        <v>-2.4082545921368201E-2</v>
      </c>
      <c r="EY14" s="8">
        <v>0.455818636583048</v>
      </c>
      <c r="EZ14" s="8">
        <v>-0.167855160559648</v>
      </c>
      <c r="FA14" s="8">
        <v>-5.0649891469104702E-2</v>
      </c>
      <c r="FB14" s="8">
        <v>-0.14196711910066101</v>
      </c>
      <c r="FC14" s="8">
        <v>-0.35576345547381899</v>
      </c>
      <c r="FD14" s="8">
        <v>-9.7258129085245199E-3</v>
      </c>
      <c r="FE14" s="8">
        <v>-5.3433172299201297E-2</v>
      </c>
      <c r="FF14" s="8">
        <v>-0.334508284431908</v>
      </c>
      <c r="FG14" s="8">
        <v>0.285633688845643</v>
      </c>
      <c r="FH14" s="8">
        <v>-0.394634415718501</v>
      </c>
      <c r="FI14" s="8">
        <v>0.116856341924885</v>
      </c>
      <c r="FJ14" s="8">
        <v>-0.17170863997618099</v>
      </c>
      <c r="FK14" s="8">
        <v>0.21015793542997499</v>
      </c>
      <c r="FL14" s="8">
        <v>-0.30594766139575502</v>
      </c>
      <c r="FM14" s="8">
        <v>8.6749070226320099E-2</v>
      </c>
      <c r="FN14" s="8">
        <v>0.10576733708114699</v>
      </c>
      <c r="FO14" s="8">
        <v>7.0490640758731097E-3</v>
      </c>
      <c r="FP14" s="8">
        <v>-4.5299638440155103E-2</v>
      </c>
      <c r="FQ14" s="8">
        <v>-0.149456010709029</v>
      </c>
      <c r="FR14" s="8">
        <v>-4.32591002246989E-2</v>
      </c>
      <c r="FS14" s="8">
        <v>-0.125555555696407</v>
      </c>
      <c r="FT14" s="8">
        <v>-3.2195667740958201E-3</v>
      </c>
      <c r="FU14" s="8">
        <v>0.22321153346045999</v>
      </c>
      <c r="FV14" s="8">
        <v>0.69038536862055999</v>
      </c>
      <c r="FW14" s="8">
        <v>-4.5832994934419002E-2</v>
      </c>
      <c r="FX14" s="8">
        <v>3.6501000704020898E-3</v>
      </c>
      <c r="FY14" s="8">
        <v>-0.10732063233652001</v>
      </c>
      <c r="FZ14" s="8">
        <v>8.6560945352335394E-3</v>
      </c>
      <c r="GA14" s="8">
        <v>-0.51148700613534404</v>
      </c>
      <c r="GB14" s="8">
        <v>0.37904015892328702</v>
      </c>
      <c r="GC14" s="8">
        <v>-0.134879927096375</v>
      </c>
      <c r="GD14" s="8">
        <v>-5.1161824991737798E-2</v>
      </c>
      <c r="GE14" s="8">
        <v>2.7151962158603601E-2</v>
      </c>
      <c r="GF14" s="8">
        <v>-0.41963131801919001</v>
      </c>
      <c r="GG14" s="8">
        <v>-3.6696776875238001E-2</v>
      </c>
      <c r="GH14" s="8">
        <v>-4.1291717759402297E-2</v>
      </c>
      <c r="GI14" s="8">
        <v>-0.19721140582546101</v>
      </c>
      <c r="GJ14" s="8">
        <v>8.4638345428874398E-2</v>
      </c>
      <c r="GK14" s="8">
        <v>0.51085494963131906</v>
      </c>
      <c r="GL14" s="8">
        <v>0.50207659705008001</v>
      </c>
      <c r="GM14" s="8">
        <v>-5.5893675192779997E-2</v>
      </c>
      <c r="GN14" s="8">
        <v>-1.0479671088453799</v>
      </c>
      <c r="GO14" s="8">
        <v>-0.118368666969539</v>
      </c>
      <c r="GP14" s="8">
        <v>9.5505349833244907E-2</v>
      </c>
      <c r="GQ14" s="8">
        <v>0.17230764333183099</v>
      </c>
      <c r="GR14" s="8">
        <v>-4.5584459741665098E-2</v>
      </c>
      <c r="GS14" s="8">
        <v>-0.111524707272377</v>
      </c>
      <c r="GT14" s="8">
        <v>5.4843142485518699E-2</v>
      </c>
      <c r="GU14" s="8">
        <v>8.2477415696978994E-3</v>
      </c>
      <c r="GV14" s="8">
        <v>0.113414213493528</v>
      </c>
      <c r="GW14" s="8">
        <v>0.12433138216079299</v>
      </c>
      <c r="GX14" s="8">
        <v>-0.98737741019380398</v>
      </c>
      <c r="GY14" s="8">
        <v>0.30666787951226698</v>
      </c>
      <c r="GZ14" s="8">
        <v>0.63427538115395798</v>
      </c>
      <c r="HA14" s="8">
        <v>1.38505102363581E-2</v>
      </c>
      <c r="HB14" s="8">
        <v>1.4388369505001399</v>
      </c>
      <c r="HC14" s="8">
        <v>0.60451919931784004</v>
      </c>
      <c r="HD14" s="8">
        <v>-0.117441409325234</v>
      </c>
      <c r="HE14" s="8">
        <v>0.22788708261184501</v>
      </c>
      <c r="HF14" s="8">
        <v>-7.6261103461701202E-2</v>
      </c>
      <c r="HG14" s="8">
        <v>-1.65995243692003E-2</v>
      </c>
      <c r="HH14" s="8">
        <v>-0.26043805340256199</v>
      </c>
      <c r="HI14" s="8">
        <v>-1.3742251411394699</v>
      </c>
      <c r="HJ14" s="8">
        <v>-4.9445676752011003E-2</v>
      </c>
      <c r="HK14" s="8">
        <v>-0.11752526239637499</v>
      </c>
      <c r="HL14" s="8">
        <v>-9.2492061156236899E-2</v>
      </c>
      <c r="HM14" s="8">
        <v>-0.125373961455611</v>
      </c>
      <c r="HN14" s="8">
        <v>-5.3069196037385399E-2</v>
      </c>
      <c r="HO14" s="8">
        <v>-0.145154050271981</v>
      </c>
      <c r="HP14" s="8">
        <v>-2.6869231948490301E-2</v>
      </c>
      <c r="HQ14" s="8">
        <v>-0.185491925606588</v>
      </c>
      <c r="HR14" s="8">
        <v>-7.8977284100682096E-2</v>
      </c>
      <c r="HS14" s="8">
        <v>4.0826814784588501E-2</v>
      </c>
      <c r="HT14" s="8">
        <v>-2.4068423784712401E-2</v>
      </c>
      <c r="HU14" s="8">
        <v>-1.22934904512716</v>
      </c>
      <c r="HV14" s="8">
        <v>-0.221594963016534</v>
      </c>
      <c r="HW14" s="8">
        <v>4.4039381234532299E-2</v>
      </c>
      <c r="HX14" s="8">
        <v>1.3376436964726</v>
      </c>
      <c r="HY14" s="8">
        <v>0.303514003162414</v>
      </c>
      <c r="HZ14" s="8">
        <v>3.6809301421753099E-3</v>
      </c>
      <c r="IA14" s="8">
        <v>-0.186743177366233</v>
      </c>
      <c r="IB14" s="8">
        <v>2.9991785816929E-2</v>
      </c>
      <c r="IC14" s="8">
        <v>2.48353685338892E-2</v>
      </c>
      <c r="ID14" s="8">
        <v>-0.102450761308367</v>
      </c>
      <c r="IE14" s="8">
        <v>-0.31144400619468099</v>
      </c>
      <c r="IF14" s="8">
        <v>1.65123117407243E-2</v>
      </c>
      <c r="IG14" s="8">
        <v>1.15852609425912</v>
      </c>
      <c r="IH14" s="8">
        <v>0.26639058591453302</v>
      </c>
      <c r="II14" s="8">
        <v>0.76896595624540298</v>
      </c>
      <c r="IJ14" s="8">
        <v>-1.00113396021046E-2</v>
      </c>
      <c r="IK14" s="8">
        <v>4.0788812494346197E-2</v>
      </c>
      <c r="IL14" s="8">
        <v>0.231978947944638</v>
      </c>
      <c r="IM14" s="8">
        <v>1.0238192973214699</v>
      </c>
      <c r="IN14" s="8">
        <v>5.3767943398972499E-2</v>
      </c>
      <c r="IO14" s="8">
        <v>-0.182639491367065</v>
      </c>
      <c r="IP14" s="8">
        <v>-7.8358033206205005E-2</v>
      </c>
      <c r="IQ14" s="8">
        <v>-0.21094810149417201</v>
      </c>
      <c r="IR14" s="8">
        <v>0.18033275830065101</v>
      </c>
      <c r="IS14" s="8">
        <v>6.2026597103687998E-2</v>
      </c>
      <c r="IT14" s="8">
        <v>0.756047911119204</v>
      </c>
      <c r="IU14" s="8">
        <v>9.5593687142237604E-3</v>
      </c>
      <c r="IV14" s="8">
        <v>9.0958015900819103E-2</v>
      </c>
      <c r="IW14" s="8">
        <v>-2.9112770470816501E-3</v>
      </c>
      <c r="IX14" s="8">
        <v>-3.8394340086075597E-2</v>
      </c>
      <c r="IY14" s="8">
        <v>2.26998864789726E-2</v>
      </c>
      <c r="IZ14" s="8">
        <v>8.7950386407077794E-2</v>
      </c>
      <c r="JA14" s="8">
        <v>-0.18611033705756899</v>
      </c>
      <c r="JB14" s="8">
        <v>0.183926518622538</v>
      </c>
      <c r="JC14" s="8">
        <v>8.2162080658731401E-2</v>
      </c>
      <c r="JD14" s="8">
        <v>-6.9276520566461004E-3</v>
      </c>
      <c r="JE14" s="8">
        <v>-0.1107150720882</v>
      </c>
      <c r="JF14" s="8">
        <v>4.9890071157072002E-2</v>
      </c>
      <c r="JG14" s="8">
        <v>0.40578414918775302</v>
      </c>
      <c r="JH14" s="8">
        <v>2.22670705621189E-2</v>
      </c>
      <c r="JI14" s="8">
        <v>2.91570532989898E-2</v>
      </c>
      <c r="JJ14" s="8">
        <v>-0.16513243564160901</v>
      </c>
      <c r="JK14" s="8">
        <v>-1.18474193674024E-2</v>
      </c>
      <c r="JL14" s="8">
        <v>5.8919707775541297E-4</v>
      </c>
      <c r="JM14" s="8">
        <v>0.20007933539970499</v>
      </c>
      <c r="JN14" s="8">
        <v>0.18816541434366399</v>
      </c>
      <c r="JO14" s="8">
        <v>0.28947079977651502</v>
      </c>
      <c r="JP14" s="8">
        <v>0.26998523310011902</v>
      </c>
      <c r="JQ14" s="8">
        <v>-0.38760892662657698</v>
      </c>
      <c r="JR14" s="8">
        <v>-8.39842552212378E-2</v>
      </c>
      <c r="JS14" s="8">
        <v>2.0494125475169201E-2</v>
      </c>
      <c r="JT14" s="8">
        <v>0.199296317133593</v>
      </c>
      <c r="JU14" s="8">
        <v>-2.4455368095749499</v>
      </c>
      <c r="JV14" s="8">
        <v>0.67446828057978603</v>
      </c>
      <c r="JW14" s="8">
        <v>0.100856258546261</v>
      </c>
      <c r="JX14" s="8">
        <v>-0.65223546295856805</v>
      </c>
      <c r="JY14" s="8">
        <v>0.62626608864004696</v>
      </c>
      <c r="JZ14" s="8">
        <v>0.31568682439408102</v>
      </c>
      <c r="KA14" s="8">
        <v>-8.5087895339118601E-3</v>
      </c>
      <c r="KB14" s="8">
        <v>-0.33278087860462002</v>
      </c>
      <c r="KC14" s="8">
        <v>0.11105942825199</v>
      </c>
      <c r="KD14" s="8">
        <v>-2.7376306548515202E-2</v>
      </c>
      <c r="KE14" s="8">
        <v>-3.03014324992418E-2</v>
      </c>
      <c r="KF14" s="8">
        <v>5.0965835173131802E-2</v>
      </c>
      <c r="KG14" s="8">
        <v>2.3148440521671001E-2</v>
      </c>
      <c r="KH14" s="8">
        <v>2.3484235914025299E-2</v>
      </c>
      <c r="KI14" s="8">
        <v>-6.4224499054697404E-2</v>
      </c>
      <c r="KJ14" s="8">
        <v>0.42064131374467401</v>
      </c>
      <c r="KK14" s="8">
        <v>3.4565902773813099E-2</v>
      </c>
      <c r="KL14" s="8">
        <v>0.10182044329793299</v>
      </c>
      <c r="KM14" s="8">
        <v>3.2051331421647802E-2</v>
      </c>
      <c r="KN14" s="8">
        <v>5.6901134835757601E-2</v>
      </c>
      <c r="KO14" s="8">
        <v>-0.160291256495077</v>
      </c>
      <c r="KP14" s="8">
        <v>0.12892462280120401</v>
      </c>
      <c r="KQ14" s="8">
        <v>0.79723580574746</v>
      </c>
      <c r="KR14" s="8">
        <v>0.66763070030863603</v>
      </c>
      <c r="KS14" s="8">
        <v>0.195466826167431</v>
      </c>
      <c r="KT14" s="8">
        <v>-0.26226350330738701</v>
      </c>
      <c r="KU14" s="8">
        <v>9.2207217716334999E-2</v>
      </c>
      <c r="KV14" s="8">
        <v>-0.11123053855421899</v>
      </c>
      <c r="KW14" s="8">
        <v>0.115281196585045</v>
      </c>
      <c r="KX14" s="8">
        <v>-8.0750100142237005E-2</v>
      </c>
      <c r="KY14" s="8">
        <v>0.26834787750448602</v>
      </c>
      <c r="KZ14" s="8">
        <v>0.12394039362846</v>
      </c>
      <c r="LA14" s="8">
        <v>0.17975350875064799</v>
      </c>
      <c r="LB14" s="8">
        <v>0.108989722035099</v>
      </c>
      <c r="LC14" s="8">
        <v>0.32057234767794901</v>
      </c>
      <c r="LD14" s="6"/>
      <c r="LE14" s="6"/>
    </row>
    <row r="15" spans="1:317" s="1" customFormat="1" ht="48" x14ac:dyDescent="0.2">
      <c r="A15" s="8">
        <v>40</v>
      </c>
      <c r="B15" s="8" t="s">
        <v>1147</v>
      </c>
      <c r="C15" s="8" t="s">
        <v>1148</v>
      </c>
      <c r="D15" s="8"/>
      <c r="E15" s="8"/>
      <c r="F15" s="8" t="s">
        <v>1149</v>
      </c>
      <c r="G15" s="8" t="s">
        <v>1157</v>
      </c>
      <c r="H15" s="8" t="s">
        <v>1158</v>
      </c>
      <c r="I15" s="8" t="s">
        <v>1152</v>
      </c>
      <c r="J15" s="8">
        <v>-0.10029798192591199</v>
      </c>
      <c r="K15" s="8">
        <v>4.1206656767194101E-2</v>
      </c>
      <c r="L15" s="8">
        <v>0.103372593425565</v>
      </c>
      <c r="M15" s="8">
        <v>0.24288232772978299</v>
      </c>
      <c r="N15" s="8">
        <v>7.2431305420024794E-2</v>
      </c>
      <c r="O15" s="8">
        <v>-0.112171056788582</v>
      </c>
      <c r="P15" s="8">
        <v>0.34378937006202498</v>
      </c>
      <c r="Q15" s="8">
        <v>0.32601548298987898</v>
      </c>
      <c r="R15" s="8">
        <v>-0.162511357940477</v>
      </c>
      <c r="S15" s="8">
        <v>-0.32080719483700398</v>
      </c>
      <c r="T15" s="8">
        <v>3.7165823978327898E-2</v>
      </c>
      <c r="U15" s="8">
        <v>-4.2621132213964699E-2</v>
      </c>
      <c r="V15" s="8">
        <v>-1.5920825770603102E-2</v>
      </c>
      <c r="W15" s="8">
        <v>-5.5047213074137902E-2</v>
      </c>
      <c r="X15" s="8">
        <v>-0.76276246215292498</v>
      </c>
      <c r="Y15" s="8">
        <v>-6.8743191722374697E-2</v>
      </c>
      <c r="Z15" s="8">
        <v>-1.43403450710252E-2</v>
      </c>
      <c r="AA15" s="8">
        <v>-0.17897608119675101</v>
      </c>
      <c r="AB15" s="8">
        <v>0.67341736642790295</v>
      </c>
      <c r="AC15" s="8">
        <v>3.0185646594300501E-2</v>
      </c>
      <c r="AD15" s="8">
        <v>-0.28442647368583801</v>
      </c>
      <c r="AE15" s="8">
        <v>-0.12972617251686</v>
      </c>
      <c r="AF15" s="8">
        <v>-7.7925154591306903E-2</v>
      </c>
      <c r="AG15" s="8">
        <v>0.14698635752377101</v>
      </c>
      <c r="AH15" s="8">
        <v>0.227953871686495</v>
      </c>
      <c r="AI15" s="8">
        <v>0.38785505759929101</v>
      </c>
      <c r="AJ15" s="8">
        <v>-2.20805458155688E-2</v>
      </c>
      <c r="AK15" s="8">
        <v>0.47716054536226798</v>
      </c>
      <c r="AL15" s="8">
        <v>1.5533698482100599E-2</v>
      </c>
      <c r="AM15" s="8">
        <v>0.26501582406517998</v>
      </c>
      <c r="AN15" s="8">
        <v>0.24262275879638301</v>
      </c>
      <c r="AO15" s="8">
        <v>-7.4315259176750803E-2</v>
      </c>
      <c r="AP15" s="8">
        <v>-1.4796998922024299E-2</v>
      </c>
      <c r="AQ15" s="8">
        <v>-3.1804054276489697E-2</v>
      </c>
      <c r="AR15" s="8">
        <v>0.13394706296473899</v>
      </c>
      <c r="AS15" s="8">
        <v>-9.0256266867309396E-3</v>
      </c>
      <c r="AT15" s="8">
        <v>6.9001856427567898E-2</v>
      </c>
      <c r="AU15" s="8">
        <v>8.8246831155283104E-2</v>
      </c>
      <c r="AV15" s="8">
        <v>4.2099222671826003E-2</v>
      </c>
      <c r="AW15" s="8">
        <v>0.25228151236900598</v>
      </c>
      <c r="AX15" s="8">
        <v>0.246385086423449</v>
      </c>
      <c r="AY15" s="8">
        <v>-9.2114808285345906E-2</v>
      </c>
      <c r="AZ15" s="8">
        <v>0.36064541842362402</v>
      </c>
      <c r="BA15" s="8">
        <v>-2.9501192837879898E-3</v>
      </c>
      <c r="BB15" s="8">
        <v>-6.7519175190174099E-2</v>
      </c>
      <c r="BC15" s="8">
        <v>-0.118844112764461</v>
      </c>
      <c r="BD15" s="8">
        <v>-0.16964556001884901</v>
      </c>
      <c r="BE15" s="8">
        <v>-2.3592212882155301E-2</v>
      </c>
      <c r="BF15" s="8">
        <v>-8.9071965359469901E-2</v>
      </c>
      <c r="BG15" s="8">
        <v>-5.1968137471631301E-2</v>
      </c>
      <c r="BH15" s="8">
        <v>8.8695871421584402E-2</v>
      </c>
      <c r="BI15" s="8">
        <v>1.29132756087297E-2</v>
      </c>
      <c r="BJ15" s="8">
        <v>-0.125620563634461</v>
      </c>
      <c r="BK15" s="8">
        <v>6.5666821726694899E-2</v>
      </c>
      <c r="BL15" s="8">
        <v>-1.7151527361822101</v>
      </c>
      <c r="BM15" s="8">
        <v>-0.104717409641991</v>
      </c>
      <c r="BN15" s="8">
        <v>2.2796692343023798E-3</v>
      </c>
      <c r="BO15" s="8">
        <v>-6.7790608925345899E-2</v>
      </c>
      <c r="BP15" s="8">
        <v>-0.12310717030224599</v>
      </c>
      <c r="BQ15" s="8">
        <v>-0.225872816574476</v>
      </c>
      <c r="BR15" s="8">
        <v>-0.157598928390805</v>
      </c>
      <c r="BS15" s="8">
        <v>-6.2565076484941501E-2</v>
      </c>
      <c r="BT15" s="8">
        <v>1.76355648293475E-2</v>
      </c>
      <c r="BU15" s="8">
        <v>0.89741646856957402</v>
      </c>
      <c r="BV15" s="8">
        <v>0.18559317876370099</v>
      </c>
      <c r="BW15" s="8">
        <v>0.28488134301104301</v>
      </c>
      <c r="BX15" s="8">
        <v>1.0220952034931099</v>
      </c>
      <c r="BY15" s="8">
        <v>-1.04349630718426E-2</v>
      </c>
      <c r="BZ15" s="8">
        <v>0.63666903636503303</v>
      </c>
      <c r="CA15" s="8">
        <v>5.0849805034988503E-2</v>
      </c>
      <c r="CB15" s="8">
        <v>0.19762785811347799</v>
      </c>
      <c r="CC15" s="8">
        <v>4.2183949713009199E-2</v>
      </c>
      <c r="CD15" s="8">
        <v>0.490581625559255</v>
      </c>
      <c r="CE15" s="8">
        <v>-9.7484094268033797E-2</v>
      </c>
      <c r="CF15" s="8">
        <v>-1.9970612114120701E-2</v>
      </c>
      <c r="CG15" s="8">
        <v>-0.38878590760870801</v>
      </c>
      <c r="CH15" s="8">
        <v>5.6631449138821899E-2</v>
      </c>
      <c r="CI15" s="8">
        <v>-0.15918939273798</v>
      </c>
      <c r="CJ15" s="8">
        <v>2.0438808369968899E-2</v>
      </c>
      <c r="CK15" s="8">
        <v>1.7284837930089501</v>
      </c>
      <c r="CL15" s="8">
        <v>-8.83194062457342E-2</v>
      </c>
      <c r="CM15" s="8">
        <v>-0.13618341978731099</v>
      </c>
      <c r="CN15" s="8">
        <v>7.8241831930324898E-2</v>
      </c>
      <c r="CO15" s="8">
        <v>7.3515504485930805E-2</v>
      </c>
      <c r="CP15" s="8">
        <v>-0.16499975623146901</v>
      </c>
      <c r="CQ15" s="8">
        <v>-1.8633090347732702E-2</v>
      </c>
      <c r="CR15" s="8">
        <v>0.10231989908688199</v>
      </c>
      <c r="CS15" s="8">
        <v>-7.3288912395925599E-3</v>
      </c>
      <c r="CT15" s="8">
        <v>-0.27356761988575801</v>
      </c>
      <c r="CU15" s="8">
        <v>3.0347898131006201</v>
      </c>
      <c r="CV15" s="8">
        <v>-4.3870582906728302E-2</v>
      </c>
      <c r="CW15" s="8">
        <v>8.7897277465591693E-3</v>
      </c>
      <c r="CX15" s="8">
        <v>3.6305097463863799E-3</v>
      </c>
      <c r="CY15" s="8">
        <v>-7.6122152546388405E-2</v>
      </c>
      <c r="CZ15" s="8">
        <v>3.1364352652522402E-2</v>
      </c>
      <c r="DA15" s="8">
        <v>2.1799922232236198E-2</v>
      </c>
      <c r="DB15" s="8">
        <v>6.4314063862279905E-2</v>
      </c>
      <c r="DC15" s="8">
        <v>2.3719858316499799E-2</v>
      </c>
      <c r="DD15" s="8">
        <v>-5.9020022159550101E-2</v>
      </c>
      <c r="DE15" s="8">
        <v>5.1773089690116202E-2</v>
      </c>
      <c r="DF15" s="8">
        <v>0.30141331136356603</v>
      </c>
      <c r="DG15" s="8">
        <v>-3.6986175430795E-2</v>
      </c>
      <c r="DH15" s="8">
        <v>5.1719265831260498E-2</v>
      </c>
      <c r="DI15" s="8">
        <v>4.6427597706211403E-2</v>
      </c>
      <c r="DJ15" s="8">
        <v>0.19345771625403901</v>
      </c>
      <c r="DK15" s="8">
        <v>-1.04785578910988E-2</v>
      </c>
      <c r="DL15" s="8">
        <v>-2.9439389584815501E-2</v>
      </c>
      <c r="DM15" s="8">
        <v>0.125588966141402</v>
      </c>
      <c r="DN15" s="8">
        <v>0.35519866607573802</v>
      </c>
      <c r="DO15" s="8">
        <v>-0.98999739468023096</v>
      </c>
      <c r="DP15" s="8">
        <v>0.47644549571357903</v>
      </c>
      <c r="DQ15" s="8">
        <v>-0.193227033376945</v>
      </c>
      <c r="DR15" s="8">
        <v>-4.8967796235645601E-2</v>
      </c>
      <c r="DS15" s="8">
        <v>-0.27788661422579503</v>
      </c>
      <c r="DT15" s="8">
        <v>0.69660363441179096</v>
      </c>
      <c r="DU15" s="8">
        <v>-8.9671786376759599E-2</v>
      </c>
      <c r="DV15" s="8">
        <v>0.25976432924397702</v>
      </c>
      <c r="DW15" s="8">
        <v>-9.5797749695346102E-2</v>
      </c>
      <c r="DX15" s="8">
        <v>-5.9635435496517397E-2</v>
      </c>
      <c r="DY15" s="8">
        <v>0.42400126413811201</v>
      </c>
      <c r="DZ15" s="8">
        <v>-0.21223746048311801</v>
      </c>
      <c r="EA15" s="8">
        <v>-0.23527032859033201</v>
      </c>
      <c r="EB15" s="8">
        <v>0.30938349748286897</v>
      </c>
      <c r="EC15" s="8">
        <v>4.4987880463742604E-3</v>
      </c>
      <c r="ED15" s="8">
        <v>0.131686827372438</v>
      </c>
      <c r="EE15" s="8">
        <v>-8.5553083517409007E-2</v>
      </c>
      <c r="EF15" s="8">
        <v>-3.2486898721263799E-2</v>
      </c>
      <c r="EG15" s="8">
        <v>-0.149743213686855</v>
      </c>
      <c r="EH15" s="8">
        <v>0.16682391304910099</v>
      </c>
      <c r="EI15" s="8">
        <v>0.54974943395325904</v>
      </c>
      <c r="EJ15" s="8">
        <v>4.3320357554445001E-2</v>
      </c>
      <c r="EK15" s="8">
        <v>4.22733291679801E-2</v>
      </c>
      <c r="EL15" s="8">
        <v>-0.116834593829363</v>
      </c>
      <c r="EM15" s="8">
        <v>1.15034749085259E-4</v>
      </c>
      <c r="EN15" s="8">
        <v>4.0075583181648E-2</v>
      </c>
      <c r="EO15" s="8">
        <v>-0.46315345785390799</v>
      </c>
      <c r="EP15" s="8">
        <v>0.25263917290465798</v>
      </c>
      <c r="EQ15" s="8">
        <v>-0.44095320703638302</v>
      </c>
      <c r="ER15" s="8">
        <v>-0.103865149221265</v>
      </c>
      <c r="ES15" s="8">
        <v>-0.42937160853145401</v>
      </c>
      <c r="ET15" s="8">
        <v>9.3267033588129503E-2</v>
      </c>
      <c r="EU15" s="8">
        <v>0.323013104088201</v>
      </c>
      <c r="EV15" s="8">
        <v>0.25981447483966502</v>
      </c>
      <c r="EW15" s="8">
        <v>0.57015471852603605</v>
      </c>
      <c r="EX15" s="8">
        <v>-4.2813346701304197E-2</v>
      </c>
      <c r="EY15" s="8">
        <v>0.51321839222611199</v>
      </c>
      <c r="EZ15" s="8">
        <v>-0.118079960149584</v>
      </c>
      <c r="FA15" s="8">
        <v>-3.4553327955040299E-2</v>
      </c>
      <c r="FB15" s="8">
        <v>-0.116713831153597</v>
      </c>
      <c r="FC15" s="8">
        <v>-0.37767145951275399</v>
      </c>
      <c r="FD15" s="8">
        <v>0.13564560437154</v>
      </c>
      <c r="FE15" s="8">
        <v>-3.6822829028137001E-2</v>
      </c>
      <c r="FF15" s="8">
        <v>-0.32140010637184402</v>
      </c>
      <c r="FG15" s="8">
        <v>0.31909897423570699</v>
      </c>
      <c r="FH15" s="8">
        <v>-0.45624012636843803</v>
      </c>
      <c r="FI15" s="8">
        <v>7.9239554264948497E-2</v>
      </c>
      <c r="FJ15" s="8">
        <v>-0.214218932106117</v>
      </c>
      <c r="FK15" s="8">
        <v>0.25781509905803901</v>
      </c>
      <c r="FL15" s="8">
        <v>-0.366399738985691</v>
      </c>
      <c r="FM15" s="8">
        <v>6.56266607553843E-2</v>
      </c>
      <c r="FN15" s="8">
        <v>0.112442822981211</v>
      </c>
      <c r="FO15" s="8">
        <v>-3.6089920740627101E-3</v>
      </c>
      <c r="FP15" s="8">
        <v>-0.10896873813809101</v>
      </c>
      <c r="FQ15" s="8">
        <v>-0.12422120523996499</v>
      </c>
      <c r="FR15" s="8">
        <v>-8.1665947814634501E-2</v>
      </c>
      <c r="FS15" s="8">
        <v>-5.8555486609342497E-2</v>
      </c>
      <c r="FT15" s="8">
        <v>3.9367292455968199E-2</v>
      </c>
      <c r="FU15" s="8">
        <v>0.185899953250524</v>
      </c>
      <c r="FV15" s="8">
        <v>0.74972932272062398</v>
      </c>
      <c r="FW15" s="8">
        <v>-9.0073000876354697E-2</v>
      </c>
      <c r="FX15" s="8">
        <v>1.24305310900663E-2</v>
      </c>
      <c r="FY15" s="8">
        <v>-8.8699765332455396E-2</v>
      </c>
      <c r="FZ15" s="8">
        <v>1.34659258952973E-2</v>
      </c>
      <c r="GA15" s="8">
        <v>-0.45518601241528001</v>
      </c>
      <c r="GB15" s="8">
        <v>0.364666212993351</v>
      </c>
      <c r="GC15" s="8">
        <v>-6.6348463786310902E-2</v>
      </c>
      <c r="GD15" s="8">
        <v>-5.3560720501673799E-2</v>
      </c>
      <c r="GE15" s="8">
        <v>-1.9681447631332401E-2</v>
      </c>
      <c r="GF15" s="8">
        <v>-0.41500373473812602</v>
      </c>
      <c r="GG15" s="8">
        <v>2.1363532744826198E-2</v>
      </c>
      <c r="GH15" s="8">
        <v>-1.22454152933836E-3</v>
      </c>
      <c r="GI15" s="8">
        <v>-0.21830504399939701</v>
      </c>
      <c r="GJ15" s="8">
        <v>6.8037550445338504E-2</v>
      </c>
      <c r="GK15" s="8">
        <v>0.49414693862238301</v>
      </c>
      <c r="GL15" s="8">
        <v>0.47058367267314399</v>
      </c>
      <c r="GM15" s="8">
        <v>6.24701588962841E-2</v>
      </c>
      <c r="GN15" s="8">
        <v>-0.91511590093531303</v>
      </c>
      <c r="GO15" s="8">
        <v>-0.168791631186475</v>
      </c>
      <c r="GP15" s="8">
        <v>-3.1002855325690901E-2</v>
      </c>
      <c r="GQ15" s="8">
        <v>0.139146195713895</v>
      </c>
      <c r="GR15" s="8">
        <v>-6.1122004160089904E-4</v>
      </c>
      <c r="GS15" s="8">
        <v>-0.118459336722313</v>
      </c>
      <c r="GT15" s="8">
        <v>2.1969226075582798E-2</v>
      </c>
      <c r="GU15" s="8">
        <v>2.70682565117621E-2</v>
      </c>
      <c r="GV15" s="8">
        <v>0.19631381228259201</v>
      </c>
      <c r="GW15" s="8">
        <v>0.12296191610085699</v>
      </c>
      <c r="GX15" s="8">
        <v>-1.00997827386374</v>
      </c>
      <c r="GY15" s="8">
        <v>0.287172976132332</v>
      </c>
      <c r="GZ15" s="8">
        <v>0.65130390352702205</v>
      </c>
      <c r="HA15" s="8">
        <v>-6.5761328685775399E-3</v>
      </c>
      <c r="HB15" s="8">
        <v>1.4955734452302001</v>
      </c>
      <c r="HC15" s="8">
        <v>0.466815992274904</v>
      </c>
      <c r="HD15" s="8">
        <v>-0.12999920954216901</v>
      </c>
      <c r="HE15" s="8">
        <v>0.21279635905390901</v>
      </c>
      <c r="HF15" s="8">
        <v>-2.13056422116371E-2</v>
      </c>
      <c r="HG15" s="8">
        <v>-3.1529912380136298E-2</v>
      </c>
      <c r="HH15" s="8">
        <v>-0.31550977546449799</v>
      </c>
      <c r="HI15" s="8">
        <v>-1.3781095103924099</v>
      </c>
      <c r="HJ15" s="8">
        <v>-4.95146993419468E-2</v>
      </c>
      <c r="HK15" s="8">
        <v>-0.15749291295631099</v>
      </c>
      <c r="HL15" s="8">
        <v>-0.12715394284217199</v>
      </c>
      <c r="HM15" s="8">
        <v>-0.201278494541547</v>
      </c>
      <c r="HN15" s="8">
        <v>-0.141141496607321</v>
      </c>
      <c r="HO15" s="8">
        <v>-0.13338478905991699</v>
      </c>
      <c r="HP15" s="8">
        <v>-3.5379496554259898E-3</v>
      </c>
      <c r="HQ15" s="8">
        <v>-0.141611858625524</v>
      </c>
      <c r="HR15" s="8">
        <v>-9.2597167722618001E-2</v>
      </c>
      <c r="HS15" s="8">
        <v>9.0593521565263103E-4</v>
      </c>
      <c r="HT15" s="8">
        <v>-3.3956835864648198E-2</v>
      </c>
      <c r="HU15" s="8">
        <v>-1.2959264443401</v>
      </c>
      <c r="HV15" s="8">
        <v>-0.22862090600846999</v>
      </c>
      <c r="HW15" s="8">
        <v>-5.1534320785404097E-2</v>
      </c>
      <c r="HX15" s="8">
        <v>1.34354157822166</v>
      </c>
      <c r="HY15" s="8">
        <v>0.29863360638247799</v>
      </c>
      <c r="HZ15" s="8">
        <v>1.56961238652394E-2</v>
      </c>
      <c r="IA15" s="8">
        <v>-0.195691469076168</v>
      </c>
      <c r="IB15" s="8">
        <v>3.6282903787993301E-2</v>
      </c>
      <c r="IC15" s="8">
        <v>9.2135361409534204E-3</v>
      </c>
      <c r="ID15" s="8">
        <v>-0.28908506421830199</v>
      </c>
      <c r="IE15" s="8">
        <v>-0.33970817204561699</v>
      </c>
      <c r="IF15" s="8">
        <v>5.0078396306388502E-2</v>
      </c>
      <c r="IG15" s="8">
        <v>1.07155099735819</v>
      </c>
      <c r="IH15" s="8">
        <v>0.32045337373659699</v>
      </c>
      <c r="II15" s="8">
        <v>0.79458818626946703</v>
      </c>
      <c r="IJ15" s="8">
        <v>-6.4337133995040902E-2</v>
      </c>
      <c r="IK15" s="8">
        <v>-7.3121620455589995E-2</v>
      </c>
      <c r="IL15" s="8">
        <v>0.322575699850702</v>
      </c>
      <c r="IM15" s="8">
        <v>1.04665215497953</v>
      </c>
      <c r="IN15" s="8">
        <v>1.3146514028036699E-2</v>
      </c>
      <c r="IO15" s="8">
        <v>-0.237796994599001</v>
      </c>
      <c r="IP15" s="8">
        <v>-8.2687789925420696E-2</v>
      </c>
      <c r="IQ15" s="8">
        <v>-0.20174819209410799</v>
      </c>
      <c r="IR15" s="8">
        <v>0.22146625176871501</v>
      </c>
      <c r="IS15" s="8">
        <v>1.5506955857751799E-2</v>
      </c>
      <c r="IT15" s="8">
        <v>0.71687551057255905</v>
      </c>
      <c r="IU15" s="8">
        <v>2.0489403512876599E-3</v>
      </c>
      <c r="IV15" s="8">
        <v>9.9200676939883103E-2</v>
      </c>
      <c r="IW15" s="8">
        <v>2.4633665551982299E-2</v>
      </c>
      <c r="IX15" s="8">
        <v>-0.109333905556611</v>
      </c>
      <c r="IY15" s="8">
        <v>3.8108539079036899E-2</v>
      </c>
      <c r="IZ15" s="8">
        <v>5.0987798164193999E-4</v>
      </c>
      <c r="JA15" s="8">
        <v>-0.202036833880505</v>
      </c>
      <c r="JB15" s="8">
        <v>0.153101281138602</v>
      </c>
      <c r="JC15" s="8">
        <v>0.102562073720996</v>
      </c>
      <c r="JD15" s="8">
        <v>6.1568266764417699E-2</v>
      </c>
      <c r="JE15" s="8">
        <v>-4.4865630077136301E-2</v>
      </c>
      <c r="JF15" s="8">
        <v>5.60633451071363E-2</v>
      </c>
      <c r="JG15" s="8">
        <v>0.35361071012781697</v>
      </c>
      <c r="JH15" s="8">
        <v>-1.9537046294171301E-3</v>
      </c>
      <c r="JI15" s="8">
        <v>-9.2767318009461305E-3</v>
      </c>
      <c r="JJ15" s="8">
        <v>-0.184967174991545</v>
      </c>
      <c r="JK15" s="8">
        <v>6.4659562926618497E-3</v>
      </c>
      <c r="JL15" s="8">
        <v>2.3235826357819699E-2</v>
      </c>
      <c r="JM15" s="8">
        <v>4.0667643383768499E-2</v>
      </c>
      <c r="JN15" s="8">
        <v>0.34588952168072801</v>
      </c>
      <c r="JO15" s="8">
        <v>0.218799152093579</v>
      </c>
      <c r="JP15" s="8">
        <v>0.28063998154018399</v>
      </c>
      <c r="JQ15" s="8">
        <v>-0.41489420063351301</v>
      </c>
      <c r="JR15" s="8">
        <v>-6.1521229871173401E-2</v>
      </c>
      <c r="JS15" s="8">
        <v>3.2704414793233501E-2</v>
      </c>
      <c r="JT15" s="8">
        <v>0.21975891348965801</v>
      </c>
      <c r="JU15" s="8">
        <v>-2.4000963004848801</v>
      </c>
      <c r="JV15" s="8">
        <v>0.72529213784285096</v>
      </c>
      <c r="JW15" s="8">
        <v>-0.52005069562367501</v>
      </c>
      <c r="JX15" s="8">
        <v>-0.569012900104504</v>
      </c>
      <c r="JY15" s="8">
        <v>0.59820978977611206</v>
      </c>
      <c r="JZ15" s="8">
        <v>0.42102063183014499</v>
      </c>
      <c r="KA15" s="8">
        <v>2.9034944153152199E-2</v>
      </c>
      <c r="KB15" s="8">
        <v>-0.34752233045455599</v>
      </c>
      <c r="KC15" s="8">
        <v>0.14662843920205401</v>
      </c>
      <c r="KD15" s="8">
        <v>-2.42978047354508E-2</v>
      </c>
      <c r="KE15" s="8">
        <v>3.1401392808230902E-3</v>
      </c>
      <c r="KF15" s="8">
        <v>-9.1944221628041597E-3</v>
      </c>
      <c r="KG15" s="8">
        <v>-1.8709728742265098E-2</v>
      </c>
      <c r="KH15" s="8">
        <v>-3.6914701344910802E-2</v>
      </c>
      <c r="KI15" s="8">
        <v>-4.05960110946334E-2</v>
      </c>
      <c r="KJ15" s="8">
        <v>0.490396459024738</v>
      </c>
      <c r="KK15" s="8">
        <v>4.1181035833877298E-2</v>
      </c>
      <c r="KL15" s="8">
        <v>9.8691751092996799E-2</v>
      </c>
      <c r="KM15" s="8">
        <v>2.8061679897711699E-2</v>
      </c>
      <c r="KN15" s="8">
        <v>1.7485381829821799E-2</v>
      </c>
      <c r="KO15" s="8">
        <v>-0.122173245980013</v>
      </c>
      <c r="KP15" s="8">
        <v>0.22753971071926801</v>
      </c>
      <c r="KQ15" s="8">
        <v>0.70314623506752405</v>
      </c>
      <c r="KR15" s="8">
        <v>0.68502632533770103</v>
      </c>
      <c r="KS15" s="8">
        <v>0.13870145609149501</v>
      </c>
      <c r="KT15" s="8">
        <v>-0.17777296323332301</v>
      </c>
      <c r="KU15" s="8">
        <v>0.16078345585939899</v>
      </c>
      <c r="KV15" s="8">
        <v>-3.5892426234155402E-2</v>
      </c>
      <c r="KW15" s="8">
        <v>0.18563611569310901</v>
      </c>
      <c r="KX15" s="8">
        <v>-0.13184776997227299</v>
      </c>
      <c r="KY15" s="8">
        <v>0.18849135645955101</v>
      </c>
      <c r="KZ15" s="8">
        <v>9.2142721197524105E-2</v>
      </c>
      <c r="LA15" s="8">
        <v>0.10926558981071199</v>
      </c>
      <c r="LB15" s="8">
        <v>0.11254028258016301</v>
      </c>
      <c r="LC15" s="8">
        <v>0.603651032598013</v>
      </c>
      <c r="LD15" s="6"/>
      <c r="LE15" s="6"/>
    </row>
    <row r="16" spans="1:317" s="1" customFormat="1" ht="48" x14ac:dyDescent="0.2">
      <c r="A16" s="8">
        <v>41</v>
      </c>
      <c r="B16" s="8" t="s">
        <v>1147</v>
      </c>
      <c r="C16" s="8" t="s">
        <v>1148</v>
      </c>
      <c r="D16" s="8"/>
      <c r="E16" s="8"/>
      <c r="F16" s="8" t="s">
        <v>1149</v>
      </c>
      <c r="G16" s="8" t="s">
        <v>1159</v>
      </c>
      <c r="H16" s="8" t="s">
        <v>1160</v>
      </c>
      <c r="I16" s="8" t="s">
        <v>1152</v>
      </c>
      <c r="J16" s="8">
        <v>-0.14122376547948701</v>
      </c>
      <c r="K16" s="8">
        <v>-2.4833776203811802E-3</v>
      </c>
      <c r="L16" s="8">
        <v>9.1187992699899804E-3</v>
      </c>
      <c r="M16" s="8">
        <v>0.21354742891870701</v>
      </c>
      <c r="N16" s="8">
        <v>0.14221318481045001</v>
      </c>
      <c r="O16" s="8">
        <v>-0.132350206594157</v>
      </c>
      <c r="P16" s="8">
        <v>0.26005087281644901</v>
      </c>
      <c r="Q16" s="8">
        <v>0.235544499193304</v>
      </c>
      <c r="R16" s="8">
        <v>0.113826864610948</v>
      </c>
      <c r="S16" s="8">
        <v>-0.38079276608258</v>
      </c>
      <c r="T16" s="8">
        <v>-0.21360588579724701</v>
      </c>
      <c r="U16" s="8">
        <v>-9.5709943407539994E-2</v>
      </c>
      <c r="V16" s="8">
        <v>-1.9376338206178501E-2</v>
      </c>
      <c r="W16" s="8">
        <v>-2.8991032321313299E-2</v>
      </c>
      <c r="X16" s="8">
        <v>-0.67288417745520102</v>
      </c>
      <c r="Y16" s="8">
        <v>-3.2273342118950103E-2</v>
      </c>
      <c r="Z16" s="8">
        <v>5.13994976103994E-2</v>
      </c>
      <c r="AA16" s="8">
        <v>-0.245896406892326</v>
      </c>
      <c r="AB16" s="8">
        <v>0.46657482729232802</v>
      </c>
      <c r="AC16" s="8">
        <v>-1.8457718427275002E-2</v>
      </c>
      <c r="AD16" s="8">
        <v>-0.30656965456871299</v>
      </c>
      <c r="AE16" s="8">
        <v>-0.100908880829436</v>
      </c>
      <c r="AF16" s="8">
        <v>-6.2913877746882799E-2</v>
      </c>
      <c r="AG16" s="8">
        <v>0.15065098981519601</v>
      </c>
      <c r="AH16" s="8">
        <v>0.24006924024092</v>
      </c>
      <c r="AI16" s="8">
        <v>0.35896932496571599</v>
      </c>
      <c r="AJ16" s="8">
        <v>-5.5063771028143901E-2</v>
      </c>
      <c r="AK16" s="8">
        <v>0.370826507626693</v>
      </c>
      <c r="AL16" s="8">
        <v>0.113644097352275</v>
      </c>
      <c r="AM16" s="8">
        <v>0.21821262307860401</v>
      </c>
      <c r="AN16" s="8">
        <v>0.26240889694000702</v>
      </c>
      <c r="AO16" s="8">
        <v>-2.2436585692326198E-2</v>
      </c>
      <c r="AP16" s="8">
        <v>1.22505036694006E-2</v>
      </c>
      <c r="AQ16" s="8">
        <v>-3.72007289206501E-3</v>
      </c>
      <c r="AR16" s="8">
        <v>0.195469146430164</v>
      </c>
      <c r="AS16" s="8">
        <v>-1.70888564267665E-2</v>
      </c>
      <c r="AT16" s="8">
        <v>1.0849871993992699E-2</v>
      </c>
      <c r="AU16" s="8">
        <v>8.3930819707631895E-5</v>
      </c>
      <c r="AV16" s="8">
        <v>-1.61764327374917E-3</v>
      </c>
      <c r="AW16" s="8">
        <v>0.15699532099743099</v>
      </c>
      <c r="AX16" s="8">
        <v>0.20764627386787399</v>
      </c>
      <c r="AY16" s="8">
        <v>-0.110618507910921</v>
      </c>
      <c r="AZ16" s="8">
        <v>0.30625899131804801</v>
      </c>
      <c r="BA16" s="8">
        <v>1.51066310706366E-2</v>
      </c>
      <c r="BB16" s="8">
        <v>-6.3269422422749397E-2</v>
      </c>
      <c r="BC16" s="8">
        <v>-0.28338556572003598</v>
      </c>
      <c r="BD16" s="8">
        <v>-0.32279978258042502</v>
      </c>
      <c r="BE16" s="8">
        <v>1.7671521224269501E-2</v>
      </c>
      <c r="BF16" s="8">
        <v>-0.11814643408504499</v>
      </c>
      <c r="BG16" s="8">
        <v>-3.5881446949406599E-2</v>
      </c>
      <c r="BH16" s="8">
        <v>2.9901293156009E-2</v>
      </c>
      <c r="BI16" s="8">
        <v>4.0145697531549099E-3</v>
      </c>
      <c r="BJ16" s="8">
        <v>-0.18604939114003599</v>
      </c>
      <c r="BK16" s="8">
        <v>4.4819850166319397E-2</v>
      </c>
      <c r="BL16" s="8">
        <v>-1.51339109479778</v>
      </c>
      <c r="BM16" s="8">
        <v>-0.120824593847566</v>
      </c>
      <c r="BN16" s="8">
        <v>-4.9818285881272698E-2</v>
      </c>
      <c r="BO16" s="8">
        <v>-0.14076072599092099</v>
      </c>
      <c r="BP16" s="8">
        <v>-0.102673570467822</v>
      </c>
      <c r="BQ16" s="8">
        <v>-0.15590249525005101</v>
      </c>
      <c r="BR16" s="8">
        <v>-0.273288783226381</v>
      </c>
      <c r="BS16" s="8">
        <v>-3.0382311600516899E-2</v>
      </c>
      <c r="BT16" s="8">
        <v>2.5764447648771598E-2</v>
      </c>
      <c r="BU16" s="8">
        <v>0.89079599363299899</v>
      </c>
      <c r="BV16" s="8">
        <v>0.21430314460812599</v>
      </c>
      <c r="BW16" s="8">
        <v>0.18914609511946801</v>
      </c>
      <c r="BX16" s="8">
        <v>0.96310166737653602</v>
      </c>
      <c r="BY16" s="8">
        <v>-4.2033996547417699E-2</v>
      </c>
      <c r="BZ16" s="8">
        <v>0.62222115256545796</v>
      </c>
      <c r="CA16" s="8">
        <v>-2.7846403080587102E-2</v>
      </c>
      <c r="CB16" s="8">
        <v>0.17386547403790201</v>
      </c>
      <c r="CC16" s="8">
        <v>4.28930115874342E-2</v>
      </c>
      <c r="CD16" s="8">
        <v>0.49979022931068001</v>
      </c>
      <c r="CE16" s="8">
        <v>-7.9600142316093893E-3</v>
      </c>
      <c r="CF16" s="8">
        <v>-0.118561653554696</v>
      </c>
      <c r="CG16" s="8">
        <v>-0.54373537336428301</v>
      </c>
      <c r="CH16" s="8">
        <v>8.5287202283246794E-2</v>
      </c>
      <c r="CI16" s="8">
        <v>-0.23518251293655501</v>
      </c>
      <c r="CJ16" s="8">
        <v>-4.9976014805606199E-2</v>
      </c>
      <c r="CK16" s="8">
        <v>1.58135923709338</v>
      </c>
      <c r="CL16" s="8">
        <v>-3.6692994861309801E-2</v>
      </c>
      <c r="CM16" s="8">
        <v>-0.23053561852488599</v>
      </c>
      <c r="CN16" s="8">
        <v>0.12336944418074899</v>
      </c>
      <c r="CO16" s="8">
        <v>4.9463906915355703E-2</v>
      </c>
      <c r="CP16" s="8">
        <v>-0.14752997678704399</v>
      </c>
      <c r="CQ16" s="8">
        <v>-2.3445924529308E-2</v>
      </c>
      <c r="CR16" s="8">
        <v>0.12902577566130699</v>
      </c>
      <c r="CS16" s="8">
        <v>-1.4196841795168001E-2</v>
      </c>
      <c r="CT16" s="8">
        <v>-0.389032532271334</v>
      </c>
      <c r="CU16" s="8">
        <v>2.78145441226504</v>
      </c>
      <c r="CV16" s="8">
        <v>-0.111592736012304</v>
      </c>
      <c r="CW16" s="8">
        <v>-0.13821505912711601</v>
      </c>
      <c r="CX16" s="8">
        <v>-2.6277454562489099E-2</v>
      </c>
      <c r="CY16" s="8">
        <v>-0.34554408375186402</v>
      </c>
      <c r="CZ16" s="8">
        <v>9.3764006880947298E-2</v>
      </c>
      <c r="DA16" s="8">
        <v>8.99444345066608E-2</v>
      </c>
      <c r="DB16" s="8">
        <v>8.16262656677047E-2</v>
      </c>
      <c r="DC16" s="8">
        <v>-3.8747134907579601E-4</v>
      </c>
      <c r="DD16" s="8">
        <v>1.9625202694874899E-2</v>
      </c>
      <c r="DE16" s="8">
        <v>0.68115663587454101</v>
      </c>
      <c r="DF16" s="8">
        <v>0.31609137879099097</v>
      </c>
      <c r="DG16" s="8">
        <v>-4.5218652706370398E-2</v>
      </c>
      <c r="DH16" s="8">
        <v>0.15486438023468499</v>
      </c>
      <c r="DI16" s="8">
        <v>-1.6265036529364101E-2</v>
      </c>
      <c r="DJ16" s="8">
        <v>0.26639065570846399</v>
      </c>
      <c r="DK16" s="8">
        <v>-4.4312768401673898E-2</v>
      </c>
      <c r="DL16" s="8">
        <v>3.6601063496092098E-3</v>
      </c>
      <c r="DM16" s="8">
        <v>0.10656862526482699</v>
      </c>
      <c r="DN16" s="8">
        <v>0.43277999723016303</v>
      </c>
      <c r="DO16" s="8">
        <v>-0.82246558973580597</v>
      </c>
      <c r="DP16" s="8">
        <v>0.45341470955100399</v>
      </c>
      <c r="DQ16" s="8">
        <v>-0.20467423874707999</v>
      </c>
      <c r="DR16" s="8">
        <v>-5.5289868381221102E-2</v>
      </c>
      <c r="DS16" s="8">
        <v>-0.23171234225137</v>
      </c>
      <c r="DT16" s="8">
        <v>0.71166893984721602</v>
      </c>
      <c r="DU16" s="8">
        <v>5.4282471027665001E-2</v>
      </c>
      <c r="DV16" s="8">
        <v>0.216555947476402</v>
      </c>
      <c r="DW16" s="8">
        <v>-0.109458136400921</v>
      </c>
      <c r="DX16" s="8">
        <v>-8.7064565229092894E-2</v>
      </c>
      <c r="DY16" s="8">
        <v>0.466558106170537</v>
      </c>
      <c r="DZ16" s="8">
        <v>-0.23887124519969399</v>
      </c>
      <c r="EA16" s="8">
        <v>-0.20992753701290701</v>
      </c>
      <c r="EB16" s="8">
        <v>0.27357746722929299</v>
      </c>
      <c r="EC16" s="8">
        <v>4.8098299187799197E-2</v>
      </c>
      <c r="ED16" s="8">
        <v>7.42068552258624E-2</v>
      </c>
      <c r="EE16" s="8">
        <v>-7.4611611471984293E-2</v>
      </c>
      <c r="EF16" s="8">
        <v>-8.8513560606839098E-2</v>
      </c>
      <c r="EG16" s="8">
        <v>-0.10004780224243</v>
      </c>
      <c r="EH16" s="8">
        <v>9.5779935590625601E-2</v>
      </c>
      <c r="EI16" s="8">
        <v>2.2983062557683499E-2</v>
      </c>
      <c r="EJ16" s="8">
        <v>1.9514917918869602E-2</v>
      </c>
      <c r="EK16" s="8">
        <v>5.2260388654404702E-2</v>
      </c>
      <c r="EL16" s="8">
        <v>-5.4513299354938503E-2</v>
      </c>
      <c r="EM16" s="8">
        <v>2.8234218061509799E-2</v>
      </c>
      <c r="EN16" s="8">
        <v>7.5865253206072694E-2</v>
      </c>
      <c r="EO16" s="8">
        <v>-0.45226300299948302</v>
      </c>
      <c r="EP16" s="8">
        <v>0.440894217355082</v>
      </c>
      <c r="EQ16" s="8">
        <v>-0.491116794491959</v>
      </c>
      <c r="ER16" s="8">
        <v>-0.12567167064684101</v>
      </c>
      <c r="ES16" s="8">
        <v>-0.30299981651702901</v>
      </c>
      <c r="ET16" s="8">
        <v>1.1878873562553899E-2</v>
      </c>
      <c r="EU16" s="8">
        <v>0.302296879515626</v>
      </c>
      <c r="EV16" s="8">
        <v>0.26094825458908999</v>
      </c>
      <c r="EW16" s="8">
        <v>0.54081934541846</v>
      </c>
      <c r="EX16" s="8">
        <v>-0.156632115516879</v>
      </c>
      <c r="EY16" s="8">
        <v>0.51941934461153705</v>
      </c>
      <c r="EZ16" s="8">
        <v>-0.109405952705159</v>
      </c>
      <c r="FA16" s="8">
        <v>-7.1393304061562895E-4</v>
      </c>
      <c r="FB16" s="8">
        <v>-0.16116895366117201</v>
      </c>
      <c r="FC16" s="8">
        <v>-0.32715890996132901</v>
      </c>
      <c r="FD16" s="8">
        <v>-1.7704388454035599E-2</v>
      </c>
      <c r="FE16" s="8">
        <v>-5.8540498627126002E-3</v>
      </c>
      <c r="FF16" s="8">
        <v>-0.303972541067419</v>
      </c>
      <c r="FG16" s="8">
        <v>0.248003499440132</v>
      </c>
      <c r="FH16" s="8">
        <v>-0.55299738604401305</v>
      </c>
      <c r="FI16" s="8">
        <v>4.6764366329373398E-2</v>
      </c>
      <c r="FJ16" s="8">
        <v>-0.15384406131169201</v>
      </c>
      <c r="FK16" s="8">
        <v>0.194686418776464</v>
      </c>
      <c r="FL16" s="8">
        <v>-0.373795184751266</v>
      </c>
      <c r="FM16" s="8">
        <v>0.10638089903780901</v>
      </c>
      <c r="FN16" s="8">
        <v>8.2254264705636099E-2</v>
      </c>
      <c r="FO16" s="8">
        <v>2.3805321920361801E-2</v>
      </c>
      <c r="FP16" s="8">
        <v>-0.20083580654366601</v>
      </c>
      <c r="FQ16" s="8">
        <v>-0.19042125918454</v>
      </c>
      <c r="FR16" s="8">
        <v>-7.6901500550209806E-2</v>
      </c>
      <c r="FS16" s="8">
        <v>-0.120197540792918</v>
      </c>
      <c r="FT16" s="8">
        <v>2.8505898070392902E-2</v>
      </c>
      <c r="FU16" s="8">
        <v>9.2814781594948603E-2</v>
      </c>
      <c r="FV16" s="8">
        <v>0.69768574970504804</v>
      </c>
      <c r="FW16" s="8">
        <v>-1.2746192450929899E-2</v>
      </c>
      <c r="FX16" s="8">
        <v>1.47921289378909E-2</v>
      </c>
      <c r="FY16" s="8">
        <v>-6.45915378800309E-2</v>
      </c>
      <c r="FZ16" s="8">
        <v>-5.2695121340277901E-2</v>
      </c>
      <c r="GA16" s="8">
        <v>-0.50990615423085595</v>
      </c>
      <c r="GB16" s="8">
        <v>0.368016165557775</v>
      </c>
      <c r="GC16" s="8">
        <v>-0.14624750437188599</v>
      </c>
      <c r="GD16" s="8">
        <v>-0.11787797137724899</v>
      </c>
      <c r="GE16" s="8">
        <v>4.0825892663092202E-2</v>
      </c>
      <c r="GF16" s="8">
        <v>-0.422106961055702</v>
      </c>
      <c r="GG16" s="8">
        <v>1.69213690692506E-2</v>
      </c>
      <c r="GH16" s="8">
        <v>-0.207489485794914</v>
      </c>
      <c r="GI16" s="8">
        <v>-0.20057107989297199</v>
      </c>
      <c r="GJ16" s="8">
        <v>4.1644765369463002E-2</v>
      </c>
      <c r="GK16" s="8">
        <v>0.44379236176280801</v>
      </c>
      <c r="GL16" s="8">
        <v>0.43854401186556902</v>
      </c>
      <c r="GM16" s="8">
        <v>-0.26426668938229098</v>
      </c>
      <c r="GN16" s="8">
        <v>-0.92702481872088804</v>
      </c>
      <c r="GO16" s="8">
        <v>-0.16012107970914999</v>
      </c>
      <c r="GP16" s="8">
        <v>-2.2774990132660702E-3</v>
      </c>
      <c r="GQ16" s="8">
        <v>7.7143354256320004E-2</v>
      </c>
      <c r="GR16" s="8">
        <v>-2.6053229017176299E-2</v>
      </c>
      <c r="GS16" s="8">
        <v>-9.1165195008888394E-2</v>
      </c>
      <c r="GT16" s="8">
        <v>-7.0851322689992294E-2</v>
      </c>
      <c r="GU16" s="8">
        <v>-1.4335280648813301E-2</v>
      </c>
      <c r="GV16" s="8">
        <v>0.15686437369901701</v>
      </c>
      <c r="GW16" s="8">
        <v>0.13139576827528199</v>
      </c>
      <c r="GX16" s="8">
        <v>-0.99260784284931503</v>
      </c>
      <c r="GY16" s="8">
        <v>0.29054489321675597</v>
      </c>
      <c r="GZ16" s="8">
        <v>0.72935266521844699</v>
      </c>
      <c r="HA16" s="8">
        <v>-4.73180012169531E-2</v>
      </c>
      <c r="HB16" s="8">
        <v>1.44557888452463</v>
      </c>
      <c r="HC16" s="8">
        <v>0.43377314965632802</v>
      </c>
      <c r="HD16" s="8">
        <v>-0.13910321420274499</v>
      </c>
      <c r="HE16" s="8">
        <v>0.200874342667334</v>
      </c>
      <c r="HF16" s="8">
        <v>-9.1095934697212499E-2</v>
      </c>
      <c r="HG16" s="8">
        <v>2.78848132052886E-2</v>
      </c>
      <c r="HH16" s="8">
        <v>-0.26582598689107301</v>
      </c>
      <c r="HI16" s="8">
        <v>-1.36338847880798</v>
      </c>
      <c r="HJ16" s="8">
        <v>-1.9048957522166399E-5</v>
      </c>
      <c r="HK16" s="8">
        <v>-0.19061979747288599</v>
      </c>
      <c r="HL16" s="8">
        <v>-0.120406544596748</v>
      </c>
      <c r="HM16" s="8">
        <v>-0.193479935088122</v>
      </c>
      <c r="HN16" s="8">
        <v>-0.14985623690289701</v>
      </c>
      <c r="HO16" s="8">
        <v>-0.125459808847492</v>
      </c>
      <c r="HP16" s="8">
        <v>-1.08106931940014E-2</v>
      </c>
      <c r="HQ16" s="8">
        <v>-0.13292725702210001</v>
      </c>
      <c r="HR16" s="8">
        <v>-5.5126415672193202E-2</v>
      </c>
      <c r="HS16" s="8">
        <v>2.1952182782077299E-2</v>
      </c>
      <c r="HT16" s="8">
        <v>-2.3640219740223699E-2</v>
      </c>
      <c r="HU16" s="8">
        <v>-1.2345316168856699</v>
      </c>
      <c r="HV16" s="8">
        <v>-0.20238756612504499</v>
      </c>
      <c r="HW16" s="8">
        <v>-2.4826838530979601E-2</v>
      </c>
      <c r="HX16" s="8">
        <v>1.3387626384650899</v>
      </c>
      <c r="HY16" s="8">
        <v>0.189429529046902</v>
      </c>
      <c r="HZ16" s="8">
        <v>5.4057752385664001E-2</v>
      </c>
      <c r="IA16" s="8">
        <v>-0.16814080777174401</v>
      </c>
      <c r="IB16" s="8">
        <v>-1.31869470515822E-2</v>
      </c>
      <c r="IC16" s="8">
        <v>5.9610653547378101E-2</v>
      </c>
      <c r="ID16" s="8">
        <v>-0.26704751623387801</v>
      </c>
      <c r="IE16" s="8">
        <v>-0.28656955560719199</v>
      </c>
      <c r="IF16" s="8">
        <v>6.8175930901213599E-2</v>
      </c>
      <c r="IG16" s="8">
        <v>1.09083110549861</v>
      </c>
      <c r="IH16" s="8">
        <v>0.415985721580722</v>
      </c>
      <c r="II16" s="8">
        <v>0.61396894462489204</v>
      </c>
      <c r="IJ16" s="8">
        <v>-5.1691442776159698E-3</v>
      </c>
      <c r="IK16" s="8">
        <v>-4.4405172781165202E-2</v>
      </c>
      <c r="IL16" s="8">
        <v>0.36002179484312702</v>
      </c>
      <c r="IM16" s="8">
        <v>1.0499829569866601</v>
      </c>
      <c r="IN16" s="8">
        <v>3.8459957814612898E-3</v>
      </c>
      <c r="IO16" s="8">
        <v>-0.25632520021857702</v>
      </c>
      <c r="IP16" s="8">
        <v>-0.10907712528421599</v>
      </c>
      <c r="IQ16" s="8">
        <v>-0.30101043757968299</v>
      </c>
      <c r="IR16" s="8">
        <v>0.19479179135214</v>
      </c>
      <c r="IS16" s="8">
        <v>1.1287834202976601E-2</v>
      </c>
      <c r="IT16" s="8">
        <v>0.83355548912738298</v>
      </c>
      <c r="IU16" s="8">
        <v>-2.0489403512876799E-3</v>
      </c>
      <c r="IV16" s="8">
        <v>0.107222842145308</v>
      </c>
      <c r="IW16" s="8">
        <v>3.8107234252406703E-2</v>
      </c>
      <c r="IX16" s="8">
        <v>-7.1914482221187001E-2</v>
      </c>
      <c r="IY16" s="8">
        <v>-4.7825818365387698E-3</v>
      </c>
      <c r="IZ16" s="8">
        <v>7.5346465666566304E-2</v>
      </c>
      <c r="JA16" s="8">
        <v>-0.22059586920108001</v>
      </c>
      <c r="JB16" s="8">
        <v>0.110626667056027</v>
      </c>
      <c r="JC16" s="8">
        <v>0.18825169101732001</v>
      </c>
      <c r="JD16" s="8">
        <v>2.1538240026742501E-2</v>
      </c>
      <c r="JE16" s="8">
        <v>-0.10340790312571101</v>
      </c>
      <c r="JF16" s="8">
        <v>2.9067626941560998E-2</v>
      </c>
      <c r="JG16" s="8">
        <v>0.35177237461224198</v>
      </c>
      <c r="JH16" s="8">
        <v>4.5733157160007698E-2</v>
      </c>
      <c r="JI16" s="8">
        <v>-1.37031372765213E-2</v>
      </c>
      <c r="JJ16" s="8">
        <v>-0.20641086531712</v>
      </c>
      <c r="JK16" s="8">
        <v>3.4013187670867101E-3</v>
      </c>
      <c r="JL16" s="8">
        <v>-5.8919707775542695E-4</v>
      </c>
      <c r="JM16" s="8">
        <v>0.113656217150193</v>
      </c>
      <c r="JN16" s="8">
        <v>0.126857593112153</v>
      </c>
      <c r="JO16" s="8">
        <v>0.29789168650500297</v>
      </c>
      <c r="JP16" s="8">
        <v>0.23866242331460799</v>
      </c>
      <c r="JQ16" s="8">
        <v>-0.44834960900708798</v>
      </c>
      <c r="JR16" s="8">
        <v>-8.3373256176749094E-2</v>
      </c>
      <c r="JS16" s="8">
        <v>1.00080733526581E-2</v>
      </c>
      <c r="JT16" s="8">
        <v>0.168939357280082</v>
      </c>
      <c r="JU16" s="8">
        <v>-2.6546877684904602</v>
      </c>
      <c r="JV16" s="8">
        <v>0.55414905163277495</v>
      </c>
      <c r="JW16" s="8">
        <v>-0.37358807534925098</v>
      </c>
      <c r="JX16" s="8">
        <v>-0.65550949957107996</v>
      </c>
      <c r="JY16" s="8">
        <v>0.61462765347253601</v>
      </c>
      <c r="JZ16" s="8">
        <v>0.33585467983257</v>
      </c>
      <c r="KA16" s="8">
        <v>1.2367094209577101E-2</v>
      </c>
      <c r="KB16" s="8">
        <v>-0.43042739535913199</v>
      </c>
      <c r="KC16" s="8">
        <v>0.14846573747647901</v>
      </c>
      <c r="KD16" s="8">
        <v>-3.50844998002628E-3</v>
      </c>
      <c r="KE16" s="8">
        <v>2.7385218485247401E-2</v>
      </c>
      <c r="KF16" s="8">
        <v>-1.1489140825379499E-2</v>
      </c>
      <c r="KG16" s="8">
        <v>-1.9403185842840301E-2</v>
      </c>
      <c r="KH16" s="8">
        <v>1.3456158529514199E-2</v>
      </c>
      <c r="KI16" s="8">
        <v>-5.1104661850209003E-2</v>
      </c>
      <c r="KJ16" s="8">
        <v>0.46639439121916298</v>
      </c>
      <c r="KK16" s="8">
        <v>0.110462674279302</v>
      </c>
      <c r="KL16" s="8">
        <v>0.11639846986842201</v>
      </c>
      <c r="KM16" s="8">
        <v>-2.1239856683863498E-2</v>
      </c>
      <c r="KN16" s="8">
        <v>4.6464978909246703E-2</v>
      </c>
      <c r="KO16" s="8">
        <v>-0.150470565181688</v>
      </c>
      <c r="KP16" s="8">
        <v>0.155982508341692</v>
      </c>
      <c r="KQ16" s="8">
        <v>0.27042993646194902</v>
      </c>
      <c r="KR16" s="8">
        <v>0.64120800246712495</v>
      </c>
      <c r="KS16" s="8">
        <v>0.14746473906592</v>
      </c>
      <c r="KT16" s="8">
        <v>-0.283223420422899</v>
      </c>
      <c r="KU16" s="8">
        <v>5.5550178724823797E-2</v>
      </c>
      <c r="KV16" s="8">
        <v>-5.1812583199730498E-2</v>
      </c>
      <c r="KW16" s="8">
        <v>0.113586829922434</v>
      </c>
      <c r="KX16" s="8">
        <v>-0.137702956226048</v>
      </c>
      <c r="KY16" s="8">
        <v>0.26238845595697602</v>
      </c>
      <c r="KZ16" s="8">
        <v>1.3658775408948999E-2</v>
      </c>
      <c r="LA16" s="8">
        <v>2.6184223415136501E-2</v>
      </c>
      <c r="LB16" s="8">
        <v>0.14028015755558801</v>
      </c>
      <c r="LC16" s="8">
        <v>0.31664845569243799</v>
      </c>
      <c r="LD16" s="6"/>
      <c r="LE16" s="6"/>
    </row>
    <row r="17" spans="1:317" s="1" customFormat="1" ht="48" x14ac:dyDescent="0.2">
      <c r="A17" s="8">
        <v>42</v>
      </c>
      <c r="B17" s="8" t="s">
        <v>1147</v>
      </c>
      <c r="C17" s="8" t="s">
        <v>1148</v>
      </c>
      <c r="D17" s="8"/>
      <c r="E17" s="8"/>
      <c r="F17" s="8" t="s">
        <v>1149</v>
      </c>
      <c r="G17" s="8" t="s">
        <v>1161</v>
      </c>
      <c r="H17" s="8" t="s">
        <v>1162</v>
      </c>
      <c r="I17" s="8" t="s">
        <v>1152</v>
      </c>
      <c r="J17" s="8">
        <v>-0.105275935601812</v>
      </c>
      <c r="K17" s="8">
        <v>-4.0626106682706199E-2</v>
      </c>
      <c r="L17" s="8">
        <v>6.4997008142165094E-2</v>
      </c>
      <c r="M17" s="8">
        <v>0.189964514617882</v>
      </c>
      <c r="N17" s="8">
        <v>0.127021181090124</v>
      </c>
      <c r="O17" s="8">
        <v>-0.144724797455482</v>
      </c>
      <c r="P17" s="8">
        <v>0.45319286512412399</v>
      </c>
      <c r="Q17" s="8">
        <v>0.284145306940979</v>
      </c>
      <c r="R17" s="8">
        <v>0.171545341623623</v>
      </c>
      <c r="S17" s="8">
        <v>-0.34510150230490499</v>
      </c>
      <c r="T17" s="8">
        <v>-1.52255821795726E-2</v>
      </c>
      <c r="U17" s="8">
        <v>-7.1798523326865205E-2</v>
      </c>
      <c r="V17" s="8">
        <v>-9.4137185038360699E-6</v>
      </c>
      <c r="W17" s="8">
        <v>-2.6747928907738399E-2</v>
      </c>
      <c r="X17" s="8">
        <v>-0.68363625899652503</v>
      </c>
      <c r="Y17" s="8">
        <v>-8.2299185958275303E-2</v>
      </c>
      <c r="Z17" s="8">
        <v>3.1144954253374199E-2</v>
      </c>
      <c r="AA17" s="8">
        <v>-0.110205167414651</v>
      </c>
      <c r="AB17" s="8">
        <v>0.52238337096000298</v>
      </c>
      <c r="AC17" s="8">
        <v>7.2619879466399903E-2</v>
      </c>
      <c r="AD17" s="8">
        <v>-0.23482724638573799</v>
      </c>
      <c r="AE17" s="8">
        <v>-8.4370093019760894E-2</v>
      </c>
      <c r="AF17" s="8">
        <v>-7.9972734549207697E-2</v>
      </c>
      <c r="AG17" s="8">
        <v>0.14429242409287099</v>
      </c>
      <c r="AH17" s="8">
        <v>0.20344644996859501</v>
      </c>
      <c r="AI17" s="8">
        <v>0.29480787874839098</v>
      </c>
      <c r="AJ17" s="8">
        <v>-2.59778438114695E-2</v>
      </c>
      <c r="AK17" s="8">
        <v>0.42383384451436701</v>
      </c>
      <c r="AL17" s="8">
        <v>4.5876115303000099E-2</v>
      </c>
      <c r="AM17" s="8">
        <v>0.307860085344279</v>
      </c>
      <c r="AN17" s="8">
        <v>0.25168587949278198</v>
      </c>
      <c r="AO17" s="8">
        <v>-3.9337904854651398E-2</v>
      </c>
      <c r="AP17" s="8">
        <v>1.3796286710075E-2</v>
      </c>
      <c r="AQ17" s="8">
        <v>-2.3816792804390099E-2</v>
      </c>
      <c r="AR17" s="8">
        <v>0.164983160584839</v>
      </c>
      <c r="AS17" s="8">
        <v>-9.7765220483591597E-2</v>
      </c>
      <c r="AT17" s="8">
        <v>2.4381047250667601E-2</v>
      </c>
      <c r="AU17" s="8">
        <v>4.2765162317382997E-2</v>
      </c>
      <c r="AV17" s="8">
        <v>-2.7542701646073999E-2</v>
      </c>
      <c r="AW17" s="8">
        <v>0.234992502484105</v>
      </c>
      <c r="AX17" s="8">
        <v>0.243512189095549</v>
      </c>
      <c r="AY17" s="8">
        <v>-0.11133183216324601</v>
      </c>
      <c r="AZ17" s="8">
        <v>0.30433797655572298</v>
      </c>
      <c r="BA17" s="8">
        <v>-8.4217287336885004E-3</v>
      </c>
      <c r="BB17" s="8">
        <v>1.2429721758925301E-2</v>
      </c>
      <c r="BC17" s="8">
        <v>-0.31781978589236198</v>
      </c>
      <c r="BD17" s="8">
        <v>-0.26588432646174998</v>
      </c>
      <c r="BE17" s="8">
        <v>-6.9194462850556302E-3</v>
      </c>
      <c r="BF17" s="8">
        <v>-0.112843706567371</v>
      </c>
      <c r="BG17" s="8">
        <v>-1.26130615744319E-2</v>
      </c>
      <c r="BH17" s="8">
        <v>-6.08666315063165E-2</v>
      </c>
      <c r="BI17" s="8">
        <v>1.3560786620829501E-2</v>
      </c>
      <c r="BJ17" s="8">
        <v>-0.137969001282362</v>
      </c>
      <c r="BK17" s="8">
        <v>4.7484799991794398E-2</v>
      </c>
      <c r="BL17" s="8">
        <v>-1.8827603036301099</v>
      </c>
      <c r="BM17" s="8">
        <v>-7.0120165269890997E-2</v>
      </c>
      <c r="BN17" s="8">
        <v>-2.9609351683598101E-2</v>
      </c>
      <c r="BO17" s="8">
        <v>-0.161664957213246</v>
      </c>
      <c r="BP17" s="8">
        <v>-0.135349415750146</v>
      </c>
      <c r="BQ17" s="8">
        <v>-0.22451337053237699</v>
      </c>
      <c r="BR17" s="8">
        <v>-0.32513488512870597</v>
      </c>
      <c r="BS17" s="8">
        <v>-3.37822632328421E-2</v>
      </c>
      <c r="BT17" s="8">
        <v>1.65773838424467E-2</v>
      </c>
      <c r="BU17" s="8">
        <v>0.88451850849167302</v>
      </c>
      <c r="BV17" s="8">
        <v>0.19522302889580101</v>
      </c>
      <c r="BW17" s="8">
        <v>0.32338152422914301</v>
      </c>
      <c r="BX17" s="8">
        <v>1.03545887471521</v>
      </c>
      <c r="BY17" s="8">
        <v>-7.5387641799743096E-2</v>
      </c>
      <c r="BZ17" s="8">
        <v>0.66077973307013305</v>
      </c>
      <c r="CA17" s="8">
        <v>7.1484154387087995E-2</v>
      </c>
      <c r="CB17" s="8">
        <v>0.14994433484557601</v>
      </c>
      <c r="CC17" s="8">
        <v>8.4556307605108599E-2</v>
      </c>
      <c r="CD17" s="8">
        <v>0.53533986869835504</v>
      </c>
      <c r="CE17" s="8">
        <v>-3.9132134346934501E-2</v>
      </c>
      <c r="CF17" s="8">
        <v>-2.71398626600215E-2</v>
      </c>
      <c r="CG17" s="8">
        <v>-0.47259683204660802</v>
      </c>
      <c r="CH17" s="8">
        <v>-5.3900867959078301E-2</v>
      </c>
      <c r="CI17" s="8">
        <v>-0.19384184666588</v>
      </c>
      <c r="CJ17" s="8">
        <v>-3.8153679057931801E-2</v>
      </c>
      <c r="CK17" s="8">
        <v>1.73413098175105</v>
      </c>
      <c r="CL17" s="8">
        <v>-5.4459204603634799E-2</v>
      </c>
      <c r="CM17" s="8">
        <v>-0.15503413558121101</v>
      </c>
      <c r="CN17" s="8">
        <v>0.113354097920224</v>
      </c>
      <c r="CO17" s="8">
        <v>-0.44909859904896998</v>
      </c>
      <c r="CP17" s="8">
        <v>-0.14085111113936899</v>
      </c>
      <c r="CQ17" s="8">
        <v>-6.0564970396330296E-3</v>
      </c>
      <c r="CR17" s="8">
        <v>9.8377460558981306E-2</v>
      </c>
      <c r="CS17" s="8">
        <v>1.9664733022507201E-2</v>
      </c>
      <c r="CT17" s="8">
        <v>-0.26097452691365902</v>
      </c>
      <c r="CU17" s="8">
        <v>2.5505699930227199</v>
      </c>
      <c r="CV17" s="8">
        <v>-9.2073933024628601E-2</v>
      </c>
      <c r="CW17" s="8">
        <v>-4.6616190323412899E-3</v>
      </c>
      <c r="CX17" s="8">
        <v>3.3144620912665498E-2</v>
      </c>
      <c r="CY17" s="8">
        <v>-0.101143660518589</v>
      </c>
      <c r="CZ17" s="8">
        <v>6.4250448760621998E-2</v>
      </c>
      <c r="DA17" s="8">
        <v>9.7730265664335694E-2</v>
      </c>
      <c r="DB17" s="8">
        <v>7.1937039207379094E-2</v>
      </c>
      <c r="DC17" s="8">
        <v>4.6822400208599499E-2</v>
      </c>
      <c r="DD17" s="8">
        <v>3.84363061225498E-2</v>
      </c>
      <c r="DE17" s="8">
        <v>0.53998865360221504</v>
      </c>
      <c r="DF17" s="8">
        <v>0.27492635588266501</v>
      </c>
      <c r="DG17" s="8">
        <v>3.6400213813041599E-3</v>
      </c>
      <c r="DH17" s="8">
        <v>9.5653268448359904E-2</v>
      </c>
      <c r="DI17" s="8">
        <v>-3.03126550268911E-3</v>
      </c>
      <c r="DJ17" s="8">
        <v>0.14668339292413801</v>
      </c>
      <c r="DK17" s="8">
        <v>-8.4765743699932402E-4</v>
      </c>
      <c r="DL17" s="8">
        <v>-6.5601541627158299E-3</v>
      </c>
      <c r="DM17" s="8">
        <v>0.11815983777650201</v>
      </c>
      <c r="DN17" s="8">
        <v>0.50614432063683801</v>
      </c>
      <c r="DO17" s="8">
        <v>-0.83879054240513096</v>
      </c>
      <c r="DP17" s="8">
        <v>0.60221691681967904</v>
      </c>
      <c r="DQ17" s="8">
        <v>-0.151157425817005</v>
      </c>
      <c r="DR17" s="8">
        <v>-2.4171264953546299E-2</v>
      </c>
      <c r="DS17" s="8">
        <v>-0.336458068183696</v>
      </c>
      <c r="DT17" s="8">
        <v>0.788912419639891</v>
      </c>
      <c r="DU17" s="8">
        <v>5.5582313725339998E-2</v>
      </c>
      <c r="DV17" s="8">
        <v>0.264845005711077</v>
      </c>
      <c r="DW17" s="8">
        <v>-3.51549285932466E-2</v>
      </c>
      <c r="DX17" s="8">
        <v>-8.3597994564181908E-3</v>
      </c>
      <c r="DY17" s="8">
        <v>0.49957618263521097</v>
      </c>
      <c r="DZ17" s="8">
        <v>-0.18430117990101899</v>
      </c>
      <c r="EA17" s="8">
        <v>-0.21697953943423201</v>
      </c>
      <c r="EB17" s="8">
        <v>0.26230493066896798</v>
      </c>
      <c r="EC17" s="8">
        <v>0.124707283975474</v>
      </c>
      <c r="ED17" s="8">
        <v>0.100121354476537</v>
      </c>
      <c r="EE17" s="8">
        <v>-0.20906347786630899</v>
      </c>
      <c r="EF17" s="8">
        <v>-0.148700338888164</v>
      </c>
      <c r="EG17" s="8">
        <v>-0.151053969154756</v>
      </c>
      <c r="EH17" s="8">
        <v>0.28896282059430001</v>
      </c>
      <c r="EI17" s="8">
        <v>0.11551286730535799</v>
      </c>
      <c r="EJ17" s="8">
        <v>7.6198767316544597E-2</v>
      </c>
      <c r="EK17" s="8">
        <v>1.5648321960079401E-2</v>
      </c>
      <c r="EL17" s="8">
        <v>-6.9438441387263294E-2</v>
      </c>
      <c r="EM17" s="8">
        <v>9.7743571501848394E-3</v>
      </c>
      <c r="EN17" s="8">
        <v>5.0838605937474097E-3</v>
      </c>
      <c r="EO17" s="8">
        <v>-0.47279311537180901</v>
      </c>
      <c r="EP17" s="8">
        <v>0.27400066470675699</v>
      </c>
      <c r="EQ17" s="8">
        <v>-0.43168103903428401</v>
      </c>
      <c r="ER17" s="8">
        <v>-0.15174940369916601</v>
      </c>
      <c r="ES17" s="8">
        <v>-0.44278044960935398</v>
      </c>
      <c r="ET17" s="8">
        <v>2.20049899022948E-3</v>
      </c>
      <c r="EU17" s="8">
        <v>0.29083621931629999</v>
      </c>
      <c r="EV17" s="8">
        <v>0.314016637021865</v>
      </c>
      <c r="EW17" s="8">
        <v>0.60869484820613495</v>
      </c>
      <c r="EX17" s="8">
        <v>1.1128418460795301E-2</v>
      </c>
      <c r="EY17" s="8">
        <v>0.58636630825041103</v>
      </c>
      <c r="EZ17" s="8">
        <v>-0.109112105697484</v>
      </c>
      <c r="FA17" s="8">
        <v>-2.1047877164940901E-2</v>
      </c>
      <c r="FB17" s="8">
        <v>-0.12741140522549699</v>
      </c>
      <c r="FC17" s="8">
        <v>-0.33302709752465498</v>
      </c>
      <c r="FD17" s="8">
        <v>9.5339309963639401E-2</v>
      </c>
      <c r="FE17" s="8">
        <v>-1.62087814950377E-2</v>
      </c>
      <c r="FF17" s="8">
        <v>-0.30925011522974499</v>
      </c>
      <c r="FG17" s="8">
        <v>0.30037469272780698</v>
      </c>
      <c r="FH17" s="8">
        <v>-0.55703459949633705</v>
      </c>
      <c r="FI17" s="8">
        <v>4.2011596787048203E-2</v>
      </c>
      <c r="FJ17" s="8">
        <v>-0.15350952627401701</v>
      </c>
      <c r="FK17" s="8">
        <v>0.19711119987313799</v>
      </c>
      <c r="FL17" s="8">
        <v>-0.41093752264359101</v>
      </c>
      <c r="FM17" s="8">
        <v>6.9856162460483706E-2</v>
      </c>
      <c r="FN17" s="8">
        <v>0.11094645051331101</v>
      </c>
      <c r="FO17" s="8">
        <v>9.3853759480368101E-3</v>
      </c>
      <c r="FP17" s="8">
        <v>-0.10434476084599199</v>
      </c>
      <c r="FQ17" s="8">
        <v>-0.136567358930865</v>
      </c>
      <c r="FR17" s="8">
        <v>-1.6446716552534799E-2</v>
      </c>
      <c r="FS17" s="8">
        <v>-5.7655869215242898E-2</v>
      </c>
      <c r="FT17" s="8">
        <v>-7.0495919001932597E-2</v>
      </c>
      <c r="FU17" s="8">
        <v>0.22820591090262399</v>
      </c>
      <c r="FV17" s="8">
        <v>0.71443797553272304</v>
      </c>
      <c r="FW17" s="8">
        <v>-7.3576442461254901E-2</v>
      </c>
      <c r="FX17" s="8">
        <v>6.5512936532365798E-2</v>
      </c>
      <c r="FY17" s="8">
        <v>-0.138218959494356</v>
      </c>
      <c r="FZ17" s="8">
        <v>-8.9963263526031297E-3</v>
      </c>
      <c r="GA17" s="8">
        <v>-0.41480067566318102</v>
      </c>
      <c r="GB17" s="8">
        <v>0.37397440512544999</v>
      </c>
      <c r="GC17" s="8">
        <v>-9.8029351934211403E-2</v>
      </c>
      <c r="GD17" s="8">
        <v>-7.3807151009574204E-2</v>
      </c>
      <c r="GE17" s="8">
        <v>-1.7208692839233201E-2</v>
      </c>
      <c r="GF17" s="8">
        <v>-0.409806411071026</v>
      </c>
      <c r="GG17" s="8">
        <v>3.1809460686925597E-2</v>
      </c>
      <c r="GH17" s="8">
        <v>-0.198376899897239</v>
      </c>
      <c r="GI17" s="8">
        <v>-0.25862873404529702</v>
      </c>
      <c r="GJ17" s="8">
        <v>3.7803800395238098E-2</v>
      </c>
      <c r="GK17" s="8">
        <v>0.46437250691548299</v>
      </c>
      <c r="GL17" s="8">
        <v>0.41014647799724402</v>
      </c>
      <c r="GM17" s="8">
        <v>-0.28970423311461702</v>
      </c>
      <c r="GN17" s="8">
        <v>-0.89437061600321399</v>
      </c>
      <c r="GO17" s="8">
        <v>-0.146897185356375</v>
      </c>
      <c r="GP17" s="8">
        <v>-1.0659170245913101E-3</v>
      </c>
      <c r="GQ17" s="8">
        <v>0.13066679710899501</v>
      </c>
      <c r="GR17" s="8">
        <v>-7.8747877749501205E-2</v>
      </c>
      <c r="GS17" s="8">
        <v>-5.9916193646213603E-2</v>
      </c>
      <c r="GT17" s="8">
        <v>1.2863415147682499E-2</v>
      </c>
      <c r="GU17" s="8">
        <v>5.8117417599861498E-2</v>
      </c>
      <c r="GV17" s="8">
        <v>0.145407754842692</v>
      </c>
      <c r="GW17" s="8">
        <v>5.7701793062956801E-2</v>
      </c>
      <c r="GX17" s="8">
        <v>-1.01541743956164</v>
      </c>
      <c r="GY17" s="8">
        <v>0.34357617206443097</v>
      </c>
      <c r="GZ17" s="8">
        <v>0.66727412034112199</v>
      </c>
      <c r="HA17" s="8">
        <v>-5.3343030207778301E-2</v>
      </c>
      <c r="HB17" s="8">
        <v>1.4428334703623</v>
      </c>
      <c r="HC17" s="8">
        <v>0.48037034815600299</v>
      </c>
      <c r="HD17" s="8">
        <v>-6.8064559675070094E-2</v>
      </c>
      <c r="HE17" s="8">
        <v>0.16680814861500901</v>
      </c>
      <c r="HF17" s="8">
        <v>-5.9564210949537899E-2</v>
      </c>
      <c r="HG17" s="8">
        <v>-3.9040673339036699E-2</v>
      </c>
      <c r="HH17" s="8">
        <v>-0.30585489296039903</v>
      </c>
      <c r="HI17" s="8">
        <v>-1.3772904868093101</v>
      </c>
      <c r="HJ17" s="8">
        <v>-2.34141969898473E-2</v>
      </c>
      <c r="HK17" s="8">
        <v>-0.146358652122212</v>
      </c>
      <c r="HL17" s="8">
        <v>-0.116993565024073</v>
      </c>
      <c r="HM17" s="8">
        <v>-0.143887932078447</v>
      </c>
      <c r="HN17" s="8">
        <v>-0.17720188889522201</v>
      </c>
      <c r="HO17" s="8">
        <v>-0.112536067110817</v>
      </c>
      <c r="HP17" s="8">
        <v>-4.85282337213266E-2</v>
      </c>
      <c r="HQ17" s="8">
        <v>-0.120827967012425</v>
      </c>
      <c r="HR17" s="8">
        <v>-8.7437013479518502E-2</v>
      </c>
      <c r="HS17" s="8">
        <v>-2.1022619210247898E-2</v>
      </c>
      <c r="HT17" s="8">
        <v>-7.1990501962548997E-2</v>
      </c>
      <c r="HU17" s="8">
        <v>-1.276623737253</v>
      </c>
      <c r="HV17" s="8">
        <v>-0.25736701829237002</v>
      </c>
      <c r="HW17" s="8">
        <v>4.1524599696695703E-2</v>
      </c>
      <c r="HX17" s="8">
        <v>1.2934369502127601</v>
      </c>
      <c r="HY17" s="8">
        <v>0.26923257228457698</v>
      </c>
      <c r="HZ17" s="8">
        <v>3.7783574458338999E-2</v>
      </c>
      <c r="IA17" s="8">
        <v>6.6082873375930995E-2</v>
      </c>
      <c r="IB17" s="8">
        <v>-1.10882447199072E-2</v>
      </c>
      <c r="IC17" s="8">
        <v>4.4510614246053001E-2</v>
      </c>
      <c r="ID17" s="8">
        <v>-0.327876832096203</v>
      </c>
      <c r="IE17" s="8">
        <v>-0.24978386255351701</v>
      </c>
      <c r="IF17" s="8">
        <v>3.8926398338688203E-2</v>
      </c>
      <c r="IG17" s="8">
        <v>1.0788194053892901</v>
      </c>
      <c r="IH17" s="8">
        <v>0.24776398424069601</v>
      </c>
      <c r="II17" s="8">
        <v>0.79006015283356701</v>
      </c>
      <c r="IJ17" s="8">
        <v>-5.1533692716941103E-2</v>
      </c>
      <c r="IK17" s="8">
        <v>-9.5683758623490295E-2</v>
      </c>
      <c r="IL17" s="8">
        <v>0.159091294593802</v>
      </c>
      <c r="IM17" s="8">
        <v>1.0716680021496301</v>
      </c>
      <c r="IN17" s="8">
        <v>-1.10704133386393E-3</v>
      </c>
      <c r="IO17" s="8">
        <v>-0.19884086996190201</v>
      </c>
      <c r="IP17" s="8">
        <v>-9.7076877230651296E-2</v>
      </c>
      <c r="IQ17" s="8">
        <v>-0.19271416861200799</v>
      </c>
      <c r="IR17" s="8">
        <v>0.17959142500981501</v>
      </c>
      <c r="IS17" s="8">
        <v>6.6740953858511996E-3</v>
      </c>
      <c r="IT17" s="8">
        <v>0.77136981624335799</v>
      </c>
      <c r="IU17" s="8">
        <v>0.239947721833388</v>
      </c>
      <c r="IV17" s="8">
        <v>7.7742133265982602E-2</v>
      </c>
      <c r="IW17" s="8">
        <v>2.9112770470816501E-3</v>
      </c>
      <c r="IX17" s="8">
        <v>-4.4123926648611901E-2</v>
      </c>
      <c r="IY17" s="8">
        <v>-4.9729424886370299E-4</v>
      </c>
      <c r="IZ17" s="8">
        <v>-6.0802313767586999E-3</v>
      </c>
      <c r="JA17" s="8">
        <v>-0.240308210083405</v>
      </c>
      <c r="JB17" s="8">
        <v>0.176859264101702</v>
      </c>
      <c r="JC17" s="8">
        <v>9.77116585867948E-2</v>
      </c>
      <c r="JD17" s="8">
        <v>-2.3424670140482599E-2</v>
      </c>
      <c r="JE17" s="8">
        <v>-0.12864374336703699</v>
      </c>
      <c r="JF17" s="8">
        <v>4.9278866692358198E-3</v>
      </c>
      <c r="JG17" s="8">
        <v>0.34796065601991699</v>
      </c>
      <c r="JH17" s="8">
        <v>2.68308630277324E-2</v>
      </c>
      <c r="JI17" s="8">
        <v>-4.8756517588465897E-3</v>
      </c>
      <c r="JJ17" s="8">
        <v>-0.14378738153944501</v>
      </c>
      <c r="JK17" s="8">
        <v>-2.6009768065238401E-2</v>
      </c>
      <c r="JL17" s="8">
        <v>-2.1181825810080601E-2</v>
      </c>
      <c r="JM17" s="8">
        <v>0.107987190772868</v>
      </c>
      <c r="JN17" s="8">
        <v>7.8960880979827605E-2</v>
      </c>
      <c r="JO17" s="8">
        <v>0.29015273230967797</v>
      </c>
      <c r="JP17" s="8">
        <v>0.26052136599228298</v>
      </c>
      <c r="JQ17" s="8">
        <v>-0.358013210290413</v>
      </c>
      <c r="JR17" s="8">
        <v>-8.1188966429074194E-2</v>
      </c>
      <c r="JS17" s="8">
        <v>-4.1670647166686098E-4</v>
      </c>
      <c r="JT17" s="8">
        <v>0.16784974308175701</v>
      </c>
      <c r="JU17" s="8">
        <v>-2.53856924351278</v>
      </c>
      <c r="JV17" s="8">
        <v>0.63881368753794998</v>
      </c>
      <c r="JW17" s="8">
        <v>-0.12864525787157599</v>
      </c>
      <c r="JX17" s="8">
        <v>-0.65357397778140502</v>
      </c>
      <c r="JY17" s="8">
        <v>0.57356286663721101</v>
      </c>
      <c r="JZ17" s="8">
        <v>0.30633712545924502</v>
      </c>
      <c r="KA17" s="8">
        <v>2.30980428122518E-2</v>
      </c>
      <c r="KB17" s="8">
        <v>-0.36355142328245699</v>
      </c>
      <c r="KC17" s="8">
        <v>0.18641240125415401</v>
      </c>
      <c r="KD17" s="8">
        <v>-7.7581906447351606E-2</v>
      </c>
      <c r="KE17" s="8">
        <v>-9.7714624470768598E-3</v>
      </c>
      <c r="KF17" s="8">
        <v>-3.61031261467048E-2</v>
      </c>
      <c r="KG17" s="8">
        <v>-1.3114661150165701E-2</v>
      </c>
      <c r="KH17" s="8">
        <v>-5.9299131598111003E-3</v>
      </c>
      <c r="KI17" s="8">
        <v>-6.7765551132533894E-2</v>
      </c>
      <c r="KJ17" s="8">
        <v>0.54999554593683797</v>
      </c>
      <c r="KK17" s="8">
        <v>3.08824266999769E-2</v>
      </c>
      <c r="KL17" s="8">
        <v>8.7198040828096499E-2</v>
      </c>
      <c r="KM17" s="8">
        <v>-1.0493425766188599E-2</v>
      </c>
      <c r="KN17" s="8">
        <v>-7.2525581648078499E-2</v>
      </c>
      <c r="KO17" s="8">
        <v>-0.15211427198691299</v>
      </c>
      <c r="KP17" s="8">
        <v>0.171477298929367</v>
      </c>
      <c r="KQ17" s="8">
        <v>1.5189594539396201</v>
      </c>
      <c r="KR17" s="8">
        <v>0.67304620836380002</v>
      </c>
      <c r="KS17" s="8">
        <v>0.117007569755595</v>
      </c>
      <c r="KT17" s="8">
        <v>-0.19938514855422401</v>
      </c>
      <c r="KU17" s="8">
        <v>5.2594031885498799E-2</v>
      </c>
      <c r="KV17" s="8">
        <v>-0.116226845602056</v>
      </c>
      <c r="KW17" s="8">
        <v>0.13326649999220899</v>
      </c>
      <c r="KX17" s="8">
        <v>-0.15944814933437301</v>
      </c>
      <c r="KY17" s="8">
        <v>0.22626198487464999</v>
      </c>
      <c r="KZ17" s="8">
        <v>6.9236458070623799E-2</v>
      </c>
      <c r="LA17" s="8">
        <v>0.14795143929281199</v>
      </c>
      <c r="LB17" s="8">
        <v>8.5094900236262802E-2</v>
      </c>
      <c r="LC17" s="8">
        <v>0.54319975729011205</v>
      </c>
      <c r="LD17" s="6"/>
      <c r="LE17" s="6"/>
    </row>
    <row r="18" spans="1:317" s="1" customFormat="1" ht="48" x14ac:dyDescent="0.2">
      <c r="A18" s="8">
        <v>43</v>
      </c>
      <c r="B18" s="8" t="s">
        <v>1147</v>
      </c>
      <c r="C18" s="8" t="s">
        <v>1148</v>
      </c>
      <c r="D18" s="8"/>
      <c r="E18" s="8"/>
      <c r="F18" s="8" t="s">
        <v>1149</v>
      </c>
      <c r="G18" s="8" t="s">
        <v>1163</v>
      </c>
      <c r="H18" s="8" t="s">
        <v>1164</v>
      </c>
      <c r="I18" s="8" t="s">
        <v>1152</v>
      </c>
      <c r="J18" s="8">
        <v>-7.4055925500998099E-2</v>
      </c>
      <c r="K18" s="8">
        <v>2.4657927810801798E-4</v>
      </c>
      <c r="L18" s="8">
        <v>0.14642969415027901</v>
      </c>
      <c r="M18" s="8">
        <v>0.29098250945669701</v>
      </c>
      <c r="N18" s="8">
        <v>8.1325922688938901E-2</v>
      </c>
      <c r="O18" s="8">
        <v>-4.8737100244668097E-2</v>
      </c>
      <c r="P18" s="8">
        <v>0.39909452238493898</v>
      </c>
      <c r="Q18" s="8">
        <v>0.36164723622879302</v>
      </c>
      <c r="R18" s="8">
        <v>2.6707878758436901E-2</v>
      </c>
      <c r="S18" s="8">
        <v>-0.40207902963408998</v>
      </c>
      <c r="T18" s="8">
        <v>-0.80083653887875805</v>
      </c>
      <c r="U18" s="8">
        <v>-0.27724557477505102</v>
      </c>
      <c r="V18" s="8">
        <v>1.7204668962310501E-2</v>
      </c>
      <c r="W18" s="8">
        <v>-0.12370081440292401</v>
      </c>
      <c r="X18" s="8">
        <v>-0.433619341481711</v>
      </c>
      <c r="Y18" s="8">
        <v>-2.7872185083460899E-2</v>
      </c>
      <c r="Z18" s="8">
        <v>-6.88917196381155E-3</v>
      </c>
      <c r="AA18" s="8">
        <v>-2.9486313893837199E-2</v>
      </c>
      <c r="AB18" s="8">
        <v>0.58431975682081705</v>
      </c>
      <c r="AC18" s="8">
        <v>0.13435505825121399</v>
      </c>
      <c r="AD18" s="8">
        <v>-0.305872878230524</v>
      </c>
      <c r="AE18" s="8">
        <v>-8.7955579040946696E-2</v>
      </c>
      <c r="AF18" s="8">
        <v>-2.7927529018393502E-2</v>
      </c>
      <c r="AG18" s="8">
        <v>0.15234249000168601</v>
      </c>
      <c r="AH18" s="8">
        <v>0.21078818724940901</v>
      </c>
      <c r="AI18" s="8">
        <v>0.29861059526120498</v>
      </c>
      <c r="AJ18" s="8">
        <v>-1.68485726536549E-2</v>
      </c>
      <c r="AK18" s="8">
        <v>0.45530212423518202</v>
      </c>
      <c r="AL18" s="8">
        <v>3.8539133311514498E-2</v>
      </c>
      <c r="AM18" s="8">
        <v>0.280286808581094</v>
      </c>
      <c r="AN18" s="8">
        <v>0.31177627237059702</v>
      </c>
      <c r="AO18" s="8">
        <v>-6.9504181183836805E-2</v>
      </c>
      <c r="AP18" s="8">
        <v>-0.14767335274211099</v>
      </c>
      <c r="AQ18" s="8">
        <v>1.6614880766423999E-2</v>
      </c>
      <c r="AR18" s="8">
        <v>0.16306550357465299</v>
      </c>
      <c r="AS18" s="8">
        <v>4.1899426764226604E-3</v>
      </c>
      <c r="AT18" s="8">
        <v>9.5035623896481805E-2</v>
      </c>
      <c r="AU18" s="8">
        <v>-4.1340971381802899E-2</v>
      </c>
      <c r="AV18" s="8">
        <v>1.36775176474018E-3</v>
      </c>
      <c r="AW18" s="8">
        <v>0.25146056996791999</v>
      </c>
      <c r="AX18" s="8">
        <v>0.27426305185636302</v>
      </c>
      <c r="AY18" s="8">
        <v>-0.104916457142432</v>
      </c>
      <c r="AZ18" s="8">
        <v>0.41180854528653699</v>
      </c>
      <c r="BA18" s="8">
        <v>-3.6105604769874101E-2</v>
      </c>
      <c r="BB18" s="8">
        <v>-9.3543256001260205E-2</v>
      </c>
      <c r="BC18" s="8">
        <v>-0.31254064874154802</v>
      </c>
      <c r="BD18" s="8">
        <v>-0.36105150372793499</v>
      </c>
      <c r="BE18" s="8">
        <v>4.0095709844758902E-2</v>
      </c>
      <c r="BF18" s="8">
        <v>-7.4217453646556394E-2</v>
      </c>
      <c r="BG18" s="8">
        <v>8.4537978305825601E-3</v>
      </c>
      <c r="BH18" s="8">
        <v>0.21132730040449799</v>
      </c>
      <c r="BI18" s="8">
        <v>1.8307047611643801E-2</v>
      </c>
      <c r="BJ18" s="8">
        <v>-0.181344616671547</v>
      </c>
      <c r="BK18" s="8">
        <v>5.5038144153108599E-2</v>
      </c>
      <c r="BL18" s="8">
        <v>-1.8440133359593001</v>
      </c>
      <c r="BM18" s="8">
        <v>-7.6825092629076899E-2</v>
      </c>
      <c r="BN18" s="8">
        <v>-7.4335948712783706E-2</v>
      </c>
      <c r="BO18" s="8">
        <v>-0.13440751485243199</v>
      </c>
      <c r="BP18" s="8">
        <v>-8.8836130449331904E-2</v>
      </c>
      <c r="BQ18" s="8">
        <v>-0.18558259737156199</v>
      </c>
      <c r="BR18" s="8">
        <v>-0.302253134047892</v>
      </c>
      <c r="BS18" s="8">
        <v>-8.6564928582027398E-2</v>
      </c>
      <c r="BT18" s="8">
        <v>7.6349364958260904E-2</v>
      </c>
      <c r="BU18" s="8">
        <v>0.90884131696348802</v>
      </c>
      <c r="BV18" s="8">
        <v>0.25333269561661498</v>
      </c>
      <c r="BW18" s="8">
        <v>0.25095281745195702</v>
      </c>
      <c r="BX18" s="8">
        <v>0.99681417395602601</v>
      </c>
      <c r="BY18" s="8">
        <v>7.6119680910713703E-3</v>
      </c>
      <c r="BZ18" s="8">
        <v>0.632731753004947</v>
      </c>
      <c r="CA18" s="8">
        <v>-1.5988752652097801E-2</v>
      </c>
      <c r="CB18" s="8">
        <v>0.17242302273639101</v>
      </c>
      <c r="CC18" s="8">
        <v>6.1273453805923202E-2</v>
      </c>
      <c r="CD18" s="8">
        <v>0.29451581063316901</v>
      </c>
      <c r="CE18" s="8">
        <v>2.1442143277880001E-2</v>
      </c>
      <c r="CF18" s="8">
        <v>-0.114954446933207</v>
      </c>
      <c r="CG18" s="8">
        <v>-0.45828168780579398</v>
      </c>
      <c r="CH18" s="8">
        <v>0.21030999775173601</v>
      </c>
      <c r="CI18" s="8">
        <v>-0.23435622218806601</v>
      </c>
      <c r="CJ18" s="8">
        <v>-3.4446511371171301E-3</v>
      </c>
      <c r="CK18" s="8">
        <v>1.4353332402508701</v>
      </c>
      <c r="CL18" s="8">
        <v>-7.9616858302820503E-2</v>
      </c>
      <c r="CM18" s="8">
        <v>-0.28905526378639701</v>
      </c>
      <c r="CN18" s="8">
        <v>2.9170382924238701E-2</v>
      </c>
      <c r="CO18" s="8">
        <v>6.23955171868446E-2</v>
      </c>
      <c r="CP18" s="8">
        <v>-0.14279303671855501</v>
      </c>
      <c r="CQ18" s="8">
        <v>6.5450795733180897E-2</v>
      </c>
      <c r="CR18" s="8">
        <v>-7.5828498702042897E-3</v>
      </c>
      <c r="CS18" s="8">
        <v>-4.3839410276678703E-2</v>
      </c>
      <c r="CT18" s="8">
        <v>-0.14434423261284501</v>
      </c>
      <c r="CU18" s="8">
        <v>2.42035925738353</v>
      </c>
      <c r="CV18" s="8">
        <v>-0.12168650368381401</v>
      </c>
      <c r="CW18" s="8">
        <v>0.100587387188473</v>
      </c>
      <c r="CX18" s="8">
        <v>0.14498717779619999</v>
      </c>
      <c r="CY18" s="8">
        <v>-0.383251630519375</v>
      </c>
      <c r="CZ18" s="8">
        <v>7.2336571595435897E-2</v>
      </c>
      <c r="DA18" s="8">
        <v>0.10873795335515</v>
      </c>
      <c r="DB18" s="8">
        <v>8.4155445654193903E-2</v>
      </c>
      <c r="DC18" s="8">
        <v>-2.8529710930586701E-2</v>
      </c>
      <c r="DD18" s="8">
        <v>4.6280575573363597E-2</v>
      </c>
      <c r="DE18" s="8">
        <v>0.53835034705302998</v>
      </c>
      <c r="DF18" s="8">
        <v>0.24242123572648</v>
      </c>
      <c r="DG18" s="8">
        <v>-2.3791734278813801E-3</v>
      </c>
      <c r="DH18" s="8">
        <v>-2.6074401675825899E-2</v>
      </c>
      <c r="DI18" s="8">
        <v>-3.8539486041874897E-2</v>
      </c>
      <c r="DJ18" s="8">
        <v>0.28306414108795303</v>
      </c>
      <c r="DK18" s="8">
        <v>3.5467465430814901E-2</v>
      </c>
      <c r="DL18" s="8">
        <v>-3.3830160381901501E-2</v>
      </c>
      <c r="DM18" s="8">
        <v>0.17854090908631601</v>
      </c>
      <c r="DN18" s="8">
        <v>0.41241053491865198</v>
      </c>
      <c r="DO18" s="8">
        <v>-0.86898667366731597</v>
      </c>
      <c r="DP18" s="8">
        <v>0.45488351677149302</v>
      </c>
      <c r="DQ18" s="8">
        <v>-0.13351145100464101</v>
      </c>
      <c r="DR18" s="8">
        <v>-7.59739515527319E-2</v>
      </c>
      <c r="DS18" s="8">
        <v>-0.230703826632881</v>
      </c>
      <c r="DT18" s="8">
        <v>0.74737745753770501</v>
      </c>
      <c r="DU18" s="8">
        <v>0.27797899646615398</v>
      </c>
      <c r="DV18" s="8">
        <v>0.255498760738891</v>
      </c>
      <c r="DW18" s="8">
        <v>-8.0179815892432296E-2</v>
      </c>
      <c r="DX18" s="8">
        <v>-1.0368994540604E-2</v>
      </c>
      <c r="DY18" s="8">
        <v>0.42662739376102599</v>
      </c>
      <c r="DZ18" s="8">
        <v>-0.20635476645120501</v>
      </c>
      <c r="EA18" s="8">
        <v>-0.17360965679641799</v>
      </c>
      <c r="EB18" s="8">
        <v>0.259485482611782</v>
      </c>
      <c r="EC18" s="8">
        <v>3.4892534339288399E-2</v>
      </c>
      <c r="ED18" s="8">
        <v>-0.229925240929649</v>
      </c>
      <c r="EE18" s="8">
        <v>-0.50558214416349501</v>
      </c>
      <c r="EF18" s="8">
        <v>-0.27270838755534998</v>
      </c>
      <c r="EG18" s="8">
        <v>-6.4455667583941306E-2</v>
      </c>
      <c r="EH18" s="8">
        <v>0.30079356764321502</v>
      </c>
      <c r="EI18" s="8">
        <v>0.195206227106172</v>
      </c>
      <c r="EJ18" s="8">
        <v>8.4446213407358806E-2</v>
      </c>
      <c r="EK18" s="8">
        <v>4.1220981578938302E-3</v>
      </c>
      <c r="EL18" s="8">
        <v>-3.5984893426448901E-2</v>
      </c>
      <c r="EM18" s="8">
        <v>-4.6025312924000902E-2</v>
      </c>
      <c r="EN18" s="8">
        <v>1.54443387645614E-2</v>
      </c>
      <c r="EO18" s="8">
        <v>-0.485591451080994</v>
      </c>
      <c r="EP18" s="8">
        <v>0.242461624285571</v>
      </c>
      <c r="EQ18" s="8">
        <v>-0.43180120439346997</v>
      </c>
      <c r="ER18" s="8">
        <v>-0.12476917246835099</v>
      </c>
      <c r="ES18" s="8">
        <v>-0.11226530990854</v>
      </c>
      <c r="ET18" s="8">
        <v>1.9577824041043398E-2</v>
      </c>
      <c r="EU18" s="8">
        <v>0.13499900886211499</v>
      </c>
      <c r="EV18" s="8">
        <v>0.29979170423657903</v>
      </c>
      <c r="EW18" s="8">
        <v>0.61616863437894998</v>
      </c>
      <c r="EX18" s="8">
        <v>1.24680170160965E-3</v>
      </c>
      <c r="EY18" s="8">
        <v>0.50135131338302596</v>
      </c>
      <c r="EZ18" s="8">
        <v>-0.12558211002667</v>
      </c>
      <c r="FA18" s="8">
        <v>9.8619267708734502E-3</v>
      </c>
      <c r="FB18" s="8">
        <v>-0.12023919715168301</v>
      </c>
      <c r="FC18" s="8">
        <v>-0.34885260988883998</v>
      </c>
      <c r="FD18" s="8">
        <v>0.15402542154445301</v>
      </c>
      <c r="FE18" s="8">
        <v>-8.79728772722339E-3</v>
      </c>
      <c r="FF18" s="8">
        <v>-0.28914266318893</v>
      </c>
      <c r="FG18" s="8">
        <v>0.25558296998862101</v>
      </c>
      <c r="FH18" s="8">
        <v>-0.355458297595524</v>
      </c>
      <c r="FI18" s="8">
        <v>0.12190956879786299</v>
      </c>
      <c r="FJ18" s="8">
        <v>-0.23889110333320299</v>
      </c>
      <c r="FK18" s="8">
        <v>0.29712389843495302</v>
      </c>
      <c r="FL18" s="8">
        <v>-0.32195174114277703</v>
      </c>
      <c r="FM18" s="8">
        <v>0.124492189229298</v>
      </c>
      <c r="FN18" s="8">
        <v>0.14753762411412499</v>
      </c>
      <c r="FO18" s="8">
        <v>9.0505276488509392E-3</v>
      </c>
      <c r="FP18" s="8">
        <v>-5.9120048325177303E-2</v>
      </c>
      <c r="FQ18" s="8">
        <v>-0.179072033333051</v>
      </c>
      <c r="FR18" s="8">
        <v>1.2340842638279099E-2</v>
      </c>
      <c r="FS18" s="8">
        <v>-3.6354896003428797E-2</v>
      </c>
      <c r="FT18" s="8">
        <v>-2.0389748411180101E-3</v>
      </c>
      <c r="FU18" s="8">
        <v>0.29801062452343802</v>
      </c>
      <c r="FV18" s="8">
        <v>0.68895736121353801</v>
      </c>
      <c r="FW18" s="8">
        <v>-5.3398042248440802E-2</v>
      </c>
      <c r="FX18" s="8">
        <v>-6.41574063116198E-2</v>
      </c>
      <c r="FY18" s="8">
        <v>-4.1350239861541599E-2</v>
      </c>
      <c r="FZ18" s="8">
        <v>3.6788067528211503E-2</v>
      </c>
      <c r="GA18" s="8">
        <v>-0.47987224506236598</v>
      </c>
      <c r="GB18" s="8">
        <v>0.32308342424626502</v>
      </c>
      <c r="GC18" s="8">
        <v>-0.19772636954339701</v>
      </c>
      <c r="GD18" s="8">
        <v>-0.12221375101876</v>
      </c>
      <c r="GE18" s="8">
        <v>-3.23743480184185E-2</v>
      </c>
      <c r="GF18" s="8">
        <v>-0.80405386169821202</v>
      </c>
      <c r="GG18" s="8">
        <v>-7.7328075652260103E-2</v>
      </c>
      <c r="GH18" s="8">
        <v>-9.6899353046424802E-2</v>
      </c>
      <c r="GI18" s="8">
        <v>-0.202914994391483</v>
      </c>
      <c r="GJ18" s="8">
        <v>-5.5827611770476598E-3</v>
      </c>
      <c r="GK18" s="8">
        <v>0.58987456804829697</v>
      </c>
      <c r="GL18" s="8">
        <v>0.51948436542305798</v>
      </c>
      <c r="GM18" s="8">
        <v>5.1806303563198E-2</v>
      </c>
      <c r="GN18" s="8">
        <v>-0.94270418965239899</v>
      </c>
      <c r="GO18" s="8">
        <v>-0.16685318448796099</v>
      </c>
      <c r="GP18" s="8">
        <v>-2.5342881620777101E-2</v>
      </c>
      <c r="GQ18" s="8">
        <v>0.17347977554680899</v>
      </c>
      <c r="GR18" s="8">
        <v>1.16706366713131E-2</v>
      </c>
      <c r="GS18" s="8">
        <v>-0.12644393466339901</v>
      </c>
      <c r="GT18" s="8">
        <v>7.4720024918496594E-2</v>
      </c>
      <c r="GU18" s="8">
        <v>-2.71440550953241E-2</v>
      </c>
      <c r="GV18" s="8">
        <v>4.2018790578505702E-2</v>
      </c>
      <c r="GW18" s="8">
        <v>0.106552388673771</v>
      </c>
      <c r="GX18" s="8">
        <v>-1.01276184502083</v>
      </c>
      <c r="GY18" s="8">
        <v>0.360913944515245</v>
      </c>
      <c r="GZ18" s="8">
        <v>0.70291113402893601</v>
      </c>
      <c r="HA18" s="8">
        <v>-3.7228611686463797E-2</v>
      </c>
      <c r="HB18" s="8">
        <v>1.8104235425431201</v>
      </c>
      <c r="HC18" s="8">
        <v>0.52090591216981696</v>
      </c>
      <c r="HD18" s="8">
        <v>-2.90540497282555E-2</v>
      </c>
      <c r="HE18" s="8">
        <v>0.150513120896823</v>
      </c>
      <c r="HF18" s="8">
        <v>-8.9915516148723201E-2</v>
      </c>
      <c r="HG18" s="8">
        <v>-1.6954332806222501E-2</v>
      </c>
      <c r="HH18" s="8">
        <v>-0.32931725983858401</v>
      </c>
      <c r="HI18" s="8">
        <v>-1.2806087127744901</v>
      </c>
      <c r="HJ18" s="8">
        <v>-3.1737502679033101E-2</v>
      </c>
      <c r="HK18" s="8">
        <v>-0.13816133211939699</v>
      </c>
      <c r="HL18" s="8">
        <v>-0.15476990863725901</v>
      </c>
      <c r="HM18" s="8">
        <v>-0.162533093230633</v>
      </c>
      <c r="HN18" s="8">
        <v>-0.130603494164407</v>
      </c>
      <c r="HO18" s="8">
        <v>-0.119109959061003</v>
      </c>
      <c r="HP18" s="8">
        <v>-4.2977630120512103E-2</v>
      </c>
      <c r="HQ18" s="8">
        <v>-0.11076725511660999</v>
      </c>
      <c r="HR18" s="8">
        <v>-9.7084774605704194E-2</v>
      </c>
      <c r="HS18" s="8">
        <v>2.53653982255665E-2</v>
      </c>
      <c r="HT18" s="8">
        <v>-3.9012292721734197E-2</v>
      </c>
      <c r="HU18" s="8">
        <v>-1.20472592225419</v>
      </c>
      <c r="HV18" s="8">
        <v>-0.15025323044855601</v>
      </c>
      <c r="HW18" s="8">
        <v>3.41793403475096E-2</v>
      </c>
      <c r="HX18" s="8">
        <v>1.18640864325458</v>
      </c>
      <c r="HY18" s="8">
        <v>0.25933433269539202</v>
      </c>
      <c r="HZ18" s="8">
        <v>1.07012459252534E-2</v>
      </c>
      <c r="IA18" s="8">
        <v>-0.14838438000325499</v>
      </c>
      <c r="IB18" s="8">
        <v>-5.0862738335093201E-2</v>
      </c>
      <c r="IC18" s="8">
        <v>-2.6402494369132799E-2</v>
      </c>
      <c r="ID18" s="8">
        <v>-0.295683348195388</v>
      </c>
      <c r="IE18" s="8">
        <v>-0.25280546798370301</v>
      </c>
      <c r="IF18" s="8">
        <v>6.0199270552702799E-2</v>
      </c>
      <c r="IG18" s="8">
        <v>1.0562369742080999</v>
      </c>
      <c r="IH18" s="8">
        <v>0.40545681037981102</v>
      </c>
      <c r="II18" s="8">
        <v>0.77549190785938105</v>
      </c>
      <c r="IJ18" s="8">
        <v>1.63696011058732E-2</v>
      </c>
      <c r="IK18" s="8">
        <v>-3.6086770062676E-2</v>
      </c>
      <c r="IL18" s="8">
        <v>0.306523688124616</v>
      </c>
      <c r="IM18" s="8">
        <v>1.0816631394054499</v>
      </c>
      <c r="IN18" s="8">
        <v>-2.5337095725049701E-2</v>
      </c>
      <c r="IO18" s="8">
        <v>-0.123809363531087</v>
      </c>
      <c r="IP18" s="8">
        <v>-0.111116229098727</v>
      </c>
      <c r="IQ18" s="8">
        <v>-0.123571695891194</v>
      </c>
      <c r="IR18" s="8">
        <v>0.121255292764629</v>
      </c>
      <c r="IS18" s="8">
        <v>3.7411072679665799E-2</v>
      </c>
      <c r="IT18" s="8">
        <v>0.80642344092598195</v>
      </c>
      <c r="IU18" s="8">
        <v>0.162737699903201</v>
      </c>
      <c r="IV18" s="8">
        <v>0.52119896727679704</v>
      </c>
      <c r="IW18" s="8">
        <v>0.42237408583389602</v>
      </c>
      <c r="IX18" s="8">
        <v>-6.0771677971977502E-3</v>
      </c>
      <c r="IY18" s="8">
        <v>-2.0136922568049501E-2</v>
      </c>
      <c r="IZ18" s="8">
        <v>-1.53058167504429E-3</v>
      </c>
      <c r="JA18" s="8">
        <v>-0.228988432972591</v>
      </c>
      <c r="JB18" s="8">
        <v>9.42946155085162E-2</v>
      </c>
      <c r="JC18" s="8">
        <v>-6.8572116916390896E-2</v>
      </c>
      <c r="JD18" s="8">
        <v>4.1011484111331799E-2</v>
      </c>
      <c r="JE18" s="8">
        <v>-0.15838361753222199</v>
      </c>
      <c r="JF18" s="8">
        <v>2.4283020260049901E-2</v>
      </c>
      <c r="JG18" s="8">
        <v>0.28756380805073101</v>
      </c>
      <c r="JH18" s="8">
        <v>5.6048891843796897E-2</v>
      </c>
      <c r="JI18" s="8">
        <v>-2.9799516248032301E-2</v>
      </c>
      <c r="JJ18" s="8">
        <v>-0.190787259028631</v>
      </c>
      <c r="JK18" s="8">
        <v>-1.66639746144246E-2</v>
      </c>
      <c r="JL18" s="8">
        <v>1.39347253607337E-2</v>
      </c>
      <c r="JM18" s="8">
        <v>0.16342171419568299</v>
      </c>
      <c r="JN18" s="8">
        <v>0.14824998793264199</v>
      </c>
      <c r="JO18" s="8">
        <v>0.27485436498849303</v>
      </c>
      <c r="JP18" s="8">
        <v>0.27800181773309701</v>
      </c>
      <c r="JQ18" s="8">
        <v>-0.369107334300599</v>
      </c>
      <c r="JR18" s="8">
        <v>-6.9018689118259702E-2</v>
      </c>
      <c r="JS18" s="8">
        <v>9.7258701505147205E-2</v>
      </c>
      <c r="JT18" s="8">
        <v>0.20870444620557099</v>
      </c>
      <c r="JU18" s="8">
        <v>-2.6536172274519698</v>
      </c>
      <c r="JV18" s="8">
        <v>0.49068076806336502</v>
      </c>
      <c r="JW18" s="8">
        <v>2.0710555139238699E-2</v>
      </c>
      <c r="JX18" s="8">
        <v>-0.54976173375359005</v>
      </c>
      <c r="JY18" s="8">
        <v>0.53024578491102503</v>
      </c>
      <c r="JZ18" s="8">
        <v>0.36229456467105903</v>
      </c>
      <c r="KA18" s="8">
        <v>-2.9584728012933999E-2</v>
      </c>
      <c r="KB18" s="8">
        <v>-0.40423144624864199</v>
      </c>
      <c r="KC18" s="8">
        <v>0.14562231526496799</v>
      </c>
      <c r="KD18" s="8">
        <v>-0.108159614333537</v>
      </c>
      <c r="KE18" s="8">
        <v>-3.1674032216263602E-2</v>
      </c>
      <c r="KF18" s="8">
        <v>-1.68449320689056E-3</v>
      </c>
      <c r="KG18" s="8">
        <v>-7.6383868252351397E-2</v>
      </c>
      <c r="KH18" s="8">
        <v>-2.42128794419968E-2</v>
      </c>
      <c r="KI18" s="8">
        <v>-0.103968234591719</v>
      </c>
      <c r="KJ18" s="8">
        <v>0.55264034282765195</v>
      </c>
      <c r="KK18" s="8">
        <v>-0.18714438680520901</v>
      </c>
      <c r="KL18" s="8">
        <v>0.13324471533691101</v>
      </c>
      <c r="KM18" s="8">
        <v>-7.7690660075374202E-2</v>
      </c>
      <c r="KN18" s="8">
        <v>-0.13246762191626399</v>
      </c>
      <c r="KO18" s="8">
        <v>-0.112291651571699</v>
      </c>
      <c r="KP18" s="8">
        <v>0.16138606002418199</v>
      </c>
      <c r="KQ18" s="8">
        <v>1.4444668149904401</v>
      </c>
      <c r="KR18" s="8">
        <v>0.55939806508281498</v>
      </c>
      <c r="KS18" s="8">
        <v>0.18023124736841001</v>
      </c>
      <c r="KT18" s="8">
        <v>-5.2876254756409398E-2</v>
      </c>
      <c r="KU18" s="8">
        <v>6.9179685258313001E-2</v>
      </c>
      <c r="KV18" s="8">
        <v>-1.25836260412414E-2</v>
      </c>
      <c r="KW18" s="8">
        <v>0.104756000101923</v>
      </c>
      <c r="KX18" s="8">
        <v>-0.137798727274559</v>
      </c>
      <c r="KY18" s="8">
        <v>0.209280679200465</v>
      </c>
      <c r="KZ18" s="8">
        <v>6.6918382914438093E-2</v>
      </c>
      <c r="LA18" s="8">
        <v>0.22909325129362601</v>
      </c>
      <c r="LB18" s="8">
        <v>8.9082558150077096E-2</v>
      </c>
      <c r="LC18" s="8">
        <v>0.60779352614092697</v>
      </c>
      <c r="LD18" s="6"/>
      <c r="LE18" s="6"/>
    </row>
    <row r="19" spans="1:317" s="1" customFormat="1" ht="48" x14ac:dyDescent="0.2">
      <c r="A19" s="8">
        <v>44</v>
      </c>
      <c r="B19" s="8" t="s">
        <v>1147</v>
      </c>
      <c r="C19" s="8" t="s">
        <v>1148</v>
      </c>
      <c r="D19" s="8"/>
      <c r="E19" s="8"/>
      <c r="F19" s="8" t="s">
        <v>1149</v>
      </c>
      <c r="G19" s="8" t="s">
        <v>1165</v>
      </c>
      <c r="H19" s="8" t="s">
        <v>1166</v>
      </c>
      <c r="I19" s="8" t="s">
        <v>1152</v>
      </c>
      <c r="J19" s="8">
        <v>-6.6253478992394393E-2</v>
      </c>
      <c r="K19" s="8">
        <v>1.51153885067113E-2</v>
      </c>
      <c r="L19" s="8">
        <v>0.123690412483283</v>
      </c>
      <c r="M19" s="8">
        <v>0.25986854839329998</v>
      </c>
      <c r="N19" s="8">
        <v>6.9405230010542204E-2</v>
      </c>
      <c r="O19" s="8">
        <v>-2.2917405254065E-2</v>
      </c>
      <c r="P19" s="8">
        <v>0.28692569753054198</v>
      </c>
      <c r="Q19" s="8">
        <v>0.30137364673139599</v>
      </c>
      <c r="R19" s="8">
        <v>4.57308978440404E-2</v>
      </c>
      <c r="S19" s="8">
        <v>-0.43242799813848698</v>
      </c>
      <c r="T19" s="8">
        <v>-0.86263903216315496</v>
      </c>
      <c r="U19" s="8">
        <v>-0.16758008596644799</v>
      </c>
      <c r="V19" s="8">
        <v>-1.5952562720860099E-3</v>
      </c>
      <c r="W19" s="8">
        <v>-9.6451334479620995E-2</v>
      </c>
      <c r="X19" s="8">
        <v>-0.38905756688410797</v>
      </c>
      <c r="Y19" s="8">
        <v>-8.6902495809857705E-2</v>
      </c>
      <c r="Z19" s="8">
        <v>-4.3923527424407902E-2</v>
      </c>
      <c r="AA19" s="8">
        <v>-1.6119352038233899E-2</v>
      </c>
      <c r="AB19" s="8">
        <v>0.32040330780642001</v>
      </c>
      <c r="AC19" s="8">
        <v>6.5334181669817706E-2</v>
      </c>
      <c r="AD19" s="8">
        <v>-0.27825843370381997</v>
      </c>
      <c r="AE19" s="8">
        <v>-0.118357477965343</v>
      </c>
      <c r="AF19" s="8">
        <v>-3.3748233832789798E-2</v>
      </c>
      <c r="AG19" s="8">
        <v>0.122128974981289</v>
      </c>
      <c r="AH19" s="8">
        <v>0.17774582740501199</v>
      </c>
      <c r="AI19" s="8">
        <v>0.28852968087980801</v>
      </c>
      <c r="AJ19" s="8">
        <v>-1.8433330820051799E-2</v>
      </c>
      <c r="AK19" s="8">
        <v>0.44561990685078501</v>
      </c>
      <c r="AL19" s="8">
        <v>4.4157165740667997E-2</v>
      </c>
      <c r="AM19" s="8">
        <v>0.33034207959869699</v>
      </c>
      <c r="AN19" s="8">
        <v>0.26979549154519999</v>
      </c>
      <c r="AO19" s="8">
        <v>-5.9511937868233597E-2</v>
      </c>
      <c r="AP19" s="8">
        <v>-0.172941170106507</v>
      </c>
      <c r="AQ19" s="8">
        <v>-1.92266785279726E-2</v>
      </c>
      <c r="AR19" s="8">
        <v>0.13602684980825699</v>
      </c>
      <c r="AS19" s="8">
        <v>-4.8575885654741097E-3</v>
      </c>
      <c r="AT19" s="8">
        <v>0.111531238822085</v>
      </c>
      <c r="AU19" s="8">
        <v>1.60172912938004E-2</v>
      </c>
      <c r="AV19" s="8">
        <v>6.9606514503437102E-3</v>
      </c>
      <c r="AW19" s="8">
        <v>0.26387242021452301</v>
      </c>
      <c r="AX19" s="8">
        <v>0.30281802175196698</v>
      </c>
      <c r="AY19" s="8">
        <v>-0.171582553186829</v>
      </c>
      <c r="AZ19" s="8">
        <v>0.38764413071214099</v>
      </c>
      <c r="BA19" s="8">
        <v>-1.57918316142707E-2</v>
      </c>
      <c r="BB19" s="8">
        <v>-6.1636983932656902E-2</v>
      </c>
      <c r="BC19" s="8">
        <v>-0.11630472519594399</v>
      </c>
      <c r="BD19" s="8">
        <v>-0.45389382944233198</v>
      </c>
      <c r="BE19" s="8">
        <v>4.5475676083620098E-3</v>
      </c>
      <c r="BF19" s="8">
        <v>0.146700475845047</v>
      </c>
      <c r="BG19" s="8">
        <v>3.8668925349860002E-3</v>
      </c>
      <c r="BH19" s="8">
        <v>0.113527791390102</v>
      </c>
      <c r="BI19" s="8">
        <v>3.6984106177247102E-2</v>
      </c>
      <c r="BJ19" s="8">
        <v>-8.2717884325943694E-2</v>
      </c>
      <c r="BK19" s="8">
        <v>8.8212754489120394E-3</v>
      </c>
      <c r="BL19" s="8">
        <v>-1.87928754090369</v>
      </c>
      <c r="BM19" s="8">
        <v>-5.3312288053473503E-2</v>
      </c>
      <c r="BN19" s="8">
        <v>-0.13127011159717999</v>
      </c>
      <c r="BO19" s="8">
        <v>-0.13553771324682901</v>
      </c>
      <c r="BP19" s="8">
        <v>-0.144238709503728</v>
      </c>
      <c r="BQ19" s="8">
        <v>-0.221675729045959</v>
      </c>
      <c r="BR19" s="8">
        <v>-0.30868378323228801</v>
      </c>
      <c r="BS19" s="8">
        <v>-2.15635211464246E-2</v>
      </c>
      <c r="BT19" s="8">
        <v>2.06052682708644E-2</v>
      </c>
      <c r="BU19" s="8">
        <v>0.89935741391109103</v>
      </c>
      <c r="BV19" s="8">
        <v>0.19336493051221801</v>
      </c>
      <c r="BW19" s="8">
        <v>0.23882180229555999</v>
      </c>
      <c r="BX19" s="8">
        <v>0.95456111880762895</v>
      </c>
      <c r="BY19" s="8">
        <v>6.1517013776674699E-2</v>
      </c>
      <c r="BZ19" s="8">
        <v>0.60631995710355102</v>
      </c>
      <c r="CA19" s="8">
        <v>8.2472366343505604E-2</v>
      </c>
      <c r="CB19" s="8">
        <v>0.15333021437199501</v>
      </c>
      <c r="CC19" s="8">
        <v>8.98840118615266E-2</v>
      </c>
      <c r="CD19" s="8">
        <v>0.37954142878177199</v>
      </c>
      <c r="CE19" s="8">
        <v>-2.9675529489516499E-2</v>
      </c>
      <c r="CF19" s="8">
        <v>-0.15406108647960401</v>
      </c>
      <c r="CG19" s="8">
        <v>-0.42415267360019099</v>
      </c>
      <c r="CH19" s="8">
        <v>2.61617190973394E-2</v>
      </c>
      <c r="CI19" s="8">
        <v>-0.236030828873462</v>
      </c>
      <c r="CJ19" s="8">
        <v>6.0749009684857198E-3</v>
      </c>
      <c r="CK19" s="8">
        <v>1.41215136801747</v>
      </c>
      <c r="CL19" s="8">
        <v>-0.100746378647217</v>
      </c>
      <c r="CM19" s="8">
        <v>-0.23421514087079301</v>
      </c>
      <c r="CN19" s="8">
        <v>3.83659290188419E-2</v>
      </c>
      <c r="CO19" s="8">
        <v>5.3838190603447897E-2</v>
      </c>
      <c r="CP19" s="8">
        <v>-7.8246351202951397E-2</v>
      </c>
      <c r="CQ19" s="8">
        <v>4.3977051924784301E-2</v>
      </c>
      <c r="CR19" s="8">
        <v>1.41229762253989E-2</v>
      </c>
      <c r="CS19" s="8">
        <v>-3.0624379310754302E-3</v>
      </c>
      <c r="CT19" s="8">
        <v>-0.16381235016724099</v>
      </c>
      <c r="CU19" s="8">
        <v>2.32392446857913</v>
      </c>
      <c r="CV19" s="8">
        <v>-0.111701004788211</v>
      </c>
      <c r="CW19" s="8">
        <v>8.7041272061076494E-2</v>
      </c>
      <c r="CX19" s="8">
        <v>8.1530997472903197E-2</v>
      </c>
      <c r="CY19" s="8">
        <v>-0.110517992485671</v>
      </c>
      <c r="CZ19" s="8">
        <v>6.9048455210396799E-3</v>
      </c>
      <c r="DA19" s="8">
        <v>0.123788392900753</v>
      </c>
      <c r="DB19" s="8">
        <v>9.0258912718796894E-2</v>
      </c>
      <c r="DC19" s="8">
        <v>2.0619245995017001E-2</v>
      </c>
      <c r="DD19" s="8">
        <v>2.0615560888966902E-2</v>
      </c>
      <c r="DE19" s="8">
        <v>0.24617200246863299</v>
      </c>
      <c r="DF19" s="8">
        <v>0.196197630976083</v>
      </c>
      <c r="DG19" s="8">
        <v>-5.2838181782277602E-2</v>
      </c>
      <c r="DH19" s="8">
        <v>6.0995747761777498E-2</v>
      </c>
      <c r="DI19" s="8">
        <v>-2.89608964582714E-2</v>
      </c>
      <c r="DJ19" s="8">
        <v>0.22909511746355599</v>
      </c>
      <c r="DK19" s="8">
        <v>2.6975418379418501E-2</v>
      </c>
      <c r="DL19" s="8">
        <v>-4.1224883166298402E-2</v>
      </c>
      <c r="DM19" s="8">
        <v>0.20715802744401901</v>
      </c>
      <c r="DN19" s="8">
        <v>0.426755163959256</v>
      </c>
      <c r="DO19" s="8">
        <v>-0.93164632906171296</v>
      </c>
      <c r="DP19" s="8">
        <v>0.418468802896096</v>
      </c>
      <c r="DQ19" s="8">
        <v>-7.7303361875987506E-2</v>
      </c>
      <c r="DR19" s="8">
        <v>-8.5269065967128702E-2</v>
      </c>
      <c r="DS19" s="8">
        <v>-0.24005551613727799</v>
      </c>
      <c r="DT19" s="8">
        <v>0.75988501810730902</v>
      </c>
      <c r="DU19" s="8">
        <v>0.21134771746175801</v>
      </c>
      <c r="DV19" s="8">
        <v>0.17669297975249501</v>
      </c>
      <c r="DW19" s="8">
        <v>-0.106968919956829</v>
      </c>
      <c r="DX19" s="8">
        <v>-1.3748687863000399E-2</v>
      </c>
      <c r="DY19" s="8">
        <v>0.47431775639962898</v>
      </c>
      <c r="DZ19" s="8">
        <v>-0.224969927491601</v>
      </c>
      <c r="EA19" s="8">
        <v>-0.17081410698781499</v>
      </c>
      <c r="EB19" s="8">
        <v>0.23363586908438599</v>
      </c>
      <c r="EC19" s="8">
        <v>2.5338518375891499E-2</v>
      </c>
      <c r="ED19" s="8">
        <v>-0.27061531940704497</v>
      </c>
      <c r="EE19" s="8">
        <v>-0.371908858091892</v>
      </c>
      <c r="EF19" s="8">
        <v>-0.28039138864374702</v>
      </c>
      <c r="EG19" s="8">
        <v>-0.13921835435833799</v>
      </c>
      <c r="EH19" s="8">
        <v>0.45021498337571803</v>
      </c>
      <c r="EI19" s="8">
        <v>0.173817558921776</v>
      </c>
      <c r="EJ19" s="8">
        <v>8.3691726382962101E-2</v>
      </c>
      <c r="EK19" s="8">
        <v>1.3904857919497001E-2</v>
      </c>
      <c r="EL19" s="8">
        <v>-8.5063312740845706E-2</v>
      </c>
      <c r="EM19" s="8">
        <v>1.07159317186024E-2</v>
      </c>
      <c r="EN19" s="8">
        <v>6.7190508470165097E-2</v>
      </c>
      <c r="EO19" s="8">
        <v>-0.49419034296539099</v>
      </c>
      <c r="EP19" s="8">
        <v>0.332836734454175</v>
      </c>
      <c r="EQ19" s="8">
        <v>-0.415706168397866</v>
      </c>
      <c r="ER19" s="8">
        <v>-0.13062449874274801</v>
      </c>
      <c r="ES19" s="8">
        <v>-0.231627683552936</v>
      </c>
      <c r="ET19" s="8">
        <v>-2.5324754733533602E-3</v>
      </c>
      <c r="EU19" s="8">
        <v>0.17801261919671801</v>
      </c>
      <c r="EV19" s="8">
        <v>0.35507008660128297</v>
      </c>
      <c r="EW19" s="8">
        <v>0.56690756442055301</v>
      </c>
      <c r="EX19" s="8">
        <v>-2.6397063327869901E-3</v>
      </c>
      <c r="EY19" s="8">
        <v>0.55971570304262896</v>
      </c>
      <c r="EZ19" s="8">
        <v>-0.120112664321066</v>
      </c>
      <c r="FA19" s="8">
        <v>-4.51780107505231E-2</v>
      </c>
      <c r="FB19" s="8">
        <v>-7.8119720520079899E-2</v>
      </c>
      <c r="FC19" s="8">
        <v>-0.32497195625423703</v>
      </c>
      <c r="FD19" s="8">
        <v>0.12838307014005701</v>
      </c>
      <c r="FE19" s="8">
        <v>8.6038799343800404E-3</v>
      </c>
      <c r="FF19" s="8">
        <v>-0.264119896403327</v>
      </c>
      <c r="FG19" s="8">
        <v>0.30361605175422401</v>
      </c>
      <c r="FH19" s="8">
        <v>-0.25549078583992002</v>
      </c>
      <c r="FI19" s="8">
        <v>0.10835698128346601</v>
      </c>
      <c r="FJ19" s="8">
        <v>-0.28769218514759998</v>
      </c>
      <c r="FK19" s="8">
        <v>0.24193083820755601</v>
      </c>
      <c r="FL19" s="8">
        <v>-0.27102272038717301</v>
      </c>
      <c r="FM19" s="8">
        <v>9.0798492316901305E-2</v>
      </c>
      <c r="FN19" s="8">
        <v>0.114046363119729</v>
      </c>
      <c r="FO19" s="8">
        <v>-2.5578907895545601E-2</v>
      </c>
      <c r="FP19" s="8">
        <v>-4.9653696170573997E-2</v>
      </c>
      <c r="FQ19" s="8">
        <v>-0.22093121229944801</v>
      </c>
      <c r="FR19" s="8">
        <v>9.4134907738826507E-3</v>
      </c>
      <c r="FS19" s="8">
        <v>-7.9494246735825405E-2</v>
      </c>
      <c r="FT19" s="8">
        <v>2.6526644264485501E-2</v>
      </c>
      <c r="FU19" s="8">
        <v>0.288829853479041</v>
      </c>
      <c r="FV19" s="8">
        <v>0.60851459059914104</v>
      </c>
      <c r="FW19" s="8">
        <v>3.9312876060162802E-2</v>
      </c>
      <c r="FX19" s="8">
        <v>-4.3357006672016501E-2</v>
      </c>
      <c r="FY19" s="8">
        <v>-4.2956557862938102E-2</v>
      </c>
      <c r="FZ19" s="8">
        <v>9.5222909072814499E-2</v>
      </c>
      <c r="GA19" s="8">
        <v>-0.53752962211676303</v>
      </c>
      <c r="GB19" s="8">
        <v>0.35468075752186801</v>
      </c>
      <c r="GC19" s="8">
        <v>-8.2422966777793302E-2</v>
      </c>
      <c r="GD19" s="8">
        <v>-2.4113529523156499E-2</v>
      </c>
      <c r="GE19" s="8">
        <v>-4.8230545582815199E-2</v>
      </c>
      <c r="GF19" s="8">
        <v>-0.849033781281609</v>
      </c>
      <c r="GG19" s="8">
        <v>-0.108471629126657</v>
      </c>
      <c r="GH19" s="8">
        <v>-2.3537247160821499E-2</v>
      </c>
      <c r="GI19" s="8">
        <v>-0.18623367546988001</v>
      </c>
      <c r="GJ19" s="8">
        <v>6.5263640618455396E-2</v>
      </c>
      <c r="GK19" s="8">
        <v>0.64450870973490004</v>
      </c>
      <c r="GL19" s="8">
        <v>0.58169427143166197</v>
      </c>
      <c r="GM19" s="8">
        <v>7.5776495176801198E-2</v>
      </c>
      <c r="GN19" s="8">
        <v>-1.0370701464868</v>
      </c>
      <c r="GO19" s="8">
        <v>-0.15136390274195699</v>
      </c>
      <c r="GP19" s="8">
        <v>1.65512384068266E-2</v>
      </c>
      <c r="GQ19" s="8">
        <v>0.183513955166412</v>
      </c>
      <c r="GR19" s="8">
        <v>4.9832327366916201E-2</v>
      </c>
      <c r="GS19" s="8">
        <v>-0.14542286061679599</v>
      </c>
      <c r="GT19" s="8">
        <v>2.2060233984099901E-2</v>
      </c>
      <c r="GU19" s="8">
        <v>-2.3470793269720701E-2</v>
      </c>
      <c r="GV19" s="8">
        <v>4.24521772141093E-2</v>
      </c>
      <c r="GW19" s="8">
        <v>2.10152585493746E-2</v>
      </c>
      <c r="GX19" s="8">
        <v>-0.957034491275222</v>
      </c>
      <c r="GY19" s="8">
        <v>0.29740359743084899</v>
      </c>
      <c r="GZ19" s="8">
        <v>0.65790338215153898</v>
      </c>
      <c r="HA19" s="8">
        <v>-6.1217987510860501E-2</v>
      </c>
      <c r="HB19" s="8">
        <v>1.6575784022887201</v>
      </c>
      <c r="HC19" s="8">
        <v>0.54509006579042096</v>
      </c>
      <c r="HD19" s="8">
        <v>-3.9335700839652203E-2</v>
      </c>
      <c r="HE19" s="8">
        <v>0.116453045782426</v>
      </c>
      <c r="HF19" s="8">
        <v>-9.7088160743120003E-2</v>
      </c>
      <c r="HG19" s="8">
        <v>-4.6548276159619102E-2</v>
      </c>
      <c r="HH19" s="8">
        <v>-0.32614562776098099</v>
      </c>
      <c r="HI19" s="8">
        <v>-1.2537562771528901</v>
      </c>
      <c r="HJ19" s="8">
        <v>-4.2470252793429697E-2</v>
      </c>
      <c r="HK19" s="8">
        <v>-0.133104492223793</v>
      </c>
      <c r="HL19" s="8">
        <v>-0.16316582542265601</v>
      </c>
      <c r="HM19" s="8">
        <v>-7.0656604258029498E-2</v>
      </c>
      <c r="HN19" s="8">
        <v>-5.4618849978803799E-2</v>
      </c>
      <c r="HO19" s="8">
        <v>-0.1204280810294</v>
      </c>
      <c r="HP19" s="8">
        <v>-8.3512287072908795E-2</v>
      </c>
      <c r="HQ19" s="8">
        <v>-0.116584160556007</v>
      </c>
      <c r="HR19" s="8">
        <v>-6.4595095829100793E-2</v>
      </c>
      <c r="HS19" s="8">
        <v>-3.3315588901829903E-2</v>
      </c>
      <c r="HT19" s="8">
        <v>-3.27939759761312E-2</v>
      </c>
      <c r="HU19" s="8">
        <v>-1.23562671272758</v>
      </c>
      <c r="HV19" s="8">
        <v>-0.20343274941095199</v>
      </c>
      <c r="HW19" s="8">
        <v>7.0835028873113201E-2</v>
      </c>
      <c r="HX19" s="8">
        <v>1.15687639984618</v>
      </c>
      <c r="HY19" s="8">
        <v>0.29333950729099501</v>
      </c>
      <c r="HZ19" s="8">
        <v>-0.106183483807243</v>
      </c>
      <c r="IA19" s="8">
        <v>3.6424855512348801E-2</v>
      </c>
      <c r="IB19" s="8">
        <v>-1.86258227048946E-3</v>
      </c>
      <c r="IC19" s="8">
        <v>-7.4474083718529496E-2</v>
      </c>
      <c r="ID19" s="8">
        <v>-0.30475738557978499</v>
      </c>
      <c r="IE19" s="8">
        <v>-0.31210891741210001</v>
      </c>
      <c r="IF19" s="8">
        <v>5.00188799038059E-2</v>
      </c>
      <c r="IG19" s="8">
        <v>1.0406625172287001</v>
      </c>
      <c r="IH19" s="8">
        <v>0.39001416615761397</v>
      </c>
      <c r="II19" s="8">
        <v>0.85084812583198399</v>
      </c>
      <c r="IJ19" s="8">
        <v>6.8890090334765104E-3</v>
      </c>
      <c r="IK19" s="8">
        <v>-7.2990341167072606E-2</v>
      </c>
      <c r="IL19" s="8">
        <v>0.13794078775721899</v>
      </c>
      <c r="IM19" s="8">
        <v>1.0460284035690499</v>
      </c>
      <c r="IN19" s="8">
        <v>-7.6124983845446095E-2</v>
      </c>
      <c r="IO19" s="8">
        <v>-0.13767081433148401</v>
      </c>
      <c r="IP19" s="8">
        <v>-0.179279878931524</v>
      </c>
      <c r="IQ19" s="8">
        <v>-0.12306730825559099</v>
      </c>
      <c r="IR19" s="8">
        <v>8.2831226855232296E-2</v>
      </c>
      <c r="IS19" s="8">
        <v>-9.4358148567310202E-3</v>
      </c>
      <c r="IT19" s="8">
        <v>0.80203282150767596</v>
      </c>
      <c r="IU19" s="8">
        <v>6.0197690703804797E-2</v>
      </c>
      <c r="IV19" s="8">
        <v>0.3293411419624</v>
      </c>
      <c r="IW19" s="8">
        <v>0.25644764016249999</v>
      </c>
      <c r="IX19" s="8">
        <v>1.72327979159057E-2</v>
      </c>
      <c r="IY19" s="8">
        <v>4.6138986975540397E-3</v>
      </c>
      <c r="IZ19" s="8">
        <v>2.7518747246058701E-2</v>
      </c>
      <c r="JA19" s="8">
        <v>-0.145438703219987</v>
      </c>
      <c r="JB19" s="8">
        <v>9.0794891377119394E-2</v>
      </c>
      <c r="JC19" s="8">
        <v>-6.4397275263787607E-2</v>
      </c>
      <c r="JD19" s="8">
        <v>2.5875222085935099E-2</v>
      </c>
      <c r="JE19" s="8">
        <v>-2.64166457046188E-2</v>
      </c>
      <c r="JF19" s="8">
        <v>-3.3713169224346598E-2</v>
      </c>
      <c r="JG19" s="8">
        <v>0.26672009510633399</v>
      </c>
      <c r="JH19" s="8">
        <v>-1.21400278608997E-2</v>
      </c>
      <c r="JI19" s="8">
        <v>-2.4729736992429099E-2</v>
      </c>
      <c r="JJ19" s="8">
        <v>-9.0539633483027196E-2</v>
      </c>
      <c r="JK19" s="8">
        <v>-2.0673353008821001E-2</v>
      </c>
      <c r="JL19" s="8">
        <v>-1.3096521183662901E-2</v>
      </c>
      <c r="JM19" s="8">
        <v>0.113423510057286</v>
      </c>
      <c r="JN19" s="8">
        <v>0.14067308949624499</v>
      </c>
      <c r="JO19" s="8">
        <v>0.23480432004409599</v>
      </c>
      <c r="JP19" s="8">
        <v>0.2339415048987</v>
      </c>
      <c r="JQ19" s="8">
        <v>-0.30857042043699501</v>
      </c>
      <c r="JR19" s="8">
        <v>2.5118535734371101E-4</v>
      </c>
      <c r="JS19" s="8">
        <v>-2.1253648940249299E-2</v>
      </c>
      <c r="JT19" s="8">
        <v>0.183194408871175</v>
      </c>
      <c r="JU19" s="8">
        <v>-2.5737836511463699</v>
      </c>
      <c r="JV19" s="8">
        <v>0.55361255954236799</v>
      </c>
      <c r="JW19" s="8">
        <v>0.117345950064842</v>
      </c>
      <c r="JX19" s="8">
        <v>-0.552648730814987</v>
      </c>
      <c r="JY19" s="8">
        <v>0.51107408961962897</v>
      </c>
      <c r="JZ19" s="8">
        <v>0.41289101388566202</v>
      </c>
      <c r="KA19" s="8">
        <v>-4.1935212730330601E-2</v>
      </c>
      <c r="KB19" s="8">
        <v>-0.43742376639903902</v>
      </c>
      <c r="KC19" s="8">
        <v>0.12985645061057199</v>
      </c>
      <c r="KD19" s="8">
        <v>-0.16882507838393401</v>
      </c>
      <c r="KE19" s="8">
        <v>-6.7005232590660393E-2</v>
      </c>
      <c r="KF19" s="8">
        <v>1.27308784947128E-2</v>
      </c>
      <c r="KG19" s="8">
        <v>-9.33933376357476E-2</v>
      </c>
      <c r="KH19" s="8">
        <v>-5.6349796026393402E-2</v>
      </c>
      <c r="KI19" s="8">
        <v>-2.7654612606116201E-2</v>
      </c>
      <c r="KJ19" s="8">
        <v>0.561622877383256</v>
      </c>
      <c r="KK19" s="8">
        <v>-0.14020052426660501</v>
      </c>
      <c r="KL19" s="8">
        <v>0.152700127089514</v>
      </c>
      <c r="KM19" s="8">
        <v>-3.8677550869770698E-2</v>
      </c>
      <c r="KN19" s="8">
        <v>-0.15806082444466099</v>
      </c>
      <c r="KO19" s="8">
        <v>-9.8176800055495395E-2</v>
      </c>
      <c r="KP19" s="8">
        <v>0.15945842747778499</v>
      </c>
      <c r="KQ19" s="8">
        <v>2.0946447742260399</v>
      </c>
      <c r="KR19" s="8">
        <v>0.53886270330021802</v>
      </c>
      <c r="KS19" s="8">
        <v>0.20894266994001301</v>
      </c>
      <c r="KT19" s="8">
        <v>-0.129722336875806</v>
      </c>
      <c r="KU19" s="8">
        <v>5.98440633091658E-3</v>
      </c>
      <c r="KV19" s="8">
        <v>0.128972668384362</v>
      </c>
      <c r="KW19" s="8">
        <v>0.12961723795862701</v>
      </c>
      <c r="KX19" s="8">
        <v>-0.12047813884585599</v>
      </c>
      <c r="KY19" s="8">
        <v>0.225949678328068</v>
      </c>
      <c r="KZ19" s="8">
        <v>0.21405341677904099</v>
      </c>
      <c r="LA19" s="8">
        <v>7.4910045859229002E-2</v>
      </c>
      <c r="LB19" s="8">
        <v>0.10647374675868</v>
      </c>
      <c r="LC19" s="8">
        <v>0.65548457255653003</v>
      </c>
      <c r="LD19" s="6"/>
      <c r="LE19" s="6"/>
    </row>
    <row r="20" spans="1:317" s="1" customFormat="1" ht="48" x14ac:dyDescent="0.2">
      <c r="A20" s="8">
        <v>45</v>
      </c>
      <c r="B20" s="8" t="s">
        <v>1147</v>
      </c>
      <c r="C20" s="8" t="s">
        <v>1148</v>
      </c>
      <c r="D20" s="8"/>
      <c r="E20" s="8"/>
      <c r="F20" s="8" t="s">
        <v>1149</v>
      </c>
      <c r="G20" s="8" t="s">
        <v>1167</v>
      </c>
      <c r="H20" s="8" t="s">
        <v>1168</v>
      </c>
      <c r="I20" s="8" t="s">
        <v>1152</v>
      </c>
      <c r="J20" s="8">
        <v>-2.6791442047216701E-2</v>
      </c>
      <c r="K20" s="8">
        <v>-8.7983156613110999E-2</v>
      </c>
      <c r="L20" s="8">
        <v>0.18560077270625999</v>
      </c>
      <c r="M20" s="8">
        <v>0.314706542900477</v>
      </c>
      <c r="N20" s="8">
        <v>7.8440802572719404E-2</v>
      </c>
      <c r="O20" s="8">
        <v>-6.3863653588721496E-4</v>
      </c>
      <c r="P20" s="8">
        <v>0.417380383201719</v>
      </c>
      <c r="Q20" s="8">
        <v>0.389823883415574</v>
      </c>
      <c r="R20" s="8">
        <v>9.1380597073217995E-2</v>
      </c>
      <c r="S20" s="8">
        <v>-0.45913534213731</v>
      </c>
      <c r="T20" s="8">
        <v>-0.67198716943197701</v>
      </c>
      <c r="U20" s="8">
        <v>-0.15721617180027</v>
      </c>
      <c r="V20" s="8">
        <v>-1.6425271930908598E-2</v>
      </c>
      <c r="W20" s="8">
        <v>-4.1278932767843099E-2</v>
      </c>
      <c r="X20" s="8">
        <v>-0.36724031705593002</v>
      </c>
      <c r="Y20" s="8">
        <v>-0.12380263589368</v>
      </c>
      <c r="Z20" s="8">
        <v>-8.47813280053306E-2</v>
      </c>
      <c r="AA20" s="8">
        <v>3.0585134842943801E-2</v>
      </c>
      <c r="AB20" s="8">
        <v>0.53122556033759805</v>
      </c>
      <c r="AC20" s="8">
        <v>-5.0452752990048097E-3</v>
      </c>
      <c r="AD20" s="8">
        <v>-0.27790228908214298</v>
      </c>
      <c r="AE20" s="8">
        <v>-0.10823012099066601</v>
      </c>
      <c r="AF20" s="8">
        <v>-2.0092634171612399E-2</v>
      </c>
      <c r="AG20" s="8">
        <v>0.12616970037946601</v>
      </c>
      <c r="AH20" s="8">
        <v>0.18993194852619</v>
      </c>
      <c r="AI20" s="8">
        <v>0.29774947404098601</v>
      </c>
      <c r="AJ20" s="8">
        <v>-5.38839267018743E-2</v>
      </c>
      <c r="AK20" s="8">
        <v>0.55575052435196304</v>
      </c>
      <c r="AL20" s="8">
        <v>5.5357544709895297E-2</v>
      </c>
      <c r="AM20" s="8">
        <v>0.26727105316987398</v>
      </c>
      <c r="AN20" s="8">
        <v>0.34747427040437801</v>
      </c>
      <c r="AO20" s="8">
        <v>-7.1660139370562396E-3</v>
      </c>
      <c r="AP20" s="8">
        <v>-0.14293868779633001</v>
      </c>
      <c r="AQ20" s="8">
        <v>-5.8024160967951001E-3</v>
      </c>
      <c r="AR20" s="8">
        <v>0.121990856923434</v>
      </c>
      <c r="AS20" s="8">
        <v>-3.4355712454696402E-2</v>
      </c>
      <c r="AT20" s="8">
        <v>6.1652505197262897E-2</v>
      </c>
      <c r="AU20" s="8">
        <v>0.100514266234978</v>
      </c>
      <c r="AV20" s="8">
        <v>-7.4423795984792096E-3</v>
      </c>
      <c r="AW20" s="8">
        <v>0.24196916021870099</v>
      </c>
      <c r="AX20" s="8">
        <v>0.34024050093314401</v>
      </c>
      <c r="AY20" s="8">
        <v>-0.113225191365651</v>
      </c>
      <c r="AZ20" s="8">
        <v>0.33949203751331902</v>
      </c>
      <c r="BA20" s="8">
        <v>-4.6143893019093399E-2</v>
      </c>
      <c r="BB20" s="8">
        <v>-7.4596880127479503E-2</v>
      </c>
      <c r="BC20" s="8">
        <v>-0.26643499992476599</v>
      </c>
      <c r="BD20" s="8">
        <v>-0.27756978459015502</v>
      </c>
      <c r="BE20" s="8">
        <v>1.7777303163539499E-2</v>
      </c>
      <c r="BF20" s="8">
        <v>1.30843122202247E-2</v>
      </c>
      <c r="BG20" s="8">
        <v>-2.7075742587836599E-2</v>
      </c>
      <c r="BH20" s="8">
        <v>7.2066968991278901E-2</v>
      </c>
      <c r="BI20" s="8">
        <v>1.8237522138424701E-2</v>
      </c>
      <c r="BJ20" s="8">
        <v>-0.115820942914766</v>
      </c>
      <c r="BK20" s="8">
        <v>2.4585967028389499E-2</v>
      </c>
      <c r="BL20" s="8">
        <v>-2.0090140682125099</v>
      </c>
      <c r="BM20" s="8">
        <v>-7.8144052812295903E-2</v>
      </c>
      <c r="BN20" s="8">
        <v>-0.103642812106003</v>
      </c>
      <c r="BO20" s="8">
        <v>-0.13469726518565101</v>
      </c>
      <c r="BP20" s="8">
        <v>-0.188424192932551</v>
      </c>
      <c r="BQ20" s="8">
        <v>-0.25910414964478101</v>
      </c>
      <c r="BR20" s="8">
        <v>-0.32601714195111098</v>
      </c>
      <c r="BS20" s="8">
        <v>-6.2769878435246895E-2</v>
      </c>
      <c r="BT20" s="8">
        <v>4.37717991041787E-4</v>
      </c>
      <c r="BU20" s="8">
        <v>0.87425611475026899</v>
      </c>
      <c r="BV20" s="8">
        <v>0.216065232683396</v>
      </c>
      <c r="BW20" s="8">
        <v>0.213712073218738</v>
      </c>
      <c r="BX20" s="8">
        <v>0.92598639249280701</v>
      </c>
      <c r="BY20" s="8">
        <v>-3.9585275021476801E-3</v>
      </c>
      <c r="BZ20" s="8">
        <v>0.68176937935672799</v>
      </c>
      <c r="CA20" s="8">
        <v>6.9872308714683307E-2</v>
      </c>
      <c r="CB20" s="8">
        <v>0.165786726543172</v>
      </c>
      <c r="CC20" s="8">
        <v>-0.10382143455729601</v>
      </c>
      <c r="CD20" s="8">
        <v>0.35196109429694999</v>
      </c>
      <c r="CE20" s="8">
        <v>-8.8405565496339197E-2</v>
      </c>
      <c r="CF20" s="8">
        <v>-0.28996098458942599</v>
      </c>
      <c r="CG20" s="8">
        <v>-0.50200373112901298</v>
      </c>
      <c r="CH20" s="8">
        <v>0.26826122672851699</v>
      </c>
      <c r="CI20" s="8">
        <v>-0.17438472447328501</v>
      </c>
      <c r="CJ20" s="8">
        <v>1.24071830996638E-2</v>
      </c>
      <c r="CK20" s="8">
        <v>1.60448307643865</v>
      </c>
      <c r="CL20" s="8">
        <v>-7.6172711286039502E-2</v>
      </c>
      <c r="CM20" s="8">
        <v>-0.211555341352616</v>
      </c>
      <c r="CN20" s="8">
        <v>2.3024802580194899E-3</v>
      </c>
      <c r="CO20" s="8">
        <v>6.5708567746256604E-3</v>
      </c>
      <c r="CP20" s="8">
        <v>-8.6629223191773602E-2</v>
      </c>
      <c r="CQ20" s="8">
        <v>7.6357194898962005E-2</v>
      </c>
      <c r="CR20" s="8">
        <v>-3.2536806523423001E-2</v>
      </c>
      <c r="CS20" s="8">
        <v>-6.9452282329897905E-2</v>
      </c>
      <c r="CT20" s="8">
        <v>-2.12415299260642E-2</v>
      </c>
      <c r="CU20" s="8">
        <v>2.6070215823203098</v>
      </c>
      <c r="CV20" s="8">
        <v>-0.16066918348703399</v>
      </c>
      <c r="CW20" s="8">
        <v>6.9994762540253705E-2</v>
      </c>
      <c r="CX20" s="8">
        <v>9.7193665318780806E-2</v>
      </c>
      <c r="CY20" s="8">
        <v>-0.305872484370594</v>
      </c>
      <c r="CZ20" s="8">
        <v>5.4587851703217199E-2</v>
      </c>
      <c r="DA20" s="8">
        <v>0.16473928153193099</v>
      </c>
      <c r="DB20" s="8">
        <v>3.2587891843974599E-2</v>
      </c>
      <c r="DC20" s="8">
        <v>-7.44008481338055E-2</v>
      </c>
      <c r="DD20" s="8">
        <v>2.02582356001446E-2</v>
      </c>
      <c r="DE20" s="8">
        <v>0.56382491112981004</v>
      </c>
      <c r="DF20" s="8">
        <v>0.188756000682261</v>
      </c>
      <c r="DG20" s="8">
        <v>-6.8454620901100494E-2</v>
      </c>
      <c r="DH20" s="8">
        <v>1.5694662061954998E-2</v>
      </c>
      <c r="DI20" s="8">
        <v>-8.4281967978093994E-2</v>
      </c>
      <c r="DJ20" s="8">
        <v>0.21370194947573401</v>
      </c>
      <c r="DK20" s="8">
        <v>8.5387556825958395E-3</v>
      </c>
      <c r="DL20" s="8">
        <v>-1.7128645451205901E-3</v>
      </c>
      <c r="DM20" s="8">
        <v>0.171525930631897</v>
      </c>
      <c r="DN20" s="8">
        <v>0.53572197198743399</v>
      </c>
      <c r="DO20" s="8">
        <v>-0.88033775050853602</v>
      </c>
      <c r="DP20" s="8">
        <v>0.470559256308274</v>
      </c>
      <c r="DQ20" s="8">
        <v>-8.83724907658099E-2</v>
      </c>
      <c r="DR20" s="8">
        <v>-0.10823617615595101</v>
      </c>
      <c r="DS20" s="8">
        <v>-0.279902817266101</v>
      </c>
      <c r="DT20" s="8">
        <v>0.77782627333848597</v>
      </c>
      <c r="DU20" s="8">
        <v>0.48076328119293499</v>
      </c>
      <c r="DV20" s="8">
        <v>0.26051010199367203</v>
      </c>
      <c r="DW20" s="8">
        <v>-0.14246417773565101</v>
      </c>
      <c r="DX20" s="8">
        <v>-5.1224563894822703E-2</v>
      </c>
      <c r="DY20" s="8">
        <v>0.462224069311507</v>
      </c>
      <c r="DZ20" s="8">
        <v>-0.13855717763742401</v>
      </c>
      <c r="EA20" s="8">
        <v>-0.162235128463637</v>
      </c>
      <c r="EB20" s="8">
        <v>0.26317021281556302</v>
      </c>
      <c r="EC20" s="8">
        <v>-3.6177802628931E-2</v>
      </c>
      <c r="ED20" s="8">
        <v>-0.14011575054686801</v>
      </c>
      <c r="EE20" s="8">
        <v>-0.234301125757714</v>
      </c>
      <c r="EF20" s="8">
        <v>-0.26817461523056901</v>
      </c>
      <c r="EG20" s="8">
        <v>-0.138262951487161</v>
      </c>
      <c r="EH20" s="8">
        <v>0.61531285193889595</v>
      </c>
      <c r="EI20" s="8">
        <v>0.194005320872954</v>
      </c>
      <c r="EJ20" s="8">
        <v>0.14925631758414001</v>
      </c>
      <c r="EK20" s="8">
        <v>3.1644305554674602E-2</v>
      </c>
      <c r="EL20" s="8">
        <v>-9.8404587189668297E-2</v>
      </c>
      <c r="EM20" s="8">
        <v>-6.9222916979220006E-2</v>
      </c>
      <c r="EN20" s="8">
        <v>2.7263064401342699E-2</v>
      </c>
      <c r="EO20" s="8">
        <v>-0.51011429326421298</v>
      </c>
      <c r="EP20" s="8">
        <v>0.219935817388352</v>
      </c>
      <c r="EQ20" s="8">
        <v>-0.48583648242668798</v>
      </c>
      <c r="ER20" s="8">
        <v>-0.140838161531571</v>
      </c>
      <c r="ES20" s="8">
        <v>-0.28621448343175898</v>
      </c>
      <c r="ET20" s="8">
        <v>2.2231296997824598E-2</v>
      </c>
      <c r="EU20" s="8">
        <v>0.20244749666689499</v>
      </c>
      <c r="EV20" s="8">
        <v>0.53557691573235999</v>
      </c>
      <c r="EW20" s="8">
        <v>0.52223636549073105</v>
      </c>
      <c r="EX20" s="8">
        <v>-1.24680170160965E-3</v>
      </c>
      <c r="EY20" s="8">
        <v>0.53032756407350701</v>
      </c>
      <c r="EZ20" s="8">
        <v>-0.20449769831988901</v>
      </c>
      <c r="FA20" s="8">
        <v>-3.7721752711345799E-2</v>
      </c>
      <c r="FB20" s="8">
        <v>-0.13443669337990199</v>
      </c>
      <c r="FC20" s="8">
        <v>-0.34487556449306001</v>
      </c>
      <c r="FD20" s="8">
        <v>0.134809429471235</v>
      </c>
      <c r="FE20" s="8">
        <v>3.9691946195576297E-3</v>
      </c>
      <c r="FF20" s="8">
        <v>-0.32300833135215001</v>
      </c>
      <c r="FG20" s="8">
        <v>0.39721797579540202</v>
      </c>
      <c r="FH20" s="8">
        <v>-0.31442864475874299</v>
      </c>
      <c r="FI20" s="8">
        <v>0.116269335194643</v>
      </c>
      <c r="FJ20" s="8">
        <v>-0.289009638126422</v>
      </c>
      <c r="FK20" s="8">
        <v>0.33590790000673398</v>
      </c>
      <c r="FL20" s="8">
        <v>-0.29903893190599601</v>
      </c>
      <c r="FM20" s="8">
        <v>6.0509353342078902E-2</v>
      </c>
      <c r="FN20" s="8">
        <v>0.151272145710906</v>
      </c>
      <c r="FO20" s="8">
        <v>-2.5509049574368298E-2</v>
      </c>
      <c r="FP20" s="8">
        <v>-7.2174058260396301E-2</v>
      </c>
      <c r="FQ20" s="8">
        <v>-0.25741668587126998</v>
      </c>
      <c r="FR20" s="8">
        <v>3.9308523735060101E-2</v>
      </c>
      <c r="FS20" s="8">
        <v>-0.101141989847648</v>
      </c>
      <c r="FT20" s="8">
        <v>3.4924549345662997E-2</v>
      </c>
      <c r="FU20" s="8">
        <v>0.301167755360219</v>
      </c>
      <c r="FV20" s="8">
        <v>0.69599861209031899</v>
      </c>
      <c r="FW20" s="8">
        <v>-3.0070379678660102E-2</v>
      </c>
      <c r="FX20" s="8">
        <v>-4.4281638523638998E-2</v>
      </c>
      <c r="FY20" s="8">
        <v>-1.9190982201760701E-2</v>
      </c>
      <c r="FZ20" s="8">
        <v>-1.2756592715007901E-2</v>
      </c>
      <c r="GA20" s="8">
        <v>-0.52347990544558498</v>
      </c>
      <c r="GB20" s="8">
        <v>0.30854679522304501</v>
      </c>
      <c r="GC20" s="8">
        <v>-0.14131041013661599</v>
      </c>
      <c r="GD20" s="8">
        <v>-6.9140077901979305E-2</v>
      </c>
      <c r="GE20" s="8">
        <v>-4.3693051051637698E-2</v>
      </c>
      <c r="GF20" s="8">
        <v>-1.1188786543454301</v>
      </c>
      <c r="GG20" s="8">
        <v>-0.14207332547547899</v>
      </c>
      <c r="GH20" s="8">
        <v>-6.7894175559643499E-2</v>
      </c>
      <c r="GI20" s="8">
        <v>-0.20771103547370201</v>
      </c>
      <c r="GJ20" s="8">
        <v>6.5254844038933293E-2</v>
      </c>
      <c r="GK20" s="8">
        <v>0.58504900782007796</v>
      </c>
      <c r="GL20" s="8">
        <v>0.65998962782083903</v>
      </c>
      <c r="GM20" s="8">
        <v>0.19363215225397901</v>
      </c>
      <c r="GN20" s="8">
        <v>-1.05747547068562</v>
      </c>
      <c r="GO20" s="8">
        <v>-0.19291405349078</v>
      </c>
      <c r="GP20" s="8">
        <v>-1.6706722288996199E-2</v>
      </c>
      <c r="GQ20" s="8">
        <v>0.19637852050759</v>
      </c>
      <c r="GR20" s="8">
        <v>5.27372542880939E-2</v>
      </c>
      <c r="GS20" s="8">
        <v>-0.17878345046261801</v>
      </c>
      <c r="GT20" s="8">
        <v>0.118970209595278</v>
      </c>
      <c r="GU20" s="8">
        <v>-2.5521784897543101E-2</v>
      </c>
      <c r="GV20" s="8">
        <v>2.4841191837286801E-2</v>
      </c>
      <c r="GW20" s="8">
        <v>2.5685881400552099E-2</v>
      </c>
      <c r="GX20" s="8">
        <v>-0.90199025528404497</v>
      </c>
      <c r="GY20" s="8">
        <v>0.27356191643202599</v>
      </c>
      <c r="GZ20" s="8">
        <v>0.63486966744071704</v>
      </c>
      <c r="HA20" s="8">
        <v>-9.46092534500831E-2</v>
      </c>
      <c r="HB20" s="8">
        <v>1.5063107631399</v>
      </c>
      <c r="HC20" s="8">
        <v>0.59749165982559804</v>
      </c>
      <c r="HD20" s="8">
        <v>-2.4081306746474799E-2</v>
      </c>
      <c r="HE20" s="8">
        <v>4.7030218008603797E-2</v>
      </c>
      <c r="HF20" s="8">
        <v>-4.4321505921942499E-2</v>
      </c>
      <c r="HG20" s="8">
        <v>-5.8053184303441599E-2</v>
      </c>
      <c r="HH20" s="8">
        <v>-0.28773110531380403</v>
      </c>
      <c r="HI20" s="8">
        <v>-1.3387390873827101</v>
      </c>
      <c r="HJ20" s="8">
        <v>-5.9647999612252402E-2</v>
      </c>
      <c r="HK20" s="8">
        <v>-0.14104924651961601</v>
      </c>
      <c r="HL20" s="8">
        <v>-0.14117505842647801</v>
      </c>
      <c r="HM20" s="8">
        <v>-0.107737743862852</v>
      </c>
      <c r="HN20" s="8">
        <v>-0.131246963347627</v>
      </c>
      <c r="HO20" s="8">
        <v>-0.13442098596622201</v>
      </c>
      <c r="HP20" s="8">
        <v>-0.12112663343373101</v>
      </c>
      <c r="HQ20" s="8">
        <v>-0.14118875663982899</v>
      </c>
      <c r="HR20" s="8">
        <v>-8.5351154976923402E-2</v>
      </c>
      <c r="HS20" s="8">
        <v>-9.0593521565261704E-4</v>
      </c>
      <c r="HT20" s="8">
        <v>-2.7102837654953801E-2</v>
      </c>
      <c r="HU20" s="8">
        <v>-1.2194267096914</v>
      </c>
      <c r="HV20" s="8">
        <v>-0.19232568821677501</v>
      </c>
      <c r="HW20" s="8">
        <v>3.5545913074291197E-2</v>
      </c>
      <c r="HX20" s="8">
        <v>1.21677072156236</v>
      </c>
      <c r="HY20" s="8">
        <v>0.25752181795217199</v>
      </c>
      <c r="HZ20" s="8">
        <v>-6.5037909651065998E-2</v>
      </c>
      <c r="IA20" s="8">
        <v>0.138387049383526</v>
      </c>
      <c r="IB20" s="8">
        <v>-2.52536965283119E-2</v>
      </c>
      <c r="IC20" s="8">
        <v>-7.1173231059352193E-2</v>
      </c>
      <c r="ID20" s="8">
        <v>-0.26564967695860803</v>
      </c>
      <c r="IE20" s="8">
        <v>-0.28380693514192201</v>
      </c>
      <c r="IF20" s="8">
        <v>6.4965757231883303E-2</v>
      </c>
      <c r="IG20" s="8">
        <v>1.07019639231388</v>
      </c>
      <c r="IH20" s="8">
        <v>0.32157216716179099</v>
      </c>
      <c r="II20" s="8">
        <v>0.74576949187816199</v>
      </c>
      <c r="IJ20" s="8">
        <v>-3.0667283723457999E-3</v>
      </c>
      <c r="IK20" s="8">
        <v>-6.3532534315895103E-2</v>
      </c>
      <c r="IL20" s="8">
        <v>0.250509408196397</v>
      </c>
      <c r="IM20" s="8">
        <v>1.08342810586823</v>
      </c>
      <c r="IN20" s="8">
        <v>-5.27674322432687E-2</v>
      </c>
      <c r="IO20" s="8">
        <v>-5.56836063713066E-2</v>
      </c>
      <c r="IP20" s="8">
        <v>-0.160249296853056</v>
      </c>
      <c r="IQ20" s="8">
        <v>-0.18019044082441299</v>
      </c>
      <c r="IR20" s="8">
        <v>-1.27155187395901E-2</v>
      </c>
      <c r="IS20" s="8">
        <v>1.2559179537446299E-2</v>
      </c>
      <c r="IT20" s="8">
        <v>0.77802548961585305</v>
      </c>
      <c r="IU20" s="8">
        <v>0.176327688010982</v>
      </c>
      <c r="IV20" s="8">
        <v>0.31404806061357798</v>
      </c>
      <c r="IW20" s="8">
        <v>0.26790266706267701</v>
      </c>
      <c r="IX20" s="8">
        <v>-7.6851624086176698E-2</v>
      </c>
      <c r="IY20" s="8">
        <v>1.6296155228731599E-2</v>
      </c>
      <c r="IZ20" s="8">
        <v>-2.4707392971636301E-3</v>
      </c>
      <c r="JA20" s="8">
        <v>-0.21937015629681</v>
      </c>
      <c r="JB20" s="8">
        <v>0.11743284703229701</v>
      </c>
      <c r="JC20" s="8">
        <v>-7.7833479469610001E-2</v>
      </c>
      <c r="JD20" s="8">
        <v>6.0777871409112297E-2</v>
      </c>
      <c r="JE20" s="8">
        <v>5.6776532080558703E-2</v>
      </c>
      <c r="JF20" s="8">
        <v>-2.1724283168916599E-5</v>
      </c>
      <c r="JG20" s="8">
        <v>0.34307413257751201</v>
      </c>
      <c r="JH20" s="8">
        <v>1.08349516664779E-2</v>
      </c>
      <c r="JI20" s="8">
        <v>-2.8928706811251401E-2</v>
      </c>
      <c r="JJ20" s="8">
        <v>-0.10873881689185</v>
      </c>
      <c r="JK20" s="8">
        <v>-9.6313407377643295E-2</v>
      </c>
      <c r="JL20" s="8">
        <v>-3.54488175424853E-2</v>
      </c>
      <c r="JM20" s="8">
        <v>3.4924084556463203E-2</v>
      </c>
      <c r="JN20" s="8">
        <v>0.19371977670742299</v>
      </c>
      <c r="JO20" s="8">
        <v>0.32322287204327399</v>
      </c>
      <c r="JP20" s="8">
        <v>0.219637083089878</v>
      </c>
      <c r="JQ20" s="8">
        <v>-0.29816938999881798</v>
      </c>
      <c r="JR20" s="8">
        <v>-1.5989537031478901E-2</v>
      </c>
      <c r="JS20" s="8">
        <v>9.1519420880928001E-2</v>
      </c>
      <c r="JT20" s="8">
        <v>0.20680519485535201</v>
      </c>
      <c r="JU20" s="8">
        <v>-2.6034132644251899</v>
      </c>
      <c r="JV20" s="8">
        <v>0.54822367422254503</v>
      </c>
      <c r="JW20" s="8">
        <v>-5.6035367839804796E-3</v>
      </c>
      <c r="JX20" s="8">
        <v>-0.58791824394180903</v>
      </c>
      <c r="JY20" s="8">
        <v>0.56493016420380604</v>
      </c>
      <c r="JZ20" s="8">
        <v>0.37784295275084001</v>
      </c>
      <c r="KA20" s="8">
        <v>-0.13945642494715299</v>
      </c>
      <c r="KB20" s="8">
        <v>-0.49613313687886201</v>
      </c>
      <c r="KC20" s="8">
        <v>7.8932007701749102E-2</v>
      </c>
      <c r="KD20" s="8">
        <v>-0.220483745525757</v>
      </c>
      <c r="KE20" s="8">
        <v>-0.112675010779483</v>
      </c>
      <c r="KF20" s="8">
        <v>1.68449320689056E-3</v>
      </c>
      <c r="KG20" s="8">
        <v>1.1378877723429401E-2</v>
      </c>
      <c r="KH20" s="8">
        <v>-3.9314250800215902E-2</v>
      </c>
      <c r="KI20" s="8">
        <v>-0.105595384254939</v>
      </c>
      <c r="KJ20" s="8">
        <v>0.65365651519443302</v>
      </c>
      <c r="KK20" s="8">
        <v>-0.21820825476042799</v>
      </c>
      <c r="KL20" s="8">
        <v>0.130087333867692</v>
      </c>
      <c r="KM20" s="8">
        <v>-6.6098905658593596E-2</v>
      </c>
      <c r="KN20" s="8">
        <v>-0.12668133832248399</v>
      </c>
      <c r="KO20" s="8">
        <v>-0.119574045714318</v>
      </c>
      <c r="KP20" s="8">
        <v>0.14452279803496301</v>
      </c>
      <c r="KQ20" s="8">
        <v>2.2147158172672201</v>
      </c>
      <c r="KR20" s="8">
        <v>0.53303312693139504</v>
      </c>
      <c r="KS20" s="8">
        <v>0.15835786667318999</v>
      </c>
      <c r="KT20" s="8">
        <v>-6.3621936630628498E-2</v>
      </c>
      <c r="KU20" s="8">
        <v>7.8031844526094005E-2</v>
      </c>
      <c r="KV20" s="8">
        <v>0.123387493105539</v>
      </c>
      <c r="KW20" s="8">
        <v>8.5822901041803901E-2</v>
      </c>
      <c r="KX20" s="8">
        <v>-9.7929691692878199E-2</v>
      </c>
      <c r="KY20" s="8">
        <v>0.20571105462824499</v>
      </c>
      <c r="KZ20" s="8">
        <v>0.35615165384921899</v>
      </c>
      <c r="LA20" s="8">
        <v>3.4482142990406701E-2</v>
      </c>
      <c r="LB20" s="8">
        <v>6.4877120776857894E-2</v>
      </c>
      <c r="LC20" s="8">
        <v>0.70847253588770698</v>
      </c>
      <c r="LD20" s="6"/>
      <c r="LE20" s="6"/>
    </row>
    <row r="21" spans="1:317" s="1" customFormat="1" ht="48" x14ac:dyDescent="0.2">
      <c r="A21" s="8">
        <v>46</v>
      </c>
      <c r="B21" s="8" t="s">
        <v>1147</v>
      </c>
      <c r="C21" s="8" t="s">
        <v>1148</v>
      </c>
      <c r="D21" s="8"/>
      <c r="E21" s="8"/>
      <c r="F21" s="8" t="s">
        <v>1149</v>
      </c>
      <c r="G21" s="8" t="s">
        <v>1169</v>
      </c>
      <c r="H21" s="8" t="s">
        <v>1170</v>
      </c>
      <c r="I21" s="8" t="s">
        <v>1152</v>
      </c>
      <c r="J21" s="8">
        <v>-1.66120486886542E-2</v>
      </c>
      <c r="K21" s="8">
        <v>-8.6636935300548903E-2</v>
      </c>
      <c r="L21" s="8">
        <v>0.13956218501682199</v>
      </c>
      <c r="M21" s="8">
        <v>0.28343540654004001</v>
      </c>
      <c r="N21" s="8">
        <v>8.5436700697282195E-2</v>
      </c>
      <c r="O21" s="8">
        <v>-6.5967484030324999E-2</v>
      </c>
      <c r="P21" s="8">
        <v>0.384324375416282</v>
      </c>
      <c r="Q21" s="8">
        <v>0.54091881415413601</v>
      </c>
      <c r="R21" s="8">
        <v>5.6110396846780299E-2</v>
      </c>
      <c r="S21" s="8">
        <v>-0.36211620667274702</v>
      </c>
      <c r="T21" s="8">
        <v>-0.133464805607415</v>
      </c>
      <c r="U21" s="8">
        <v>-0.17123439071770799</v>
      </c>
      <c r="V21" s="8">
        <v>4.9807101453654003E-2</v>
      </c>
      <c r="W21" s="8">
        <v>-9.6407207501580994E-2</v>
      </c>
      <c r="X21" s="8">
        <v>5.3622438966318096E-3</v>
      </c>
      <c r="Y21" s="8">
        <v>-3.5593740884117701E-2</v>
      </c>
      <c r="Z21" s="8">
        <v>-7.2657072399968103E-2</v>
      </c>
      <c r="AA21" s="8">
        <v>-0.11928775979249399</v>
      </c>
      <c r="AB21" s="8">
        <v>0.74332137985215996</v>
      </c>
      <c r="AC21" s="8">
        <v>-7.74181030914423E-2</v>
      </c>
      <c r="AD21" s="8">
        <v>-0.37275503305358099</v>
      </c>
      <c r="AE21" s="8">
        <v>-9.2280429278603193E-2</v>
      </c>
      <c r="AF21" s="8">
        <v>-2.1778782770499302E-3</v>
      </c>
      <c r="AG21" s="8">
        <v>0.10270789121802799</v>
      </c>
      <c r="AH21" s="8">
        <v>0.18911950917075199</v>
      </c>
      <c r="AI21" s="8">
        <v>0.44631752361354798</v>
      </c>
      <c r="AJ21" s="8">
        <v>-2.3407221704312E-2</v>
      </c>
      <c r="AK21" s="8">
        <v>0.55569836926652505</v>
      </c>
      <c r="AL21" s="8">
        <v>5.3126086598657703E-2</v>
      </c>
      <c r="AM21" s="8">
        <v>0.29300093989243697</v>
      </c>
      <c r="AN21" s="8">
        <v>0.37035681426094003</v>
      </c>
      <c r="AO21" s="8">
        <v>-0.109631933902493</v>
      </c>
      <c r="AP21" s="8">
        <v>-0.13645141472076699</v>
      </c>
      <c r="AQ21" s="8">
        <v>-5.2075008692232402E-2</v>
      </c>
      <c r="AR21" s="8">
        <v>0.15633385514599701</v>
      </c>
      <c r="AS21" s="8">
        <v>3.2501683660658498E-3</v>
      </c>
      <c r="AT21" s="8">
        <v>0.142051003908825</v>
      </c>
      <c r="AU21" s="8">
        <v>-2.1709266750460001E-2</v>
      </c>
      <c r="AV21" s="8">
        <v>5.3321386566083498E-2</v>
      </c>
      <c r="AW21" s="8">
        <v>0.18447833999126301</v>
      </c>
      <c r="AX21" s="8">
        <v>0.32405632687770602</v>
      </c>
      <c r="AY21" s="8">
        <v>-0.13510186508108901</v>
      </c>
      <c r="AZ21" s="8">
        <v>0.40866190712788097</v>
      </c>
      <c r="BA21" s="8">
        <v>-5.9096446458531099E-2</v>
      </c>
      <c r="BB21" s="8">
        <v>-5.6483105888917001E-2</v>
      </c>
      <c r="BC21" s="8">
        <v>-0.26670088177020401</v>
      </c>
      <c r="BD21" s="8">
        <v>-0.32579304033859202</v>
      </c>
      <c r="BE21" s="8">
        <v>0.10090374140910199</v>
      </c>
      <c r="BF21" s="8">
        <v>-8.81076456521304E-3</v>
      </c>
      <c r="BG21" s="8">
        <v>1.6277280249325898E-2</v>
      </c>
      <c r="BH21" s="8">
        <v>2.71120698958414E-2</v>
      </c>
      <c r="BI21" s="8">
        <v>4.9615492282986999E-2</v>
      </c>
      <c r="BJ21" s="8">
        <v>-8.9197898020203906E-2</v>
      </c>
      <c r="BK21" s="8">
        <v>-3.2542098386448198E-2</v>
      </c>
      <c r="BL21" s="8">
        <v>-1.7758242113179501</v>
      </c>
      <c r="BM21" s="8">
        <v>-8.2354303397733905E-2</v>
      </c>
      <c r="BN21" s="8">
        <v>-2.6685028901440401E-2</v>
      </c>
      <c r="BO21" s="8">
        <v>-0.147486307021089</v>
      </c>
      <c r="BP21" s="8">
        <v>-0.13156602794798899</v>
      </c>
      <c r="BQ21" s="8">
        <v>-0.25175464803021902</v>
      </c>
      <c r="BR21" s="8">
        <v>-0.27145905085654798</v>
      </c>
      <c r="BS21" s="8">
        <v>-7.9621901506845005E-3</v>
      </c>
      <c r="BT21" s="8">
        <v>-1.55928098783956E-2</v>
      </c>
      <c r="BU21" s="8">
        <v>0.85243079400883104</v>
      </c>
      <c r="BV21" s="8">
        <v>0.17691209524795801</v>
      </c>
      <c r="BW21" s="8">
        <v>0.168367847123301</v>
      </c>
      <c r="BX21" s="8">
        <v>1.13665364090737</v>
      </c>
      <c r="BY21" s="8">
        <v>4.2806930292414697E-2</v>
      </c>
      <c r="BZ21" s="8">
        <v>0.56866483735428996</v>
      </c>
      <c r="CA21" s="8">
        <v>-2.5990392590754901E-2</v>
      </c>
      <c r="CB21" s="8">
        <v>0.14904817326773401</v>
      </c>
      <c r="CC21" s="8">
        <v>9.2390764967266406E-2</v>
      </c>
      <c r="CD21" s="8">
        <v>0.29817190960051199</v>
      </c>
      <c r="CE21" s="8">
        <v>-3.6612986148776602E-2</v>
      </c>
      <c r="CF21" s="8">
        <v>-0.20401837157786401</v>
      </c>
      <c r="CG21" s="8">
        <v>-0.52065316622445101</v>
      </c>
      <c r="CH21" s="8">
        <v>0.32982201975307901</v>
      </c>
      <c r="CI21" s="8">
        <v>-0.25080257981672199</v>
      </c>
      <c r="CJ21" s="8">
        <v>-1.6006631985774199E-2</v>
      </c>
      <c r="CK21" s="8">
        <v>1.4646236507592101</v>
      </c>
      <c r="CL21" s="8">
        <v>-7.0271124011477407E-2</v>
      </c>
      <c r="CM21" s="8">
        <v>-0.136646045235054</v>
      </c>
      <c r="CN21" s="8">
        <v>-0.13590127628641799</v>
      </c>
      <c r="CO21" s="8">
        <v>7.8033640508187896E-2</v>
      </c>
      <c r="CP21" s="8">
        <v>-0.182653626057211</v>
      </c>
      <c r="CQ21" s="8">
        <v>1.23499235775243E-2</v>
      </c>
      <c r="CR21" s="8">
        <v>-2.6701198168860799E-2</v>
      </c>
      <c r="CS21" s="8">
        <v>6.4830527494664503E-2</v>
      </c>
      <c r="CT21" s="8">
        <v>-0.19561484086150099</v>
      </c>
      <c r="CU21" s="8">
        <v>2.6571542315348702</v>
      </c>
      <c r="CV21" s="8">
        <v>-0.11630017509247099</v>
      </c>
      <c r="CW21" s="8">
        <v>3.8109821474816098E-2</v>
      </c>
      <c r="CX21" s="8">
        <v>-2.2642852719656801E-2</v>
      </c>
      <c r="CY21" s="8">
        <v>-0.19809820117803101</v>
      </c>
      <c r="CZ21" s="8">
        <v>-4.5045722962205404E-3</v>
      </c>
      <c r="DA21" s="8">
        <v>0.120990763636493</v>
      </c>
      <c r="DB21" s="8">
        <v>-1.7529889418463101E-2</v>
      </c>
      <c r="DC21" s="8">
        <v>-1.08880323924304E-3</v>
      </c>
      <c r="DD21" s="8">
        <v>-2.1202758755293101E-2</v>
      </c>
      <c r="DE21" s="8">
        <v>0.16858676102437301</v>
      </c>
      <c r="DF21" s="8">
        <v>0.17050026566482299</v>
      </c>
      <c r="DG21" s="8">
        <v>-3.4767634696538298E-2</v>
      </c>
      <c r="DH21" s="8">
        <v>0.18467115101151699</v>
      </c>
      <c r="DI21" s="8">
        <v>-9.4049995402531394E-2</v>
      </c>
      <c r="DJ21" s="8">
        <v>0.35820156430329603</v>
      </c>
      <c r="DK21" s="8">
        <v>-2.6914887590841902E-2</v>
      </c>
      <c r="DL21" s="8">
        <v>2.7617033539441799E-2</v>
      </c>
      <c r="DM21" s="8">
        <v>0.14200935259365899</v>
      </c>
      <c r="DN21" s="8">
        <v>0.444106145253996</v>
      </c>
      <c r="DO21" s="8">
        <v>-0.75074633786897305</v>
      </c>
      <c r="DP21" s="8">
        <v>0.404712262790836</v>
      </c>
      <c r="DQ21" s="8">
        <v>-0.12929185477421801</v>
      </c>
      <c r="DR21" s="8">
        <v>-6.5942571551388801E-2</v>
      </c>
      <c r="DS21" s="8">
        <v>-0.28484702730153799</v>
      </c>
      <c r="DT21" s="8">
        <v>0.76698461260704898</v>
      </c>
      <c r="DU21" s="8">
        <v>0.274105046377497</v>
      </c>
      <c r="DV21" s="8">
        <v>0.19575892281923499</v>
      </c>
      <c r="DW21" s="8">
        <v>-0.10230666548108901</v>
      </c>
      <c r="DX21" s="8">
        <v>-7.0540438749260595E-2</v>
      </c>
      <c r="DY21" s="8">
        <v>0.46919993956136902</v>
      </c>
      <c r="DZ21" s="8">
        <v>-0.138120824960862</v>
      </c>
      <c r="EA21" s="8">
        <v>-0.14342111486607501</v>
      </c>
      <c r="EB21" s="8">
        <v>0.27754281267512598</v>
      </c>
      <c r="EC21" s="8">
        <v>5.0936985963631498E-2</v>
      </c>
      <c r="ED21" s="8">
        <v>2.84570501806947E-2</v>
      </c>
      <c r="EE21" s="8">
        <v>-0.38378293922415202</v>
      </c>
      <c r="EF21" s="8">
        <v>-0.33394648738900601</v>
      </c>
      <c r="EG21" s="8">
        <v>0.105664389957402</v>
      </c>
      <c r="EH21" s="8">
        <v>0.62491855032145804</v>
      </c>
      <c r="EI21" s="8">
        <v>0.31325583252751599</v>
      </c>
      <c r="EJ21" s="8">
        <v>8.6609663598701897E-2</v>
      </c>
      <c r="EK21" s="8">
        <v>7.2092297872372096E-3</v>
      </c>
      <c r="EL21" s="8">
        <v>-2.41882464351054E-2</v>
      </c>
      <c r="EM21" s="8">
        <v>-4.5383589810658001E-2</v>
      </c>
      <c r="EN21" s="8">
        <v>-1.0764581244094599E-2</v>
      </c>
      <c r="EO21" s="8">
        <v>-0.39528712992965098</v>
      </c>
      <c r="EP21" s="8">
        <v>0.316339590070915</v>
      </c>
      <c r="EQ21" s="8">
        <v>-0.470968803572127</v>
      </c>
      <c r="ER21" s="8">
        <v>-0.136426702497008</v>
      </c>
      <c r="ES21" s="8">
        <v>-0.37846450619719701</v>
      </c>
      <c r="ET21" s="8">
        <v>5.9088971622386501E-2</v>
      </c>
      <c r="EU21" s="8">
        <v>0.14271549544345799</v>
      </c>
      <c r="EV21" s="8">
        <v>0.37692270184392301</v>
      </c>
      <c r="EW21" s="8">
        <v>0.59100959877529302</v>
      </c>
      <c r="EX21" s="8">
        <v>7.7190635792952905E-2</v>
      </c>
      <c r="EY21" s="8">
        <v>0.43819399287536898</v>
      </c>
      <c r="EZ21" s="8">
        <v>-9.7641292895326706E-2</v>
      </c>
      <c r="FA21" s="8">
        <v>-5.62331687247834E-2</v>
      </c>
      <c r="FB21" s="8">
        <v>-0.15567478173933999</v>
      </c>
      <c r="FC21" s="8">
        <v>-0.26350631445049699</v>
      </c>
      <c r="FD21" s="8">
        <v>0.10428511091579699</v>
      </c>
      <c r="FE21" s="8">
        <v>5.49810412541199E-2</v>
      </c>
      <c r="FF21" s="8">
        <v>-0.28234053127758701</v>
      </c>
      <c r="FG21" s="8">
        <v>0.27514449737996399</v>
      </c>
      <c r="FH21" s="8">
        <v>-0.46832050121418001</v>
      </c>
      <c r="FI21" s="8">
        <v>0.111852994769206</v>
      </c>
      <c r="FJ21" s="8">
        <v>-0.24062868589186001</v>
      </c>
      <c r="FK21" s="8">
        <v>0.32854573296629602</v>
      </c>
      <c r="FL21" s="8">
        <v>-0.35998233414143399</v>
      </c>
      <c r="FM21" s="8">
        <v>3.3451724137641303E-2</v>
      </c>
      <c r="FN21" s="8">
        <v>0.16166813578546799</v>
      </c>
      <c r="FO21" s="8">
        <v>7.6816516480194302E-2</v>
      </c>
      <c r="FP21" s="8">
        <v>-0.146963502583834</v>
      </c>
      <c r="FQ21" s="8">
        <v>-0.23805800089870799</v>
      </c>
      <c r="FR21" s="8">
        <v>5.3267306696224599E-3</v>
      </c>
      <c r="FS21" s="8">
        <v>-0.14527312948708501</v>
      </c>
      <c r="FT21" s="8">
        <v>1.4613116630225499E-2</v>
      </c>
      <c r="FU21" s="8">
        <v>0.31814951055478102</v>
      </c>
      <c r="FV21" s="8">
        <v>0.66112835562488104</v>
      </c>
      <c r="FW21" s="8">
        <v>-4.1796678685097503E-2</v>
      </c>
      <c r="FX21" s="8">
        <v>-6.3962538820276693E-2</v>
      </c>
      <c r="FY21" s="8">
        <v>-0.10327634327719799</v>
      </c>
      <c r="FZ21" s="8">
        <v>2.43583428195547E-2</v>
      </c>
      <c r="GA21" s="8">
        <v>-0.43258039772102302</v>
      </c>
      <c r="GB21" s="8">
        <v>0.440030465557608</v>
      </c>
      <c r="GC21" s="8">
        <v>-5.7043459282053899E-2</v>
      </c>
      <c r="GD21" s="8">
        <v>-0.114804755247416</v>
      </c>
      <c r="GE21" s="8">
        <v>1.4203645932924801E-2</v>
      </c>
      <c r="GF21" s="8">
        <v>-0.58552522036286903</v>
      </c>
      <c r="GG21" s="8">
        <v>-6.5181833200917097E-2</v>
      </c>
      <c r="GH21" s="8">
        <v>-0.245839954735081</v>
      </c>
      <c r="GI21" s="8">
        <v>-0.21417093011614</v>
      </c>
      <c r="GJ21" s="8">
        <v>0.112899692581896</v>
      </c>
      <c r="GK21" s="8">
        <v>0.43318710398484001</v>
      </c>
      <c r="GL21" s="8">
        <v>0.53018295661340198</v>
      </c>
      <c r="GM21" s="8">
        <v>0.21661470253954099</v>
      </c>
      <c r="GN21" s="8">
        <v>-1.04096179130106</v>
      </c>
      <c r="GO21" s="8">
        <v>-0.118241307328418</v>
      </c>
      <c r="GP21" s="8">
        <v>-3.0408206480433901E-2</v>
      </c>
      <c r="GQ21" s="8">
        <v>0.13680227120715299</v>
      </c>
      <c r="GR21" s="8">
        <v>-8.3091275873436107E-3</v>
      </c>
      <c r="GS21" s="8">
        <v>-0.184222748522056</v>
      </c>
      <c r="GT21" s="8">
        <v>0.13584264095984</v>
      </c>
      <c r="GU21" s="8">
        <v>1.44788454790192E-2</v>
      </c>
      <c r="GV21" s="8">
        <v>8.2908593015849297E-2</v>
      </c>
      <c r="GW21" s="8">
        <v>7.4131180335114497E-2</v>
      </c>
      <c r="GX21" s="8">
        <v>-1.01839756983948</v>
      </c>
      <c r="GY21" s="8">
        <v>0.33402079857658901</v>
      </c>
      <c r="GZ21" s="8">
        <v>0.56555993691227902</v>
      </c>
      <c r="HA21" s="8">
        <v>-8.3129341625120506E-2</v>
      </c>
      <c r="HB21" s="8">
        <v>2.2853266685244602</v>
      </c>
      <c r="HC21" s="8">
        <v>0.63252315595216102</v>
      </c>
      <c r="HD21" s="8">
        <v>8.1069462430877499E-3</v>
      </c>
      <c r="HE21" s="8">
        <v>1.9876151148166401E-2</v>
      </c>
      <c r="HF21" s="8">
        <v>-5.6787025797380299E-2</v>
      </c>
      <c r="HG21" s="8">
        <v>-0.139048867111879</v>
      </c>
      <c r="HH21" s="8">
        <v>-0.27621748736324098</v>
      </c>
      <c r="HI21" s="8">
        <v>-1.25759318713315</v>
      </c>
      <c r="HJ21" s="8">
        <v>-3.6493205907689903E-2</v>
      </c>
      <c r="HK21" s="8">
        <v>-0.135292549410054</v>
      </c>
      <c r="HL21" s="8">
        <v>-0.11622329726691601</v>
      </c>
      <c r="HM21" s="8">
        <v>-0.178820394038289</v>
      </c>
      <c r="HN21" s="8">
        <v>-0.117539310173064</v>
      </c>
      <c r="HO21" s="8">
        <v>-5.3259635111659397E-2</v>
      </c>
      <c r="HP21" s="8">
        <v>-8.8983081708168696E-2</v>
      </c>
      <c r="HQ21" s="8">
        <v>-0.17250148741826701</v>
      </c>
      <c r="HR21" s="8">
        <v>3.0314345461639001E-2</v>
      </c>
      <c r="HS21" s="8">
        <v>6.4581925034909698E-2</v>
      </c>
      <c r="HT21" s="8">
        <v>-0.109449861510391</v>
      </c>
      <c r="HU21" s="8">
        <v>-1.1529307498478401</v>
      </c>
      <c r="HV21" s="8">
        <v>-0.15977018603021301</v>
      </c>
      <c r="HW21" s="8">
        <v>-7.2391530811469797E-3</v>
      </c>
      <c r="HX21" s="8">
        <v>1.0703471807990199</v>
      </c>
      <c r="HY21" s="8">
        <v>0.246256319256735</v>
      </c>
      <c r="HZ21" s="8">
        <v>-7.8311637250603403E-2</v>
      </c>
      <c r="IA21" s="8">
        <v>0.10088460117808901</v>
      </c>
      <c r="IB21" s="8">
        <v>-6.4255244852749804E-2</v>
      </c>
      <c r="IC21" s="8">
        <v>6.3033906140210497E-2</v>
      </c>
      <c r="ID21" s="8">
        <v>-0.26459410798404498</v>
      </c>
      <c r="IE21" s="8">
        <v>-0.32322052215236002</v>
      </c>
      <c r="IF21" s="8">
        <v>9.7958782394045901E-2</v>
      </c>
      <c r="IG21" s="8">
        <v>1.0198057672774401</v>
      </c>
      <c r="IH21" s="8">
        <v>0.35097082781685401</v>
      </c>
      <c r="II21" s="8">
        <v>0.73710726271972404</v>
      </c>
      <c r="IJ21" s="8">
        <v>2.9889824835216398E-2</v>
      </c>
      <c r="IK21" s="8">
        <v>-0.113637742251333</v>
      </c>
      <c r="IL21" s="8">
        <v>0.38610357357396002</v>
      </c>
      <c r="IM21" s="8">
        <v>0.81007020521479001</v>
      </c>
      <c r="IN21" s="8">
        <v>-0.143992317074706</v>
      </c>
      <c r="IO21" s="8">
        <v>-7.6837338659744306E-2</v>
      </c>
      <c r="IP21" s="8">
        <v>-8.3193341739083798E-2</v>
      </c>
      <c r="IQ21" s="8">
        <v>-0.193338775309851</v>
      </c>
      <c r="IR21" s="8">
        <v>9.3356699364972498E-2</v>
      </c>
      <c r="IS21" s="8">
        <v>2.2974251988108901E-2</v>
      </c>
      <c r="IT21" s="8">
        <v>0.77774095329891602</v>
      </c>
      <c r="IU21" s="8">
        <v>0.46777891945554501</v>
      </c>
      <c r="IV21" s="8">
        <v>0.22814656030413999</v>
      </c>
      <c r="IW21" s="8">
        <v>0.27108228885623997</v>
      </c>
      <c r="IX21" s="8">
        <v>0.101811940962046</v>
      </c>
      <c r="IY21" s="8">
        <v>-3.47316614467061E-2</v>
      </c>
      <c r="IZ21" s="8">
        <v>-0.13602926440060101</v>
      </c>
      <c r="JA21" s="8">
        <v>-0.181821248091248</v>
      </c>
      <c r="JB21" s="8">
        <v>0.122442225634859</v>
      </c>
      <c r="JC21" s="8">
        <v>-4.3315066971047603E-2</v>
      </c>
      <c r="JD21" s="8">
        <v>5.4172960438674797E-2</v>
      </c>
      <c r="JE21" s="8">
        <v>0.11473902511312099</v>
      </c>
      <c r="JF21" s="8">
        <v>-1.6588226398606701E-2</v>
      </c>
      <c r="JG21" s="8">
        <v>0.229656408892074</v>
      </c>
      <c r="JH21" s="8">
        <v>0.10704879699604</v>
      </c>
      <c r="JI21" s="8">
        <v>-2.8755294886689001E-2</v>
      </c>
      <c r="JJ21" s="8">
        <v>-0.157073006157287</v>
      </c>
      <c r="JK21" s="8">
        <v>-2.59550991630812E-2</v>
      </c>
      <c r="JL21" s="8">
        <v>-1.3956640387923099E-2</v>
      </c>
      <c r="JM21" s="8">
        <v>0.11662179535002599</v>
      </c>
      <c r="JN21" s="8">
        <v>0.19542839854698499</v>
      </c>
      <c r="JO21" s="8">
        <v>0.221426236109836</v>
      </c>
      <c r="JP21" s="8">
        <v>0.33481516651443999</v>
      </c>
      <c r="JQ21" s="8">
        <v>-0.220431947871255</v>
      </c>
      <c r="JR21" s="8">
        <v>-0.14572857753691601</v>
      </c>
      <c r="JS21" s="8">
        <v>0.136924771479491</v>
      </c>
      <c r="JT21" s="8">
        <v>0.137594875026915</v>
      </c>
      <c r="JU21" s="8">
        <v>-2.3203152377506302</v>
      </c>
      <c r="JV21" s="8">
        <v>0.502179040790108</v>
      </c>
      <c r="JW21" s="8">
        <v>0.26244505264058199</v>
      </c>
      <c r="JX21" s="8">
        <v>-0.55438633564124695</v>
      </c>
      <c r="JY21" s="8">
        <v>0.55836376889636896</v>
      </c>
      <c r="JZ21" s="8">
        <v>0.28488822956940302</v>
      </c>
      <c r="KA21" s="8">
        <v>-9.3110511772590804E-2</v>
      </c>
      <c r="KB21" s="8">
        <v>-0.68577188871629902</v>
      </c>
      <c r="KC21" s="8">
        <v>0.19668548946631201</v>
      </c>
      <c r="KD21" s="8">
        <v>-0.185670752412194</v>
      </c>
      <c r="KE21" s="8">
        <v>-3.64672471349195E-2</v>
      </c>
      <c r="KF21" s="8">
        <v>3.7354772859452899E-2</v>
      </c>
      <c r="KG21" s="8">
        <v>-7.70937303900079E-2</v>
      </c>
      <c r="KH21" s="8">
        <v>4.3691980679346598E-2</v>
      </c>
      <c r="KI21" s="8">
        <v>-5.9951419730376397E-2</v>
      </c>
      <c r="KJ21" s="8">
        <v>0.46877491893899598</v>
      </c>
      <c r="KK21" s="8">
        <v>-6.7997337913865405E-2</v>
      </c>
      <c r="KL21" s="8">
        <v>0.141599462684254</v>
      </c>
      <c r="KM21" s="8">
        <v>-1.0649375604030901E-2</v>
      </c>
      <c r="KN21" s="8">
        <v>-9.0634520718921099E-2</v>
      </c>
      <c r="KO21" s="8">
        <v>-3.4214611222755403E-2</v>
      </c>
      <c r="KP21" s="8">
        <v>0.16766029361552501</v>
      </c>
      <c r="KQ21" s="8">
        <v>1.51800918983178</v>
      </c>
      <c r="KR21" s="8">
        <v>0.52379829828565805</v>
      </c>
      <c r="KS21" s="8">
        <v>0.13893995925275299</v>
      </c>
      <c r="KT21" s="8">
        <v>-0.22542536497306601</v>
      </c>
      <c r="KU21" s="8">
        <v>2.94406462236565E-2</v>
      </c>
      <c r="KV21" s="8">
        <v>-1.04362152998979E-2</v>
      </c>
      <c r="KW21" s="8">
        <v>0.137488965999467</v>
      </c>
      <c r="KX21" s="8">
        <v>-6.3185814112215702E-2</v>
      </c>
      <c r="KY21" s="8">
        <v>0.17743458077780799</v>
      </c>
      <c r="KZ21" s="8">
        <v>0.46935168704678099</v>
      </c>
      <c r="LA21" s="8">
        <v>6.8783719294969403E-2</v>
      </c>
      <c r="LB21" s="8">
        <v>6.39523779224202E-2</v>
      </c>
      <c r="LC21" s="8">
        <v>0.69092850448226995</v>
      </c>
      <c r="LD21" s="6"/>
      <c r="LE21" s="6"/>
    </row>
    <row r="22" spans="1:317" s="1" customFormat="1" ht="48" x14ac:dyDescent="0.2">
      <c r="A22" s="8">
        <v>47</v>
      </c>
      <c r="B22" s="8" t="s">
        <v>1147</v>
      </c>
      <c r="C22" s="8" t="s">
        <v>1148</v>
      </c>
      <c r="D22" s="8"/>
      <c r="E22" s="8"/>
      <c r="F22" s="8" t="s">
        <v>1149</v>
      </c>
      <c r="G22" s="8" t="s">
        <v>1171</v>
      </c>
      <c r="H22" s="8" t="s">
        <v>1172</v>
      </c>
      <c r="I22" s="8" t="s">
        <v>1152</v>
      </c>
      <c r="J22" s="8">
        <v>-0.12535130294444199</v>
      </c>
      <c r="K22" s="8">
        <v>-9.5181036115336598E-2</v>
      </c>
      <c r="L22" s="8">
        <v>7.0161523059034697E-2</v>
      </c>
      <c r="M22" s="8">
        <v>0.25305110993725199</v>
      </c>
      <c r="N22" s="8">
        <v>0.114671880483494</v>
      </c>
      <c r="O22" s="8">
        <v>6.3863653588721496E-4</v>
      </c>
      <c r="P22" s="8">
        <v>0.40014201732149401</v>
      </c>
      <c r="Q22" s="8">
        <v>0.64352263603934801</v>
      </c>
      <c r="R22" s="8">
        <v>0.26072130638899199</v>
      </c>
      <c r="S22" s="8">
        <v>-0.32332095964753499</v>
      </c>
      <c r="T22" s="8">
        <v>-0.141355494142203</v>
      </c>
      <c r="U22" s="8">
        <v>-0.13778167997049501</v>
      </c>
      <c r="V22" s="8">
        <v>2.8612528488865901E-2</v>
      </c>
      <c r="W22" s="8">
        <v>-6.5507172429368904E-2</v>
      </c>
      <c r="X22" s="8">
        <v>-8.2907542911558295E-3</v>
      </c>
      <c r="Y22" s="8">
        <v>-5.5111031205905603E-2</v>
      </c>
      <c r="Z22" s="8">
        <v>-2.8365311648696E-2</v>
      </c>
      <c r="AA22" s="8">
        <v>-0.21707240013728199</v>
      </c>
      <c r="AB22" s="8">
        <v>0.65431845194737304</v>
      </c>
      <c r="AC22" s="8">
        <v>-0.14782248508723</v>
      </c>
      <c r="AD22" s="8">
        <v>-0.26043914967606802</v>
      </c>
      <c r="AE22" s="8">
        <v>-2.5895780101391101E-2</v>
      </c>
      <c r="AF22" s="8">
        <v>9.27697736816201E-3</v>
      </c>
      <c r="AG22" s="8">
        <v>0.116826765056241</v>
      </c>
      <c r="AH22" s="8">
        <v>0.205619418255965</v>
      </c>
      <c r="AI22" s="8">
        <v>0.45398668630875999</v>
      </c>
      <c r="AJ22" s="8">
        <v>2.8793027739004401E-3</v>
      </c>
      <c r="AK22" s="8">
        <v>0.646041484021737</v>
      </c>
      <c r="AL22" s="8">
        <v>7.1805581188869996E-2</v>
      </c>
      <c r="AM22" s="8">
        <v>0.27517534212664901</v>
      </c>
      <c r="AN22" s="8">
        <v>0.350419782196152</v>
      </c>
      <c r="AO22" s="8">
        <v>-0.168105426177282</v>
      </c>
      <c r="AP22" s="8">
        <v>-0.106989021805555</v>
      </c>
      <c r="AQ22" s="8">
        <v>-1.70848262170206E-2</v>
      </c>
      <c r="AR22" s="8">
        <v>0.136146637072209</v>
      </c>
      <c r="AS22" s="8">
        <v>-1.12863228912219E-2</v>
      </c>
      <c r="AT22" s="8">
        <v>0.13909256646703699</v>
      </c>
      <c r="AU22" s="8">
        <v>5.1599324764752298E-2</v>
      </c>
      <c r="AV22" s="8">
        <v>8.3564400712956895E-3</v>
      </c>
      <c r="AW22" s="8">
        <v>0.13163851862547499</v>
      </c>
      <c r="AX22" s="8">
        <v>0.33953563133291897</v>
      </c>
      <c r="AY22" s="8">
        <v>-0.100821867975877</v>
      </c>
      <c r="AZ22" s="8">
        <v>0.489514879913093</v>
      </c>
      <c r="BA22" s="8">
        <v>-5.2865205404318799E-2</v>
      </c>
      <c r="BB22" s="8">
        <v>-8.9163573779704894E-2</v>
      </c>
      <c r="BC22" s="8">
        <v>-0.18854918637499199</v>
      </c>
      <c r="BD22" s="8">
        <v>-0.28944769628537997</v>
      </c>
      <c r="BE22" s="8">
        <v>5.59124468353141E-2</v>
      </c>
      <c r="BF22" s="8">
        <v>-3.5267310400000702E-2</v>
      </c>
      <c r="BG22" s="8">
        <v>1.93036917376379E-2</v>
      </c>
      <c r="BH22" s="8">
        <v>-2.95151095289466E-2</v>
      </c>
      <c r="BI22" s="8">
        <v>3.0642361188199099E-2</v>
      </c>
      <c r="BJ22" s="8">
        <v>-0.169706923754992</v>
      </c>
      <c r="BK22" s="8">
        <v>-5.0390130056836201E-2</v>
      </c>
      <c r="BL22" s="8">
        <v>-1.8484716825527401</v>
      </c>
      <c r="BM22" s="8">
        <v>2.5445541467478398E-2</v>
      </c>
      <c r="BN22" s="8">
        <v>-0.112774812476228</v>
      </c>
      <c r="BO22" s="8">
        <v>-0.16106125946587699</v>
      </c>
      <c r="BP22" s="8">
        <v>-0.140162254852777</v>
      </c>
      <c r="BQ22" s="8">
        <v>-0.244548138145007</v>
      </c>
      <c r="BR22" s="8">
        <v>-0.32986214689133603</v>
      </c>
      <c r="BS22" s="8">
        <v>-9.6505413454721408E-3</v>
      </c>
      <c r="BT22" s="8">
        <v>-4.8727086369183603E-2</v>
      </c>
      <c r="BU22" s="8">
        <v>0.84633787461104304</v>
      </c>
      <c r="BV22" s="8">
        <v>0.21042973057317099</v>
      </c>
      <c r="BW22" s="8">
        <v>0.33460480403251303</v>
      </c>
      <c r="BX22" s="8">
        <v>1.11307024257258</v>
      </c>
      <c r="BY22" s="8">
        <v>4.8648400967626897E-2</v>
      </c>
      <c r="BZ22" s="8">
        <v>0.69022539656250204</v>
      </c>
      <c r="CA22" s="8">
        <v>-2.68905072755425E-2</v>
      </c>
      <c r="CB22" s="8">
        <v>0.11713010590294699</v>
      </c>
      <c r="CC22" s="8">
        <v>7.4101179112478405E-2</v>
      </c>
      <c r="CD22" s="8">
        <v>0.35361615842572502</v>
      </c>
      <c r="CE22" s="8">
        <v>-3.81793125105645E-2</v>
      </c>
      <c r="CF22" s="8">
        <v>-0.39687726275165203</v>
      </c>
      <c r="CG22" s="8">
        <v>-0.53509076567923897</v>
      </c>
      <c r="CH22" s="8">
        <v>0.37629585290829098</v>
      </c>
      <c r="CI22" s="8">
        <v>-0.13114579361651099</v>
      </c>
      <c r="CJ22" s="8">
        <v>-3.1439270550561997E-2</v>
      </c>
      <c r="CK22" s="8">
        <v>1.5031511559584201</v>
      </c>
      <c r="CL22" s="8">
        <v>-7.4890106456265204E-2</v>
      </c>
      <c r="CM22" s="8">
        <v>-2.2963994753841699E-2</v>
      </c>
      <c r="CN22" s="8">
        <v>-9.35794950320595E-3</v>
      </c>
      <c r="CO22" s="8">
        <v>-4.7440055959987998E-4</v>
      </c>
      <c r="CP22" s="8">
        <v>-9.5035102801999297E-2</v>
      </c>
      <c r="CQ22" s="8">
        <v>5.1181473612736401E-2</v>
      </c>
      <c r="CR22" s="8">
        <v>7.5799417906351196E-2</v>
      </c>
      <c r="CS22" s="8">
        <v>5.1455730279876599E-2</v>
      </c>
      <c r="CT22" s="8">
        <v>-9.8268915816289104E-2</v>
      </c>
      <c r="CU22" s="8">
        <v>2.8210678793100801</v>
      </c>
      <c r="CV22" s="8">
        <v>-8.5452280807258904E-2</v>
      </c>
      <c r="CW22" s="8">
        <v>8.2625677601028194E-2</v>
      </c>
      <c r="CX22" s="8">
        <v>2.7196284490055199E-2</v>
      </c>
      <c r="CY22" s="8">
        <v>-0.356932425402819</v>
      </c>
      <c r="CZ22" s="8">
        <v>1.00138423769917E-2</v>
      </c>
      <c r="DA22" s="8">
        <v>0.13200776662170499</v>
      </c>
      <c r="DB22" s="8">
        <v>-1.20465860232511E-2</v>
      </c>
      <c r="DC22" s="8">
        <v>6.5214130859690403E-3</v>
      </c>
      <c r="DD22" s="8">
        <v>-1.22455467100809E-2</v>
      </c>
      <c r="DE22" s="8">
        <v>0.10665564181958501</v>
      </c>
      <c r="DF22" s="8">
        <v>0.27906844002103498</v>
      </c>
      <c r="DG22" s="8">
        <v>-9.5953135761325997E-2</v>
      </c>
      <c r="DH22" s="8">
        <v>0.230919190286729</v>
      </c>
      <c r="DI22" s="8">
        <v>-0.107696689179319</v>
      </c>
      <c r="DJ22" s="8">
        <v>0.32403615644050798</v>
      </c>
      <c r="DK22" s="8">
        <v>-0.12703583028762999</v>
      </c>
      <c r="DL22" s="8">
        <v>-1.82696660553461E-2</v>
      </c>
      <c r="DM22" s="8">
        <v>1.08518022398712E-2</v>
      </c>
      <c r="DN22" s="8">
        <v>0.50788960694920804</v>
      </c>
      <c r="DO22" s="8">
        <v>-0.884315517710761</v>
      </c>
      <c r="DP22" s="8">
        <v>0.446051542042048</v>
      </c>
      <c r="DQ22" s="8">
        <v>-0.183166371185535</v>
      </c>
      <c r="DR22" s="8">
        <v>-4.7104885761766902E-3</v>
      </c>
      <c r="DS22" s="8">
        <v>-0.30725745271632598</v>
      </c>
      <c r="DT22" s="8">
        <v>0.74608890242426096</v>
      </c>
      <c r="DU22" s="8">
        <v>0.19991955667271</v>
      </c>
      <c r="DV22" s="8">
        <v>0.149416750130446</v>
      </c>
      <c r="DW22" s="8">
        <v>-5.2470017205876997E-2</v>
      </c>
      <c r="DX22" s="8">
        <v>-6.4226541784048505E-2</v>
      </c>
      <c r="DY22" s="8">
        <v>0.51956827291958096</v>
      </c>
      <c r="DZ22" s="8">
        <v>-0.135655435995649</v>
      </c>
      <c r="EA22" s="8">
        <v>-0.16028731391286299</v>
      </c>
      <c r="EB22" s="8">
        <v>0.23837640471233801</v>
      </c>
      <c r="EC22" s="8">
        <v>0.102467140011843</v>
      </c>
      <c r="ED22" s="8">
        <v>3.9838789049068896E-3</v>
      </c>
      <c r="EE22" s="8">
        <v>-0.32695563884394002</v>
      </c>
      <c r="EF22" s="8">
        <v>-0.34233019401279502</v>
      </c>
      <c r="EG22" s="8">
        <v>-9.8912880373856604E-3</v>
      </c>
      <c r="EH22" s="8">
        <v>0.25842183023217002</v>
      </c>
      <c r="EI22" s="8">
        <v>0.15442460811272801</v>
      </c>
      <c r="EJ22" s="8">
        <v>9.2220969239139201E-3</v>
      </c>
      <c r="EK22" s="8">
        <v>1.87107464044491E-2</v>
      </c>
      <c r="EL22" s="8">
        <v>-4.26820415498936E-2</v>
      </c>
      <c r="EM22" s="8">
        <v>-1.56651531944571E-3</v>
      </c>
      <c r="EN22" s="8">
        <v>-6.0235459938882602E-2</v>
      </c>
      <c r="EO22" s="8">
        <v>-0.40006978660443898</v>
      </c>
      <c r="EP22" s="8">
        <v>0.35368907210712702</v>
      </c>
      <c r="EQ22" s="8">
        <v>-0.52361238278691402</v>
      </c>
      <c r="ER22" s="8">
        <v>-0.16348473313179601</v>
      </c>
      <c r="ES22" s="8">
        <v>-0.25786960161198502</v>
      </c>
      <c r="ET22" s="8">
        <v>9.2937735287598897E-2</v>
      </c>
      <c r="EU22" s="8">
        <v>0.16242276557266999</v>
      </c>
      <c r="EV22" s="8">
        <v>0.398736813403335</v>
      </c>
      <c r="EW22" s="8">
        <v>0.59730499286650496</v>
      </c>
      <c r="EX22" s="8">
        <v>5.7523489738164797E-2</v>
      </c>
      <c r="EY22" s="8">
        <v>0.39033531174358099</v>
      </c>
      <c r="EZ22" s="8">
        <v>-7.9202886190114494E-2</v>
      </c>
      <c r="FA22" s="8">
        <v>-4.2289180834571297E-2</v>
      </c>
      <c r="FB22" s="8">
        <v>-0.13099724193312801</v>
      </c>
      <c r="FC22" s="8">
        <v>-0.34861977292028501</v>
      </c>
      <c r="FD22" s="8">
        <v>0.11564168232100901</v>
      </c>
      <c r="FE22" s="8">
        <v>6.0527470478331798E-2</v>
      </c>
      <c r="FF22" s="8">
        <v>-0.35832500116237498</v>
      </c>
      <c r="FG22" s="8">
        <v>0.32683585268517601</v>
      </c>
      <c r="FH22" s="8">
        <v>-0.55558308900896802</v>
      </c>
      <c r="FI22" s="8">
        <v>0.116407009324418</v>
      </c>
      <c r="FJ22" s="8">
        <v>-0.22831574518664799</v>
      </c>
      <c r="FK22" s="8">
        <v>0.32030857388950801</v>
      </c>
      <c r="FL22" s="8">
        <v>-0.35631598931622099</v>
      </c>
      <c r="FM22" s="8">
        <v>7.98186676498535E-2</v>
      </c>
      <c r="FN22" s="8">
        <v>0.17182861794068099</v>
      </c>
      <c r="FO22" s="8">
        <v>1.9803022695406399E-2</v>
      </c>
      <c r="FP22" s="8">
        <v>-8.72975782286219E-2</v>
      </c>
      <c r="FQ22" s="8">
        <v>-0.253778538923495</v>
      </c>
      <c r="FR22" s="8">
        <v>-5.9456659995165501E-2</v>
      </c>
      <c r="FS22" s="8">
        <v>-0.121863920346873</v>
      </c>
      <c r="FT22" s="8">
        <v>9.1518042715437703E-2</v>
      </c>
      <c r="FU22" s="8">
        <v>0.21552487435999301</v>
      </c>
      <c r="FV22" s="8">
        <v>0.65082992582009302</v>
      </c>
      <c r="FW22" s="8">
        <v>-5.0871766134885303E-2</v>
      </c>
      <c r="FX22" s="8">
        <v>-3.9292464434064499E-2</v>
      </c>
      <c r="FY22" s="8">
        <v>-6.9678085157986305E-2</v>
      </c>
      <c r="FZ22" s="8">
        <v>-8.6560945352335307E-3</v>
      </c>
      <c r="GA22" s="8">
        <v>-0.47205504523581099</v>
      </c>
      <c r="GB22" s="8">
        <v>0.27656463940282</v>
      </c>
      <c r="GC22" s="8">
        <v>-2.35256392468415E-2</v>
      </c>
      <c r="GD22" s="8">
        <v>-8.86524390022045E-2</v>
      </c>
      <c r="GE22" s="8">
        <v>-2.9293173691863201E-2</v>
      </c>
      <c r="GF22" s="8">
        <v>-0.45936272279165702</v>
      </c>
      <c r="GG22" s="8">
        <v>-7.0995989795704498E-2</v>
      </c>
      <c r="GH22" s="8">
        <v>-0.207002987029869</v>
      </c>
      <c r="GI22" s="8">
        <v>-0.18900435196092799</v>
      </c>
      <c r="GJ22" s="8">
        <v>0.14967745851400799</v>
      </c>
      <c r="GK22" s="8">
        <v>0.43982841718885202</v>
      </c>
      <c r="GL22" s="8">
        <v>0.55285403232161401</v>
      </c>
      <c r="GM22" s="8">
        <v>0.11540885203375301</v>
      </c>
      <c r="GN22" s="8">
        <v>-1.1607389587958401</v>
      </c>
      <c r="GO22" s="8">
        <v>-0.17686733065160601</v>
      </c>
      <c r="GP22" s="8">
        <v>2.60874707957785E-2</v>
      </c>
      <c r="GQ22" s="8">
        <v>0.15676636503636401</v>
      </c>
      <c r="GR22" s="8">
        <v>2.6350668397868499E-2</v>
      </c>
      <c r="GS22" s="8">
        <v>-0.195543436432844</v>
      </c>
      <c r="GT22" s="8">
        <v>0.106514410335052</v>
      </c>
      <c r="GU22" s="8">
        <v>5.67635096792313E-2</v>
      </c>
      <c r="GV22" s="8">
        <v>0.139020950136062</v>
      </c>
      <c r="GW22" s="8">
        <v>6.5326848100326698E-2</v>
      </c>
      <c r="GX22" s="8">
        <v>-1.01190942251427</v>
      </c>
      <c r="GY22" s="8">
        <v>0.37768969063180002</v>
      </c>
      <c r="GZ22" s="8">
        <v>0.58786144972249099</v>
      </c>
      <c r="HA22" s="8">
        <v>-3.0078224287908399E-2</v>
      </c>
      <c r="HB22" s="8">
        <v>1.78183576144967</v>
      </c>
      <c r="HC22" s="8">
        <v>0.46254261818637299</v>
      </c>
      <c r="HD22" s="8">
        <v>5.0933613150299602E-2</v>
      </c>
      <c r="HE22" s="8">
        <v>-1.7877913298621699E-2</v>
      </c>
      <c r="HF22" s="8">
        <v>-6.3164608032167904E-2</v>
      </c>
      <c r="HG22" s="8">
        <v>-0.123212759983667</v>
      </c>
      <c r="HH22" s="8">
        <v>-0.207192607570029</v>
      </c>
      <c r="HI22" s="8">
        <v>-1.34593737419394</v>
      </c>
      <c r="HJ22" s="8">
        <v>1.9048957522166399E-5</v>
      </c>
      <c r="HK22" s="8">
        <v>-0.10363020177084099</v>
      </c>
      <c r="HL22" s="8">
        <v>-5.7486186469703403E-2</v>
      </c>
      <c r="HM22" s="8">
        <v>-0.24442957824007699</v>
      </c>
      <c r="HN22" s="8">
        <v>-0.122497878787852</v>
      </c>
      <c r="HO22" s="8">
        <v>-9.2496342116447597E-2</v>
      </c>
      <c r="HP22" s="8">
        <v>-6.0383937693956898E-2</v>
      </c>
      <c r="HQ22" s="8">
        <v>-0.120070433301055</v>
      </c>
      <c r="HR22" s="8">
        <v>-5.1977371551148802E-2</v>
      </c>
      <c r="HS22" s="8">
        <v>-2.8526283278878101E-2</v>
      </c>
      <c r="HT22" s="8">
        <v>-3.2838653651789001E-3</v>
      </c>
      <c r="HU22" s="8">
        <v>-1.1681336416556301</v>
      </c>
      <c r="HV22" s="8">
        <v>-0.168365065126</v>
      </c>
      <c r="HW22" s="8">
        <v>-1.8790011145934701E-2</v>
      </c>
      <c r="HX22" s="8">
        <v>1.1014597332037299</v>
      </c>
      <c r="HY22" s="8">
        <v>0.26159565951194702</v>
      </c>
      <c r="HZ22" s="8">
        <v>-4.3939156079291303E-2</v>
      </c>
      <c r="IA22" s="8">
        <v>0.28002607335330099</v>
      </c>
      <c r="IB22" s="8">
        <v>-1.11272041305374E-2</v>
      </c>
      <c r="IC22" s="8">
        <v>3.0349437315422601E-2</v>
      </c>
      <c r="ID22" s="8">
        <v>-0.25839438119883301</v>
      </c>
      <c r="IE22" s="8">
        <v>-0.29241281996714802</v>
      </c>
      <c r="IF22" s="8">
        <v>0.11151553292065799</v>
      </c>
      <c r="IG22" s="8">
        <v>1.05049517866565</v>
      </c>
      <c r="IH22" s="8">
        <v>0.37224880036496599</v>
      </c>
      <c r="II22" s="8">
        <v>0.71484565600993599</v>
      </c>
      <c r="IJ22" s="8">
        <v>-3.1098724725713801E-3</v>
      </c>
      <c r="IK22" s="8">
        <v>-0.112736461176121</v>
      </c>
      <c r="IL22" s="8">
        <v>0.27936750178317099</v>
      </c>
      <c r="IM22" s="8">
        <v>1.1004236941279999</v>
      </c>
      <c r="IN22" s="8">
        <v>-0.117030911287494</v>
      </c>
      <c r="IO22" s="8">
        <v>-0.181045772145532</v>
      </c>
      <c r="IP22" s="8">
        <v>-7.4573596827871499E-2</v>
      </c>
      <c r="IQ22" s="8">
        <v>-0.20492886207463901</v>
      </c>
      <c r="IR22" s="8">
        <v>4.5697404366184399E-2</v>
      </c>
      <c r="IS22" s="8">
        <v>7.41298851122121E-3</v>
      </c>
      <c r="IT22" s="8">
        <v>0.78374562255620805</v>
      </c>
      <c r="IU22" s="8">
        <v>0.45254476361075702</v>
      </c>
      <c r="IV22" s="8">
        <v>6.4308936689352406E-2</v>
      </c>
      <c r="IW22" s="8">
        <v>0.208253356375451</v>
      </c>
      <c r="IX22" s="8">
        <v>0.12806657886765799</v>
      </c>
      <c r="IY22" s="8">
        <v>-7.2700980214939499E-3</v>
      </c>
      <c r="IZ22" s="8">
        <v>4.6371361632711001E-2</v>
      </c>
      <c r="JA22" s="8">
        <v>-0.13012141069703501</v>
      </c>
      <c r="JB22" s="8">
        <v>5.7158315235071401E-2</v>
      </c>
      <c r="JC22" s="8">
        <v>-8.0934824258354406E-3</v>
      </c>
      <c r="JD22" s="8">
        <v>1.0067497731872899E-3</v>
      </c>
      <c r="JE22" s="8">
        <v>-2.6978388047666901E-2</v>
      </c>
      <c r="JF22" s="8">
        <v>-7.0485541823394199E-2</v>
      </c>
      <c r="JG22" s="8">
        <v>0.29146479535728698</v>
      </c>
      <c r="JH22" s="8">
        <v>7.1345994725452305E-2</v>
      </c>
      <c r="JI22" s="8">
        <v>-2.5810443841477099E-2</v>
      </c>
      <c r="JJ22" s="8">
        <v>-0.20620683940207499</v>
      </c>
      <c r="JK22" s="8">
        <v>-6.5382258307869007E-2</v>
      </c>
      <c r="JL22" s="8">
        <v>-2.41638169127108E-2</v>
      </c>
      <c r="JM22" s="8">
        <v>0.16135820489323799</v>
      </c>
      <c r="JN22" s="8">
        <v>0.16462352217519699</v>
      </c>
      <c r="JO22" s="8">
        <v>0.25257822957204801</v>
      </c>
      <c r="JP22" s="8">
        <v>0.245424582299653</v>
      </c>
      <c r="JQ22" s="8">
        <v>-0.23289083683704401</v>
      </c>
      <c r="JR22" s="8">
        <v>-9.6398672201704394E-2</v>
      </c>
      <c r="JS22" s="8">
        <v>7.7289393427702593E-2</v>
      </c>
      <c r="JT22" s="8">
        <v>0.12614168181712601</v>
      </c>
      <c r="JU22" s="8">
        <v>-2.3199594177454199</v>
      </c>
      <c r="JV22" s="8">
        <v>0.68470518424631999</v>
      </c>
      <c r="JW22" s="8">
        <v>0.17033094498579399</v>
      </c>
      <c r="JX22" s="8">
        <v>-0.55566345480003498</v>
      </c>
      <c r="JY22" s="8">
        <v>0.63398714108258103</v>
      </c>
      <c r="JZ22" s="8">
        <v>0.314349716457615</v>
      </c>
      <c r="KA22" s="8">
        <v>-6.4619155042378695E-2</v>
      </c>
      <c r="KB22" s="8">
        <v>-0.59762056259208696</v>
      </c>
      <c r="KC22" s="8">
        <v>0.18954721251152401</v>
      </c>
      <c r="KD22" s="8">
        <v>-0.115805487697982</v>
      </c>
      <c r="KE22" s="8">
        <v>-2.6792663569708601E-2</v>
      </c>
      <c r="KF22" s="8">
        <v>5.39785210986648E-2</v>
      </c>
      <c r="KG22" s="8">
        <v>-1.12734931377958E-2</v>
      </c>
      <c r="KH22" s="8">
        <v>-9.3468106154413495E-3</v>
      </c>
      <c r="KI22" s="8">
        <v>-2.94076387551644E-2</v>
      </c>
      <c r="KJ22" s="8">
        <v>0.43330651098420803</v>
      </c>
      <c r="KK22" s="8">
        <v>1.5918369269346502E-2</v>
      </c>
      <c r="KL22" s="8">
        <v>0.107462059303466</v>
      </c>
      <c r="KM22" s="8">
        <v>-1.0020431398818801E-2</v>
      </c>
      <c r="KN22" s="8">
        <v>-0.115821495771709</v>
      </c>
      <c r="KO22" s="8">
        <v>-6.7094477695543303E-2</v>
      </c>
      <c r="KP22" s="8">
        <v>0.255474491070737</v>
      </c>
      <c r="KQ22" s="8">
        <v>0.75048257945699304</v>
      </c>
      <c r="KR22" s="8">
        <v>0.59108830422417002</v>
      </c>
      <c r="KS22" s="8">
        <v>0.101468862382965</v>
      </c>
      <c r="KT22" s="8">
        <v>-0.31910712620785397</v>
      </c>
      <c r="KU22" s="8">
        <v>4.6234963139868399E-2</v>
      </c>
      <c r="KV22" s="8">
        <v>1.6733100845314E-2</v>
      </c>
      <c r="KW22" s="8">
        <v>0.120102451214879</v>
      </c>
      <c r="KX22" s="8">
        <v>-3.9346940154203799E-2</v>
      </c>
      <c r="KY22" s="8">
        <v>0.25157870654901998</v>
      </c>
      <c r="KZ22" s="8">
        <v>0.33317927822499299</v>
      </c>
      <c r="LA22" s="8">
        <v>-2.7236483998190498E-3</v>
      </c>
      <c r="LB22" s="8">
        <v>5.5058777580632497E-2</v>
      </c>
      <c r="LC22" s="8">
        <v>0.53403155704748195</v>
      </c>
      <c r="LD22" s="6"/>
      <c r="LE22" s="6"/>
    </row>
    <row r="23" spans="1:317" s="1" customFormat="1" ht="48" x14ac:dyDescent="0.2">
      <c r="A23" s="8">
        <v>48</v>
      </c>
      <c r="B23" s="8" t="s">
        <v>1147</v>
      </c>
      <c r="C23" s="8" t="s">
        <v>1148</v>
      </c>
      <c r="D23" s="8"/>
      <c r="E23" s="8"/>
      <c r="F23" s="8" t="s">
        <v>1149</v>
      </c>
      <c r="G23" s="8" t="s">
        <v>1173</v>
      </c>
      <c r="H23" s="8" t="s">
        <v>1174</v>
      </c>
      <c r="I23" s="8" t="s">
        <v>1152</v>
      </c>
      <c r="J23" s="8">
        <v>-7.1214610606670906E-2</v>
      </c>
      <c r="K23" s="8">
        <v>-7.24182566905653E-2</v>
      </c>
      <c r="L23" s="8">
        <v>0.13578179065950599</v>
      </c>
      <c r="M23" s="8">
        <v>0.25358749688502302</v>
      </c>
      <c r="N23" s="8">
        <v>0.15211428717226499</v>
      </c>
      <c r="O23" s="8">
        <v>-4.6062228233341301E-2</v>
      </c>
      <c r="P23" s="8">
        <v>0.64132214849626501</v>
      </c>
      <c r="Q23" s="8">
        <v>0.58843671415111898</v>
      </c>
      <c r="R23" s="8">
        <v>0.353153633189764</v>
      </c>
      <c r="S23" s="8">
        <v>-0.14606473227276401</v>
      </c>
      <c r="T23" s="8">
        <v>7.6474446602568705E-2</v>
      </c>
      <c r="U23" s="8">
        <v>-0.135938314860724</v>
      </c>
      <c r="V23" s="8">
        <v>3.90389105363746E-3</v>
      </c>
      <c r="W23" s="8">
        <v>-7.1861563810697499E-2</v>
      </c>
      <c r="X23" s="8">
        <v>-3.1067140733384499E-2</v>
      </c>
      <c r="Y23" s="8">
        <v>4.4644812928658403E-3</v>
      </c>
      <c r="Z23" s="8">
        <v>-6.5070787987084502E-2</v>
      </c>
      <c r="AA23" s="8">
        <v>-9.2781747802510098E-2</v>
      </c>
      <c r="AB23" s="8">
        <v>0.86617221518214405</v>
      </c>
      <c r="AC23" s="8">
        <v>-0.110099745752459</v>
      </c>
      <c r="AD23" s="8">
        <v>-0.36878809518509698</v>
      </c>
      <c r="AE23" s="8">
        <v>-5.4094161697920001E-2</v>
      </c>
      <c r="AF23" s="8">
        <v>-2.49000698970669E-2</v>
      </c>
      <c r="AG23" s="8">
        <v>9.1250415627012096E-2</v>
      </c>
      <c r="AH23" s="8">
        <v>0.21946077697073599</v>
      </c>
      <c r="AI23" s="8">
        <v>0.63790551131353201</v>
      </c>
      <c r="AJ23" s="8">
        <v>-4.1893643502328201E-2</v>
      </c>
      <c r="AK23" s="8">
        <v>0.77827586745650801</v>
      </c>
      <c r="AL23" s="8">
        <v>1.4371756131741201E-2</v>
      </c>
      <c r="AM23" s="8">
        <v>0.30874693830742</v>
      </c>
      <c r="AN23" s="8">
        <v>0.34107633677192301</v>
      </c>
      <c r="AO23" s="8">
        <v>-0.18101580122250999</v>
      </c>
      <c r="AP23" s="8">
        <v>-0.10224733639278399</v>
      </c>
      <c r="AQ23" s="8">
        <v>3.1132255467750801E-2</v>
      </c>
      <c r="AR23" s="8">
        <v>0.11421878775998</v>
      </c>
      <c r="AS23" s="8">
        <v>-6.4558589471950797E-2</v>
      </c>
      <c r="AT23" s="8">
        <v>0.12584625902180899</v>
      </c>
      <c r="AU23" s="8">
        <v>0.13075169082952401</v>
      </c>
      <c r="AV23" s="8">
        <v>4.3485788296066898E-2</v>
      </c>
      <c r="AW23" s="8">
        <v>0.226114535586246</v>
      </c>
      <c r="AX23" s="8">
        <v>0.28330089830769001</v>
      </c>
      <c r="AY23" s="8">
        <v>-9.1595767631105399E-2</v>
      </c>
      <c r="AZ23" s="8">
        <v>0.71382365088786404</v>
      </c>
      <c r="BA23" s="8">
        <v>-6.59767644415475E-2</v>
      </c>
      <c r="BB23" s="8">
        <v>-5.3756434131933699E-2</v>
      </c>
      <c r="BC23" s="8">
        <v>-0.116288017050221</v>
      </c>
      <c r="BD23" s="8">
        <v>-0.27637333209560899</v>
      </c>
      <c r="BE23" s="8">
        <v>4.2018268446085499E-2</v>
      </c>
      <c r="BF23" s="8">
        <v>-8.2887661435229604E-2</v>
      </c>
      <c r="BG23" s="8">
        <v>-1.52462295952907E-2</v>
      </c>
      <c r="BH23" s="8">
        <v>-2.6254876264175098E-2</v>
      </c>
      <c r="BI23" s="8">
        <v>2.0103293012970199E-2</v>
      </c>
      <c r="BJ23" s="8">
        <v>-0.16121633570022001</v>
      </c>
      <c r="BK23" s="8">
        <v>-4.78736176312647E-2</v>
      </c>
      <c r="BL23" s="8">
        <v>-1.66219691186797</v>
      </c>
      <c r="BM23" s="8">
        <v>-6.028772573775E-2</v>
      </c>
      <c r="BN23" s="8">
        <v>-0.10446118025145699</v>
      </c>
      <c r="BO23" s="8">
        <v>-8.6706754191105295E-2</v>
      </c>
      <c r="BP23" s="8">
        <v>-2.0879328608005499E-2</v>
      </c>
      <c r="BQ23" s="8">
        <v>-0.240886574300235</v>
      </c>
      <c r="BR23" s="8">
        <v>-0.32929056654656502</v>
      </c>
      <c r="BS23" s="8">
        <v>1.9610110239298598E-2</v>
      </c>
      <c r="BT23" s="8">
        <v>-9.6982326589412304E-2</v>
      </c>
      <c r="BU23" s="8">
        <v>0.80576860837881403</v>
      </c>
      <c r="BV23" s="8">
        <v>0.159945493957942</v>
      </c>
      <c r="BW23" s="8">
        <v>0.353375835262284</v>
      </c>
      <c r="BX23" s="8">
        <v>1.2534192032373499</v>
      </c>
      <c r="BY23" s="8">
        <v>6.86696200523981E-2</v>
      </c>
      <c r="BZ23" s="8">
        <v>0.832410840677274</v>
      </c>
      <c r="CA23" s="8">
        <v>-3.3420495470771402E-2</v>
      </c>
      <c r="CB23" s="8">
        <v>0.12323191605771799</v>
      </c>
      <c r="CC23" s="8">
        <v>0.18379933395725001</v>
      </c>
      <c r="CD23" s="8">
        <v>0.34565973588649601</v>
      </c>
      <c r="CE23" s="8">
        <v>6.9047489206587598E-5</v>
      </c>
      <c r="CF23" s="8">
        <v>-0.24453257347387999</v>
      </c>
      <c r="CG23" s="8">
        <v>-0.27272231646446699</v>
      </c>
      <c r="CH23" s="8">
        <v>0.60690937279306201</v>
      </c>
      <c r="CI23" s="8">
        <v>-0.172296335732739</v>
      </c>
      <c r="CJ23" s="8">
        <v>-1.1553896257905801E-3</v>
      </c>
      <c r="CK23" s="8">
        <v>1.6526294058531901</v>
      </c>
      <c r="CL23" s="8">
        <v>-4.0514814841493697E-2</v>
      </c>
      <c r="CM23" s="8">
        <v>-0.10255682948007</v>
      </c>
      <c r="CN23" s="8">
        <v>-4.04909842984345E-2</v>
      </c>
      <c r="CO23" s="8">
        <v>9.35129200881714E-2</v>
      </c>
      <c r="CP23" s="8">
        <v>-8.57956117272278E-2</v>
      </c>
      <c r="CQ23" s="8">
        <v>-3.1471650929492397E-2</v>
      </c>
      <c r="CR23" s="8">
        <v>-4.67267685788776E-2</v>
      </c>
      <c r="CS23" s="8">
        <v>0.100249521844648</v>
      </c>
      <c r="CT23" s="8">
        <v>5.5731472308482098E-2</v>
      </c>
      <c r="CU23" s="8">
        <v>3.0080518241548599</v>
      </c>
      <c r="CV23" s="8">
        <v>-4.3384007612487903E-2</v>
      </c>
      <c r="CW23" s="8">
        <v>6.4468566379965997E-4</v>
      </c>
      <c r="CX23" s="8">
        <v>-6.9451220317732903E-3</v>
      </c>
      <c r="CY23" s="8">
        <v>-0.222510373153048</v>
      </c>
      <c r="CZ23" s="8">
        <v>2.5534898488762899E-2</v>
      </c>
      <c r="DA23" s="8">
        <v>0.142735770656477</v>
      </c>
      <c r="DB23" s="8">
        <v>1.2462192120520001E-2</v>
      </c>
      <c r="DC23" s="8">
        <v>1.6946128160740599E-2</v>
      </c>
      <c r="DD23" s="8">
        <v>-6.3994826395309595E-2</v>
      </c>
      <c r="DE23" s="8">
        <v>0.287029831964357</v>
      </c>
      <c r="DF23" s="8">
        <v>0.18463072239980699</v>
      </c>
      <c r="DG23" s="8">
        <v>-0.119854908466555</v>
      </c>
      <c r="DH23" s="8">
        <v>4.9098640448500902E-2</v>
      </c>
      <c r="DI23" s="8">
        <v>-7.0426402082548106E-2</v>
      </c>
      <c r="DJ23" s="8">
        <v>0.28622328562928001</v>
      </c>
      <c r="DK23" s="8">
        <v>-0.14536838917285799</v>
      </c>
      <c r="DL23" s="8">
        <v>-9.7568891100574998E-2</v>
      </c>
      <c r="DM23" s="8">
        <v>3.9523893060642398E-2</v>
      </c>
      <c r="DN23" s="8">
        <v>0.51145883178297902</v>
      </c>
      <c r="DO23" s="8">
        <v>-0.93081729509598998</v>
      </c>
      <c r="DP23" s="8">
        <v>0.54620474255882001</v>
      </c>
      <c r="DQ23" s="8">
        <v>-9.8468259080264395E-2</v>
      </c>
      <c r="DR23" s="8">
        <v>-1.54618715414051E-2</v>
      </c>
      <c r="DS23" s="8">
        <v>-0.36200777967155401</v>
      </c>
      <c r="DT23" s="8">
        <v>0.80431992964103205</v>
      </c>
      <c r="DU23" s="8">
        <v>0.38264066436748101</v>
      </c>
      <c r="DV23" s="8">
        <v>0.39359099434551797</v>
      </c>
      <c r="DW23" s="8">
        <v>9.6180246568894706E-2</v>
      </c>
      <c r="DX23" s="8">
        <v>-6.5931241265277205E-2</v>
      </c>
      <c r="DY23" s="8">
        <v>0.44384990603535202</v>
      </c>
      <c r="DZ23" s="8">
        <v>-0.136715809199878</v>
      </c>
      <c r="EA23" s="8">
        <v>-0.14823666491409099</v>
      </c>
      <c r="EB23" s="8">
        <v>0.27036649098210902</v>
      </c>
      <c r="EC23" s="8">
        <v>0.24725655251561501</v>
      </c>
      <c r="ED23" s="8">
        <v>-1.5496753614322E-2</v>
      </c>
      <c r="EE23" s="8">
        <v>-0.38832952381416802</v>
      </c>
      <c r="EF23" s="8">
        <v>-0.34701628932102302</v>
      </c>
      <c r="EG23" s="8">
        <v>9.8912880373856604E-3</v>
      </c>
      <c r="EH23" s="8">
        <v>1.16707150314417E-2</v>
      </c>
      <c r="EI23" s="8">
        <v>0.17857896646749899</v>
      </c>
      <c r="EJ23" s="8">
        <v>5.4677907418685598E-2</v>
      </c>
      <c r="EK23" s="8">
        <v>8.0251219762204097E-3</v>
      </c>
      <c r="EL23" s="8">
        <v>-0.10654526171512201</v>
      </c>
      <c r="EM23" s="8">
        <v>8.7773631503258592E-3</v>
      </c>
      <c r="EN23" s="8">
        <v>-4.9285348464111603E-2</v>
      </c>
      <c r="EO23" s="8">
        <v>-0.18964354478966799</v>
      </c>
      <c r="EP23" s="8">
        <v>0.23178457525889801</v>
      </c>
      <c r="EQ23" s="8">
        <v>-7.5870724652143007E-2</v>
      </c>
      <c r="ER23" s="8">
        <v>-0.11197004144702501</v>
      </c>
      <c r="ES23" s="8">
        <v>-0.24655612147721301</v>
      </c>
      <c r="ET23" s="8">
        <v>0.10696136390237</v>
      </c>
      <c r="EU23" s="8">
        <v>-4.1194816705582898E-3</v>
      </c>
      <c r="EV23" s="8">
        <v>0.352516924579306</v>
      </c>
      <c r="EW23" s="8">
        <v>0.61644382614527604</v>
      </c>
      <c r="EX23" s="8">
        <v>7.5413984132936804E-2</v>
      </c>
      <c r="EY23" s="8">
        <v>0.430847865514352</v>
      </c>
      <c r="EZ23" s="8">
        <v>-0.115193012005343</v>
      </c>
      <c r="FA23" s="8">
        <v>-4.1010733093800003E-2</v>
      </c>
      <c r="FB23" s="8">
        <v>-0.14691217110035601</v>
      </c>
      <c r="FC23" s="8">
        <v>-0.34009724190851298</v>
      </c>
      <c r="FD23" s="8">
        <v>0.165040893295781</v>
      </c>
      <c r="FE23" s="8">
        <v>4.2662210721103301E-2</v>
      </c>
      <c r="FF23" s="8">
        <v>-0.353061126917603</v>
      </c>
      <c r="FG23" s="8">
        <v>0.35294149645994699</v>
      </c>
      <c r="FH23" s="8">
        <v>-0.48267318834419598</v>
      </c>
      <c r="FI23" s="8">
        <v>9.7144047269189293E-2</v>
      </c>
      <c r="FJ23" s="8">
        <v>-0.187480547421876</v>
      </c>
      <c r="FK23" s="8">
        <v>0.32992810844828002</v>
      </c>
      <c r="FL23" s="8">
        <v>-0.35367220676145</v>
      </c>
      <c r="FM23" s="8">
        <v>4.2770026229624503E-2</v>
      </c>
      <c r="FN23" s="8">
        <v>0.16300881240545201</v>
      </c>
      <c r="FO23" s="8">
        <v>2.8513375930177502E-2</v>
      </c>
      <c r="FP23" s="8">
        <v>-0.16056637528385101</v>
      </c>
      <c r="FQ23" s="8">
        <v>-0.214166160123724</v>
      </c>
      <c r="FR23" s="8">
        <v>-9.6243214170393998E-2</v>
      </c>
      <c r="FS23" s="8">
        <v>-0.16151805555910201</v>
      </c>
      <c r="FT23" s="8">
        <v>3.0394768780209101E-2</v>
      </c>
      <c r="FU23" s="8">
        <v>0.24533754766476501</v>
      </c>
      <c r="FV23" s="8">
        <v>0.72759179461486401</v>
      </c>
      <c r="FW23" s="8">
        <v>-0.114826292686114</v>
      </c>
      <c r="FX23" s="8">
        <v>6.1710481742906699E-2</v>
      </c>
      <c r="FY23" s="8">
        <v>-9.0364575476214806E-2</v>
      </c>
      <c r="FZ23" s="8">
        <v>-5.8834339630462099E-2</v>
      </c>
      <c r="GA23" s="8">
        <v>-0.125513756981039</v>
      </c>
      <c r="GB23" s="8">
        <v>0.317560346927591</v>
      </c>
      <c r="GC23" s="8">
        <v>-3.5742457602070198E-2</v>
      </c>
      <c r="GD23" s="8">
        <v>-4.6405280374330598E-3</v>
      </c>
      <c r="GE23" s="8">
        <v>-1.2671801967091801E-2</v>
      </c>
      <c r="GF23" s="8">
        <v>-0.42594361570688499</v>
      </c>
      <c r="GG23" s="8">
        <v>-8.7974188370933501E-2</v>
      </c>
      <c r="GH23" s="8">
        <v>-0.114177347655098</v>
      </c>
      <c r="GI23" s="8">
        <v>-0.211342033592156</v>
      </c>
      <c r="GJ23" s="8">
        <v>0.19001211099727899</v>
      </c>
      <c r="GK23" s="8">
        <v>0.366384858127624</v>
      </c>
      <c r="GL23" s="8">
        <v>0.51971512630738503</v>
      </c>
      <c r="GM23" s="8">
        <v>3.9791527364524598E-2</v>
      </c>
      <c r="GN23" s="8">
        <v>-1.0867158984310701</v>
      </c>
      <c r="GO23" s="8">
        <v>-0.159879274110234</v>
      </c>
      <c r="GP23" s="8">
        <v>2.8677908765497198E-3</v>
      </c>
      <c r="GQ23" s="8">
        <v>0.188497129259136</v>
      </c>
      <c r="GR23" s="8">
        <v>2.52640475426399E-2</v>
      </c>
      <c r="GS23" s="8">
        <v>-0.207501121328073</v>
      </c>
      <c r="GT23" s="8">
        <v>0.20212642144982301</v>
      </c>
      <c r="GU23" s="8">
        <v>3.2232488871002697E-2</v>
      </c>
      <c r="GV23" s="8">
        <v>8.6040138015832907E-2</v>
      </c>
      <c r="GW23" s="8">
        <v>7.9408399215097999E-2</v>
      </c>
      <c r="GX23" s="8">
        <v>-1.0275846119595</v>
      </c>
      <c r="GY23" s="8">
        <v>0.65757502559657199</v>
      </c>
      <c r="GZ23" s="8">
        <v>0.63839879967726298</v>
      </c>
      <c r="HA23" s="8">
        <v>-1.17472446783373E-2</v>
      </c>
      <c r="HB23" s="8">
        <v>2.2151530506644401</v>
      </c>
      <c r="HC23" s="8">
        <v>0.48065571055614398</v>
      </c>
      <c r="HD23" s="8">
        <v>-4.1303668651928999E-2</v>
      </c>
      <c r="HE23" s="8">
        <v>-2.0672240888507201E-3</v>
      </c>
      <c r="HF23" s="8">
        <v>-4.2777198447397101E-2</v>
      </c>
      <c r="HG23" s="8">
        <v>-9.6317907470895706E-2</v>
      </c>
      <c r="HH23" s="8">
        <v>-0.25140445877525802</v>
      </c>
      <c r="HI23" s="8">
        <v>-1.3961187056511699</v>
      </c>
      <c r="HJ23" s="8">
        <v>-2.9619890437706398E-2</v>
      </c>
      <c r="HK23" s="8">
        <v>-0.17817310428207001</v>
      </c>
      <c r="HL23" s="8">
        <v>-7.9742274554932296E-2</v>
      </c>
      <c r="HM23" s="8">
        <v>-0.15518390881930599</v>
      </c>
      <c r="HN23" s="8">
        <v>-0.12910655019308101</v>
      </c>
      <c r="HO23" s="8">
        <v>-9.9301333443676199E-2</v>
      </c>
      <c r="HP23" s="8">
        <v>-1.16024601318523E-3</v>
      </c>
      <c r="HQ23" s="8">
        <v>-0.13503356720128301</v>
      </c>
      <c r="HR23" s="8">
        <v>-7.4234392376377606E-2</v>
      </c>
      <c r="HS23" s="8">
        <v>-1.00084863910678E-3</v>
      </c>
      <c r="HT23" s="8">
        <v>-2.3289117880408002E-2</v>
      </c>
      <c r="HU23" s="8">
        <v>-1.24789309579286</v>
      </c>
      <c r="HV23" s="8">
        <v>-0.16050443201922901</v>
      </c>
      <c r="HW23" s="8">
        <v>-3.68597305116367E-3</v>
      </c>
      <c r="HX23" s="8">
        <v>1.1039583573669001</v>
      </c>
      <c r="HY23" s="8">
        <v>0.19217507161671801</v>
      </c>
      <c r="HZ23" s="8">
        <v>-2.9285660934519901E-2</v>
      </c>
      <c r="IA23" s="8">
        <v>0.47743708765807202</v>
      </c>
      <c r="IB23" s="8">
        <v>4.9747995638233497E-2</v>
      </c>
      <c r="IC23" s="8">
        <v>4.8807899861194E-2</v>
      </c>
      <c r="ID23" s="8">
        <v>-0.23651334240406199</v>
      </c>
      <c r="IE23" s="8">
        <v>-0.207721649697376</v>
      </c>
      <c r="IF23" s="8">
        <v>0.107243294421209</v>
      </c>
      <c r="IG23" s="8">
        <v>1.0586076322854301</v>
      </c>
      <c r="IH23" s="8">
        <v>0.33362216319613702</v>
      </c>
      <c r="II23" s="8">
        <v>0.70163536337270704</v>
      </c>
      <c r="IJ23" s="8">
        <v>-2.8504033316800001E-2</v>
      </c>
      <c r="IK23" s="8">
        <v>-0.14946091572134901</v>
      </c>
      <c r="IL23" s="8">
        <v>0.31447712741994299</v>
      </c>
      <c r="IM23" s="8">
        <v>1.03586869708777</v>
      </c>
      <c r="IN23" s="8">
        <v>-0.117679953689723</v>
      </c>
      <c r="IO23" s="8">
        <v>-0.100323035572761</v>
      </c>
      <c r="IP23" s="8">
        <v>-6.06235336703006E-2</v>
      </c>
      <c r="IQ23" s="8">
        <v>-0.124514037449867</v>
      </c>
      <c r="IR23" s="8">
        <v>2.4126505082955999E-2</v>
      </c>
      <c r="IS23" s="8">
        <v>-4.2559103191007502E-2</v>
      </c>
      <c r="IT23" s="8">
        <v>0.76834616171519898</v>
      </c>
      <c r="IU23" s="8">
        <v>1.05850951012553</v>
      </c>
      <c r="IV23" s="8">
        <v>0.12356844069612399</v>
      </c>
      <c r="IW23" s="8">
        <v>0.24924672514222301</v>
      </c>
      <c r="IX23" s="8">
        <v>0.495106765901629</v>
      </c>
      <c r="IY23" s="8">
        <v>1.98111793332773E-2</v>
      </c>
      <c r="IZ23" s="8">
        <v>5.3575403420382299E-2</v>
      </c>
      <c r="JA23" s="8">
        <v>-0.100852398694264</v>
      </c>
      <c r="JB23" s="8">
        <v>2.2690066695842601E-2</v>
      </c>
      <c r="JC23" s="8">
        <v>1.05938420609359E-2</v>
      </c>
      <c r="JD23" s="8">
        <v>0.13074798485165801</v>
      </c>
      <c r="JE23" s="8">
        <v>-4.8057127018956798E-3</v>
      </c>
      <c r="JF23" s="8">
        <v>-2.3551483586230701E-3</v>
      </c>
      <c r="JG23" s="8">
        <v>0.35576621373205802</v>
      </c>
      <c r="JH23" s="8">
        <v>5.9760779712023399E-2</v>
      </c>
      <c r="JI23" s="8">
        <v>-1.48951061067058E-2</v>
      </c>
      <c r="JJ23" s="8">
        <v>-0.159406180017304</v>
      </c>
      <c r="JK23" s="8">
        <v>-5.1972896333097603E-2</v>
      </c>
      <c r="JL23" s="8">
        <v>-6.2327736107939902E-2</v>
      </c>
      <c r="JM23" s="8">
        <v>0.20201111423600901</v>
      </c>
      <c r="JN23" s="8">
        <v>0.217945711770969</v>
      </c>
      <c r="JO23" s="8">
        <v>0.23479944107981901</v>
      </c>
      <c r="JP23" s="8">
        <v>0.335102452484424</v>
      </c>
      <c r="JQ23" s="8">
        <v>-0.24287431299927201</v>
      </c>
      <c r="JR23" s="8">
        <v>-0.20192875959693299</v>
      </c>
      <c r="JS23" s="8">
        <v>0.141323454084474</v>
      </c>
      <c r="JT23" s="8">
        <v>0.151486148179898</v>
      </c>
      <c r="JU23" s="8">
        <v>-2.26934940758064</v>
      </c>
      <c r="JV23" s="8">
        <v>0.92289185817309105</v>
      </c>
      <c r="JW23" s="8">
        <v>0.25258174492056501</v>
      </c>
      <c r="JX23" s="8">
        <v>-0.50570933738426405</v>
      </c>
      <c r="JY23" s="8">
        <v>0.62852253582335205</v>
      </c>
      <c r="JZ23" s="8">
        <v>0.30326391353738602</v>
      </c>
      <c r="KA23" s="8">
        <v>-0.171899185252607</v>
      </c>
      <c r="KB23" s="8">
        <v>-0.51367608747131599</v>
      </c>
      <c r="KC23" s="8">
        <v>0.27211430324629499</v>
      </c>
      <c r="KD23" s="8">
        <v>-0.13468678205621001</v>
      </c>
      <c r="KE23" s="8">
        <v>-3.9389468814936802E-2</v>
      </c>
      <c r="KF23" s="8">
        <v>7.3294234717436096E-2</v>
      </c>
      <c r="KG23" s="8">
        <v>-1.52265963980246E-2</v>
      </c>
      <c r="KH23" s="8">
        <v>-7.8723502256701893E-3</v>
      </c>
      <c r="KI23" s="8">
        <v>4.3395254199606798E-2</v>
      </c>
      <c r="KJ23" s="8">
        <v>0.45513164909897902</v>
      </c>
      <c r="KK23" s="8">
        <v>-0.145223256319882</v>
      </c>
      <c r="KL23" s="8">
        <v>4.1893299119237698E-2</v>
      </c>
      <c r="KM23" s="8">
        <v>2.71034627399525E-2</v>
      </c>
      <c r="KN23" s="8">
        <v>0.117062232052062</v>
      </c>
      <c r="KO23" s="8">
        <v>-0.102124834320772</v>
      </c>
      <c r="KP23" s="8">
        <v>0.25456199671150798</v>
      </c>
      <c r="KQ23" s="8">
        <v>0.56211867643176405</v>
      </c>
      <c r="KR23" s="8">
        <v>0.53187187420594095</v>
      </c>
      <c r="KS23" s="8">
        <v>0.10266184403673601</v>
      </c>
      <c r="KT23" s="8">
        <v>-0.13784161075308299</v>
      </c>
      <c r="KU23" s="8">
        <v>4.5043505576401396E-3</v>
      </c>
      <c r="KV23" s="8">
        <v>-8.7978500949914704E-2</v>
      </c>
      <c r="KW23" s="8">
        <v>0.11885494855335001</v>
      </c>
      <c r="KX23" s="8">
        <v>-0.18296525823823201</v>
      </c>
      <c r="KY23" s="8">
        <v>0.19678834882579099</v>
      </c>
      <c r="KZ23" s="8">
        <v>0.42346022872776501</v>
      </c>
      <c r="LA23" s="8">
        <v>0.14027903888495299</v>
      </c>
      <c r="LB23" s="8">
        <v>8.5067010511403904E-2</v>
      </c>
      <c r="LC23" s="8">
        <v>0.57062020032225302</v>
      </c>
      <c r="LD23" s="6"/>
      <c r="LE23" s="6"/>
    </row>
    <row r="24" spans="1:317" s="1" customFormat="1" ht="48" x14ac:dyDescent="0.2">
      <c r="A24" s="8">
        <v>61</v>
      </c>
      <c r="B24" s="8" t="s">
        <v>1147</v>
      </c>
      <c r="C24" s="8" t="s">
        <v>1148</v>
      </c>
      <c r="D24" s="8"/>
      <c r="E24" s="8"/>
      <c r="F24" s="8" t="s">
        <v>1149</v>
      </c>
      <c r="G24" s="8" t="s">
        <v>1175</v>
      </c>
      <c r="H24" s="8" t="s">
        <v>1176</v>
      </c>
      <c r="I24" s="8" t="s">
        <v>1152</v>
      </c>
      <c r="J24" s="8">
        <v>-4.23758162938793E-2</v>
      </c>
      <c r="K24" s="8">
        <v>-3.1993423388773298E-2</v>
      </c>
      <c r="L24" s="8">
        <v>9.6111220079597798E-2</v>
      </c>
      <c r="M24" s="8">
        <v>0.232461998903815</v>
      </c>
      <c r="N24" s="8">
        <v>0.13796765613105699</v>
      </c>
      <c r="O24" s="8">
        <v>-8.61214387125495E-2</v>
      </c>
      <c r="P24" s="8">
        <v>0.430737457138057</v>
      </c>
      <c r="Q24" s="8">
        <v>0.49090319549991102</v>
      </c>
      <c r="R24" s="8">
        <v>7.1445431708555704E-2</v>
      </c>
      <c r="S24" s="8">
        <v>-0.30082382439097199</v>
      </c>
      <c r="T24" s="8">
        <v>-0.21336917791564</v>
      </c>
      <c r="U24" s="8">
        <v>-0.17105485018393199</v>
      </c>
      <c r="V24" s="8">
        <v>2.3402789625429399E-2</v>
      </c>
      <c r="W24" s="8">
        <v>-0.164176111334805</v>
      </c>
      <c r="X24" s="8">
        <v>-0.23184289099559299</v>
      </c>
      <c r="Y24" s="8">
        <v>-1.8594727139342401E-2</v>
      </c>
      <c r="Z24" s="8">
        <v>-7.7143401220392802E-2</v>
      </c>
      <c r="AA24" s="8">
        <v>-0.23610049752071899</v>
      </c>
      <c r="AB24" s="8">
        <v>0.70900149129393597</v>
      </c>
      <c r="AC24" s="8">
        <v>-0.19570268869566701</v>
      </c>
      <c r="AD24" s="8">
        <v>-0.37606901016500499</v>
      </c>
      <c r="AE24" s="8">
        <v>-0.12071694340382801</v>
      </c>
      <c r="AF24" s="8">
        <v>-2.1189844825274699E-2</v>
      </c>
      <c r="AG24" s="8">
        <v>0.176112175054804</v>
      </c>
      <c r="AH24" s="8">
        <v>0.18034015445252799</v>
      </c>
      <c r="AI24" s="8">
        <v>0.36510539293532401</v>
      </c>
      <c r="AJ24" s="8">
        <v>2.5877386669463601E-2</v>
      </c>
      <c r="AK24" s="8">
        <v>0.52328968120829999</v>
      </c>
      <c r="AL24" s="8">
        <v>3.8118516015332002E-3</v>
      </c>
      <c r="AM24" s="8">
        <v>0.24619691622221199</v>
      </c>
      <c r="AN24" s="8">
        <v>0.27201210557151601</v>
      </c>
      <c r="AO24" s="8">
        <v>-7.8474305240718301E-2</v>
      </c>
      <c r="AP24" s="8">
        <v>-0.19948377956899199</v>
      </c>
      <c r="AQ24" s="8">
        <v>-2.5632720304569301E-3</v>
      </c>
      <c r="AR24" s="8">
        <v>0.12929499876877201</v>
      </c>
      <c r="AS24" s="8">
        <v>-7.6627540567858698E-2</v>
      </c>
      <c r="AT24" s="8">
        <v>4.1198227748600498E-2</v>
      </c>
      <c r="AU24" s="8">
        <v>-2.7528626088684501E-2</v>
      </c>
      <c r="AV24" s="8">
        <v>3.9236644407858901E-2</v>
      </c>
      <c r="AW24" s="8">
        <v>0.102194525531038</v>
      </c>
      <c r="AX24" s="8">
        <v>0.22620128245948201</v>
      </c>
      <c r="AY24" s="8">
        <v>-7.9897306749313501E-2</v>
      </c>
      <c r="AZ24" s="8">
        <v>0.43178903868965601</v>
      </c>
      <c r="BA24" s="8">
        <v>-5.5516221977554804E-3</v>
      </c>
      <c r="BB24" s="8">
        <v>-5.81398632161415E-2</v>
      </c>
      <c r="BC24" s="8">
        <v>-0.261393048668428</v>
      </c>
      <c r="BD24" s="8">
        <v>-0.26952978663281701</v>
      </c>
      <c r="BE24" s="8">
        <v>4.5326252294877502E-2</v>
      </c>
      <c r="BF24" s="8">
        <v>-8.4607086683437693E-2</v>
      </c>
      <c r="BG24" s="8">
        <v>-1.7003889304298799E-2</v>
      </c>
      <c r="BH24" s="8">
        <v>-9.3221323982383503E-2</v>
      </c>
      <c r="BI24" s="8">
        <v>-4.3217424252374398E-3</v>
      </c>
      <c r="BJ24" s="8">
        <v>-0.28009508022842899</v>
      </c>
      <c r="BK24" s="8">
        <v>8.4191375268727206E-2</v>
      </c>
      <c r="BL24" s="8">
        <v>-1.9076914549861801</v>
      </c>
      <c r="BM24" s="8">
        <v>-3.0577143905958001E-2</v>
      </c>
      <c r="BN24" s="8">
        <v>1.61069063603352E-2</v>
      </c>
      <c r="BO24" s="8">
        <v>-2.3032814749313301E-2</v>
      </c>
      <c r="BP24" s="8">
        <v>-9.8318668946213494E-2</v>
      </c>
      <c r="BQ24" s="8">
        <v>-0.20913009172844299</v>
      </c>
      <c r="BR24" s="8">
        <v>-0.288553551954773</v>
      </c>
      <c r="BS24" s="8">
        <v>-1.6373867148909399E-2</v>
      </c>
      <c r="BT24" s="8">
        <v>1.26238361703798E-2</v>
      </c>
      <c r="BU24" s="8">
        <v>0.85216343942360695</v>
      </c>
      <c r="BV24" s="8">
        <v>0.18922606400973399</v>
      </c>
      <c r="BW24" s="8">
        <v>0.19511802064707601</v>
      </c>
      <c r="BX24" s="8">
        <v>1.0982915787791401</v>
      </c>
      <c r="BY24" s="8">
        <v>3.58409664041901E-2</v>
      </c>
      <c r="BZ24" s="8">
        <v>0.567326855425066</v>
      </c>
      <c r="CA24" s="8">
        <v>-4.6547626058979302E-2</v>
      </c>
      <c r="CB24" s="8">
        <v>0.20817348646951001</v>
      </c>
      <c r="CC24" s="8">
        <v>-6.5707121680958006E-2</v>
      </c>
      <c r="CD24" s="8">
        <v>0.41549343856528798</v>
      </c>
      <c r="CE24" s="8">
        <v>-2.39013712840014E-2</v>
      </c>
      <c r="CF24" s="8">
        <v>-0.22249872449508801</v>
      </c>
      <c r="CG24" s="8">
        <v>-0.38921156346267599</v>
      </c>
      <c r="CH24" s="8">
        <v>0.33894935654485497</v>
      </c>
      <c r="CI24" s="8">
        <v>-0.12803569614194801</v>
      </c>
      <c r="CJ24" s="8">
        <v>-7.7662828563998504E-2</v>
      </c>
      <c r="CK24" s="8">
        <v>1.4779352271549899</v>
      </c>
      <c r="CL24" s="8">
        <v>-1.9887813869701801E-2</v>
      </c>
      <c r="CM24" s="8">
        <v>-0.27013312998327799</v>
      </c>
      <c r="CN24" s="8">
        <v>7.3877853923572101E-3</v>
      </c>
      <c r="CO24" s="8">
        <v>0.10320024218096301</v>
      </c>
      <c r="CP24" s="8">
        <v>-9.6083500245435799E-2</v>
      </c>
      <c r="CQ24" s="8">
        <v>2.1449522929967301E-4</v>
      </c>
      <c r="CR24" s="8">
        <v>2.7147568342914499E-2</v>
      </c>
      <c r="CS24" s="8">
        <v>2.59040786440012E-4</v>
      </c>
      <c r="CT24" s="8">
        <v>-0.24285620236972599</v>
      </c>
      <c r="CU24" s="8">
        <v>3.1566096658666498</v>
      </c>
      <c r="CV24" s="8">
        <v>-7.2295611980696103E-2</v>
      </c>
      <c r="CW24" s="8">
        <v>2.8983759380591299E-2</v>
      </c>
      <c r="CX24" s="8">
        <v>-3.5386324964881297E-2</v>
      </c>
      <c r="CY24" s="8">
        <v>-0.26915439408425601</v>
      </c>
      <c r="CZ24" s="8">
        <v>0.11395390652255501</v>
      </c>
      <c r="DA24" s="8">
        <v>3.15250832482687E-2</v>
      </c>
      <c r="DB24" s="8">
        <v>3.0002822293312199E-2</v>
      </c>
      <c r="DC24" s="8">
        <v>1.8571599592532101E-2</v>
      </c>
      <c r="DD24" s="8">
        <v>-4.2689616013517701E-2</v>
      </c>
      <c r="DE24" s="8">
        <v>0.20874983969614899</v>
      </c>
      <c r="DF24" s="8">
        <v>0.29965708172059902</v>
      </c>
      <c r="DG24" s="8">
        <v>-0.148479492884763</v>
      </c>
      <c r="DH24" s="8">
        <v>0.20095571003229301</v>
      </c>
      <c r="DI24" s="8">
        <v>-3.5025290247756101E-2</v>
      </c>
      <c r="DJ24" s="8">
        <v>0.28558387961307102</v>
      </c>
      <c r="DK24" s="8">
        <v>-4.1768938206635301E-4</v>
      </c>
      <c r="DL24" s="8">
        <v>-8.4244583608782994E-2</v>
      </c>
      <c r="DM24" s="8">
        <v>2.06283892554344E-2</v>
      </c>
      <c r="DN24" s="8">
        <v>0.28071258140177102</v>
      </c>
      <c r="DO24" s="8">
        <v>-0.81297069547719802</v>
      </c>
      <c r="DP24" s="8">
        <v>0.361465118905612</v>
      </c>
      <c r="DQ24" s="8">
        <v>-0.17164793280787</v>
      </c>
      <c r="DR24" s="8">
        <v>-6.49823013096133E-2</v>
      </c>
      <c r="DS24" s="8">
        <v>-0.30222122812976299</v>
      </c>
      <c r="DT24" s="8">
        <v>0.74749279770382404</v>
      </c>
      <c r="DU24" s="8">
        <v>1.8499142779272702E-2</v>
      </c>
      <c r="DV24" s="8">
        <v>0.20096623392101001</v>
      </c>
      <c r="DW24" s="8">
        <v>-6.7058907769313406E-2</v>
      </c>
      <c r="DX24" s="8">
        <v>-2.69499132444854E-2</v>
      </c>
      <c r="DY24" s="8">
        <v>0.34040321510314397</v>
      </c>
      <c r="DZ24" s="8">
        <v>-0.27185658370808602</v>
      </c>
      <c r="EA24" s="8">
        <v>-0.26311539404129902</v>
      </c>
      <c r="EB24" s="8">
        <v>0.265994040052901</v>
      </c>
      <c r="EC24" s="8">
        <v>4.3750845996406898E-2</v>
      </c>
      <c r="ED24" s="8">
        <v>-2.6032009246529701E-2</v>
      </c>
      <c r="EE24" s="8">
        <v>-0.485557910347376</v>
      </c>
      <c r="EF24" s="8">
        <v>-0.31025734067823102</v>
      </c>
      <c r="EG24" s="8">
        <v>-7.6788830680822304E-2</v>
      </c>
      <c r="EH24" s="8">
        <v>-3.8089272783766601E-2</v>
      </c>
      <c r="EI24" s="8">
        <v>0.17666888159929101</v>
      </c>
      <c r="EJ24" s="8">
        <v>6.8040332160477404E-2</v>
      </c>
      <c r="EK24" s="8">
        <v>3.51785889301282E-3</v>
      </c>
      <c r="EL24" s="8">
        <v>-0.11193627557333</v>
      </c>
      <c r="EM24" s="8">
        <v>-8.6883928990882195E-2</v>
      </c>
      <c r="EN24" s="8">
        <v>6.5469858107680398E-2</v>
      </c>
      <c r="EO24" s="8">
        <v>-0.47069078359787597</v>
      </c>
      <c r="EP24" s="8">
        <v>0.30218623246669002</v>
      </c>
      <c r="EQ24" s="8">
        <v>-0.48756492576035099</v>
      </c>
      <c r="ER24" s="8">
        <v>-9.46252177052328E-2</v>
      </c>
      <c r="ES24" s="8">
        <v>-0.43807836845542097</v>
      </c>
      <c r="ET24" s="8">
        <v>1.8240788724161999E-2</v>
      </c>
      <c r="EU24" s="8">
        <v>0.22052842498623301</v>
      </c>
      <c r="EV24" s="8">
        <v>0.49816924023499798</v>
      </c>
      <c r="EW24" s="8">
        <v>0.52286822052706805</v>
      </c>
      <c r="EX24" s="8">
        <v>-0.105322836185272</v>
      </c>
      <c r="EY24" s="8">
        <v>0.39453150840214402</v>
      </c>
      <c r="EZ24" s="8">
        <v>-0.151055776773551</v>
      </c>
      <c r="FA24" s="8">
        <v>-6.9446850333008001E-2</v>
      </c>
      <c r="FB24" s="8">
        <v>-0.110402630277565</v>
      </c>
      <c r="FC24" s="8">
        <v>-0.28378830417072198</v>
      </c>
      <c r="FD24" s="8">
        <v>1.2635344587572201E-2</v>
      </c>
      <c r="FE24" s="8">
        <v>2.04990359348955E-2</v>
      </c>
      <c r="FF24" s="8">
        <v>-0.25919659796581201</v>
      </c>
      <c r="FG24" s="8">
        <v>0.30672289316174001</v>
      </c>
      <c r="FH24" s="8">
        <v>-0.362304304792405</v>
      </c>
      <c r="FI24" s="8">
        <v>9.70541342209809E-2</v>
      </c>
      <c r="FJ24" s="8">
        <v>-0.28095731828008402</v>
      </c>
      <c r="FK24" s="8">
        <v>0.25808470400407102</v>
      </c>
      <c r="FL24" s="8">
        <v>-0.31897226473965901</v>
      </c>
      <c r="FM24" s="8">
        <v>3.8195958578416601E-2</v>
      </c>
      <c r="FN24" s="8">
        <v>8.6783923127243895E-2</v>
      </c>
      <c r="FO24" s="8">
        <v>8.9112726319697799E-3</v>
      </c>
      <c r="FP24" s="8">
        <v>1.7526458962941301E-2</v>
      </c>
      <c r="FQ24" s="8">
        <v>-0.16674682768493199</v>
      </c>
      <c r="FR24" s="8">
        <v>-3.3830626248602003E-2</v>
      </c>
      <c r="FS24" s="8">
        <v>-7.54038924133099E-2</v>
      </c>
      <c r="FT24" s="8">
        <v>-3.2205090687999101E-2</v>
      </c>
      <c r="FU24" s="8">
        <v>0.15238273816655701</v>
      </c>
      <c r="FV24" s="8">
        <v>0.69989957973665695</v>
      </c>
      <c r="FW24" s="8">
        <v>4.1938492026779104E-3</v>
      </c>
      <c r="FX24" s="8">
        <v>-5.3065320850501002E-2</v>
      </c>
      <c r="FY24" s="8">
        <v>-0.16949048445342299</v>
      </c>
      <c r="FZ24" s="8">
        <v>5.1325932481329897E-2</v>
      </c>
      <c r="GA24" s="8">
        <v>-6.6489562209247705E-2</v>
      </c>
      <c r="GB24" s="8">
        <v>0.33343108569938301</v>
      </c>
      <c r="GC24" s="8">
        <v>-5.73483406702784E-2</v>
      </c>
      <c r="GD24" s="8">
        <v>-3.91144969556411E-2</v>
      </c>
      <c r="GE24" s="8">
        <v>-2.2783888875300098E-2</v>
      </c>
      <c r="GF24" s="8">
        <v>-0.69219050301509399</v>
      </c>
      <c r="GG24" s="8">
        <v>-5.0216352569141399E-2</v>
      </c>
      <c r="GH24" s="8">
        <v>-0.19679210096330599</v>
      </c>
      <c r="GI24" s="8">
        <v>-0.21695100104436499</v>
      </c>
      <c r="GJ24" s="8">
        <v>7.1558055032970996E-2</v>
      </c>
      <c r="GK24" s="8">
        <v>0.47459751978141601</v>
      </c>
      <c r="GL24" s="8">
        <v>0.46894433029717703</v>
      </c>
      <c r="GM24" s="8">
        <v>-9.1473625450683702E-2</v>
      </c>
      <c r="GN24" s="8">
        <v>-1.15823993953928</v>
      </c>
      <c r="GO24" s="8">
        <v>-0.13462406132244201</v>
      </c>
      <c r="GP24" s="8">
        <v>1.9873620272341699E-2</v>
      </c>
      <c r="GQ24" s="8">
        <v>0.151750233519928</v>
      </c>
      <c r="GR24" s="8">
        <v>5.6129305824431701E-2</v>
      </c>
      <c r="GS24" s="8">
        <v>-9.9080360588280403E-2</v>
      </c>
      <c r="GT24" s="8">
        <v>3.3253835061615403E-2</v>
      </c>
      <c r="GU24" s="8">
        <v>-4.2235058796205503E-2</v>
      </c>
      <c r="GV24" s="8">
        <v>7.3395112555624697E-2</v>
      </c>
      <c r="GW24" s="8">
        <v>3.1520822836889902E-2</v>
      </c>
      <c r="GX24" s="8">
        <v>-0.98221664183770696</v>
      </c>
      <c r="GY24" s="8">
        <v>0.28105266631836401</v>
      </c>
      <c r="GZ24" s="8">
        <v>0.59242826774005497</v>
      </c>
      <c r="HA24" s="8">
        <v>5.9990784825549297E-3</v>
      </c>
      <c r="HB24" s="8">
        <v>2.07034286966624</v>
      </c>
      <c r="HC24" s="8">
        <v>0.52752699499393596</v>
      </c>
      <c r="HD24" s="8">
        <v>-5.7403916961136899E-2</v>
      </c>
      <c r="HE24" s="8">
        <v>0.199868432303941</v>
      </c>
      <c r="HF24" s="8">
        <v>-7.0325359195604994E-2</v>
      </c>
      <c r="HG24" s="8">
        <v>-2.34598686731038E-2</v>
      </c>
      <c r="HH24" s="8">
        <v>-0.31333587614446601</v>
      </c>
      <c r="HI24" s="8">
        <v>-1.1659882235243799</v>
      </c>
      <c r="HJ24" s="8">
        <v>-6.5665291759145396E-3</v>
      </c>
      <c r="HK24" s="8">
        <v>-0.23111767601427799</v>
      </c>
      <c r="HL24" s="8">
        <v>-0.17172735797513999</v>
      </c>
      <c r="HM24" s="8">
        <v>-0.180983261284514</v>
      </c>
      <c r="HN24" s="8">
        <v>-0.17825884048128901</v>
      </c>
      <c r="HO24" s="8">
        <v>-0.13092735474188399</v>
      </c>
      <c r="HP24" s="8">
        <v>-9.6027285792393197E-2</v>
      </c>
      <c r="HQ24" s="8">
        <v>-0.182806260736492</v>
      </c>
      <c r="HR24" s="8">
        <v>-4.1824124661585499E-2</v>
      </c>
      <c r="HS24" s="8">
        <v>-6.2656706947314997E-2</v>
      </c>
      <c r="HT24" s="8">
        <v>-4.5938802268615998E-2</v>
      </c>
      <c r="HU24" s="8">
        <v>-1.25871504919407</v>
      </c>
      <c r="HV24" s="8">
        <v>-0.22889359254143701</v>
      </c>
      <c r="HW24" s="8">
        <v>8.0277426706289404E-3</v>
      </c>
      <c r="HX24" s="8">
        <v>1.0735552994725901</v>
      </c>
      <c r="HY24" s="8">
        <v>0.19872581412851001</v>
      </c>
      <c r="HZ24" s="8">
        <v>8.90289008727203E-3</v>
      </c>
      <c r="IA24" s="8">
        <v>-0.24879463727013601</v>
      </c>
      <c r="IB24" s="8">
        <v>-2.06956417179745E-2</v>
      </c>
      <c r="IC24" s="8">
        <v>3.7035195809856001E-3</v>
      </c>
      <c r="ID24" s="8">
        <v>-0.34030254552227002</v>
      </c>
      <c r="IE24" s="8">
        <v>-0.33195815636058401</v>
      </c>
      <c r="IF24" s="8">
        <v>8.0601381904921193E-2</v>
      </c>
      <c r="IG24" s="8">
        <v>1.0764250729162199</v>
      </c>
      <c r="IH24" s="8">
        <v>0.28786955942062897</v>
      </c>
      <c r="II24" s="8">
        <v>0.73424874016949904</v>
      </c>
      <c r="IJ24" s="8">
        <v>-1.5003988865008099E-2</v>
      </c>
      <c r="IK24" s="8">
        <v>2.0860529890442701E-2</v>
      </c>
      <c r="IL24" s="8">
        <v>0.32513729534973501</v>
      </c>
      <c r="IM24" s="8">
        <v>0.97678563677156605</v>
      </c>
      <c r="IN24" s="8">
        <v>5.5547409984069297E-2</v>
      </c>
      <c r="IO24" s="8">
        <v>-0.14924526335496899</v>
      </c>
      <c r="IP24" s="8">
        <v>-8.0775586160308402E-2</v>
      </c>
      <c r="IQ24" s="8">
        <v>-0.23849657584807499</v>
      </c>
      <c r="IR24" s="8">
        <v>0.18962710401274799</v>
      </c>
      <c r="IS24" s="8">
        <v>8.1775901747784499E-2</v>
      </c>
      <c r="IT24" s="8">
        <v>0.74259226685049096</v>
      </c>
      <c r="IU24" s="8">
        <v>6.6651095816320102E-2</v>
      </c>
      <c r="IV24" s="8">
        <v>-0.125628061237084</v>
      </c>
      <c r="IW24" s="8">
        <v>9.5286453767014903E-2</v>
      </c>
      <c r="IX24" s="8">
        <v>4.95044204616212E-2</v>
      </c>
      <c r="IY24" s="8">
        <v>-6.6037679564930896E-2</v>
      </c>
      <c r="IZ24" s="8">
        <v>7.2958739170574299E-2</v>
      </c>
      <c r="JA24" s="8">
        <v>-0.28204274442947203</v>
      </c>
      <c r="JB24" s="8">
        <v>3.9783971966348697E-3</v>
      </c>
      <c r="JC24" s="8">
        <v>2.98678685927278E-2</v>
      </c>
      <c r="JD24" s="8">
        <v>3.6672777362450497E-2</v>
      </c>
      <c r="JE24" s="8">
        <v>4.1383677015896597E-2</v>
      </c>
      <c r="JF24" s="8">
        <v>2.1724283168916399E-5</v>
      </c>
      <c r="JG24" s="8">
        <v>0.24779456927384899</v>
      </c>
      <c r="JH24" s="8">
        <v>2.5006203714515399E-2</v>
      </c>
      <c r="JI24" s="8">
        <v>8.3746969450864094E-3</v>
      </c>
      <c r="JJ24" s="8">
        <v>-0.19181306671551199</v>
      </c>
      <c r="JK24" s="8">
        <v>2.08421026686944E-2</v>
      </c>
      <c r="JL24" s="8">
        <v>2.7461226663852398E-2</v>
      </c>
      <c r="JM24" s="8">
        <v>0.24510680488480099</v>
      </c>
      <c r="JN24" s="8">
        <v>0.29283986531076101</v>
      </c>
      <c r="JO24" s="8">
        <v>0.18405383084261101</v>
      </c>
      <c r="JP24" s="8">
        <v>0.37190088900621598</v>
      </c>
      <c r="JQ24" s="8">
        <v>-0.42506710083347998</v>
      </c>
      <c r="JR24" s="8">
        <v>-5.8065769951411899E-3</v>
      </c>
      <c r="JS24" s="8">
        <v>2.5996919172660399E-3</v>
      </c>
      <c r="JT24" s="8">
        <v>0.16379576565269</v>
      </c>
      <c r="JU24" s="8">
        <v>-2.7229387339688498</v>
      </c>
      <c r="JV24" s="8">
        <v>0.70262263833988303</v>
      </c>
      <c r="JW24" s="8">
        <v>0.28898273863235702</v>
      </c>
      <c r="JX24" s="8">
        <v>-0.51138111628147198</v>
      </c>
      <c r="JY24" s="8">
        <v>0.49231387026614398</v>
      </c>
      <c r="JZ24" s="8">
        <v>0.27010482407817799</v>
      </c>
      <c r="KA24" s="8">
        <v>7.2415845811847302E-3</v>
      </c>
      <c r="KB24" s="8">
        <v>-0.37331942768652399</v>
      </c>
      <c r="KC24" s="8">
        <v>8.5763843118087005E-2</v>
      </c>
      <c r="KD24" s="8">
        <v>-6.3866613947418605E-2</v>
      </c>
      <c r="KE24" s="8">
        <v>-4.6586481883144903E-2</v>
      </c>
      <c r="KF24" s="8">
        <v>4.3075389237228E-2</v>
      </c>
      <c r="KG24" s="8">
        <v>-0.13526123000823301</v>
      </c>
      <c r="KH24" s="8">
        <v>3.0245558439121901E-2</v>
      </c>
      <c r="KI24" s="8">
        <v>-5.2888707748600897E-2</v>
      </c>
      <c r="KJ24" s="8">
        <v>0.49938574015077097</v>
      </c>
      <c r="KK24" s="8">
        <v>3.7428355309098199E-3</v>
      </c>
      <c r="KL24" s="8">
        <v>6.8787199070029406E-2</v>
      </c>
      <c r="KM24" s="8">
        <v>-1.0552660862255699E-2</v>
      </c>
      <c r="KN24" s="8">
        <v>7.2518151288545997E-3</v>
      </c>
      <c r="KO24" s="8">
        <v>-0.12365988275798</v>
      </c>
      <c r="KP24" s="8">
        <v>0.22252585836729999</v>
      </c>
      <c r="KQ24" s="8">
        <v>1.06528298954356</v>
      </c>
      <c r="KR24" s="8">
        <v>0.55267338730273297</v>
      </c>
      <c r="KS24" s="8">
        <v>0.100090106213528</v>
      </c>
      <c r="KT24" s="8">
        <v>-0.17164765745129101</v>
      </c>
      <c r="KU24" s="8">
        <v>4.3125672308431999E-2</v>
      </c>
      <c r="KV24" s="8">
        <v>0.17735129185887699</v>
      </c>
      <c r="KW24" s="8">
        <v>5.8618613055541502E-2</v>
      </c>
      <c r="KX24" s="8">
        <v>-0.19052004026444</v>
      </c>
      <c r="KY24" s="8">
        <v>0.233998415553583</v>
      </c>
      <c r="KZ24" s="8">
        <v>7.1482111189556996E-2</v>
      </c>
      <c r="LA24" s="8">
        <v>0.16320018300674499</v>
      </c>
      <c r="LB24" s="8">
        <v>2.5983084799195599E-2</v>
      </c>
      <c r="LC24" s="8">
        <v>0.236847791154045</v>
      </c>
      <c r="LD24" s="6"/>
      <c r="LE24" s="6"/>
    </row>
    <row r="25" spans="1:317" s="1" customFormat="1" ht="48" x14ac:dyDescent="0.2">
      <c r="A25" s="8">
        <v>62</v>
      </c>
      <c r="B25" s="8" t="s">
        <v>1147</v>
      </c>
      <c r="C25" s="8" t="s">
        <v>1148</v>
      </c>
      <c r="D25" s="8"/>
      <c r="E25" s="8"/>
      <c r="F25" s="8" t="s">
        <v>1149</v>
      </c>
      <c r="G25" s="8" t="s">
        <v>1177</v>
      </c>
      <c r="H25" s="8" t="s">
        <v>1178</v>
      </c>
      <c r="I25" s="8" t="s">
        <v>1152</v>
      </c>
      <c r="J25" s="8">
        <v>-4.1991866002746202E-2</v>
      </c>
      <c r="K25" s="8">
        <v>-3.7364431522640497E-2</v>
      </c>
      <c r="L25" s="8">
        <v>2.2829952709730698E-2</v>
      </c>
      <c r="M25" s="8">
        <v>0.156600849839548</v>
      </c>
      <c r="N25" s="8">
        <v>7.0984931861902602E-3</v>
      </c>
      <c r="O25" s="8">
        <v>-9.4036315561416797E-2</v>
      </c>
      <c r="P25" s="8">
        <v>0.34993318651418998</v>
      </c>
      <c r="Q25" s="8">
        <v>0.53909525294504401</v>
      </c>
      <c r="R25" s="8">
        <v>-2.2401942448311399E-2</v>
      </c>
      <c r="S25" s="8">
        <v>-0.29570819418483901</v>
      </c>
      <c r="T25" s="8">
        <v>-0.28349396646950697</v>
      </c>
      <c r="U25" s="8">
        <v>-0.16144071062979901</v>
      </c>
      <c r="V25" s="8">
        <v>2.7706450271562301E-2</v>
      </c>
      <c r="W25" s="8">
        <v>-0.12850327957267299</v>
      </c>
      <c r="X25" s="8">
        <v>-0.24094805177046</v>
      </c>
      <c r="Y25" s="8">
        <v>-2.4815665209209199E-2</v>
      </c>
      <c r="Z25" s="8">
        <v>-3.7257391056060102E-2</v>
      </c>
      <c r="AA25" s="8">
        <v>-0.190395499744585</v>
      </c>
      <c r="AB25" s="8">
        <v>0.64060857893006895</v>
      </c>
      <c r="AC25" s="8">
        <v>-9.4306476294534106E-2</v>
      </c>
      <c r="AD25" s="8">
        <v>-0.38522622582567201</v>
      </c>
      <c r="AE25" s="8">
        <v>-0.11720743904469499</v>
      </c>
      <c r="AF25" s="8">
        <v>1.3175303450858E-2</v>
      </c>
      <c r="AG25" s="8">
        <v>0.11040657741493699</v>
      </c>
      <c r="AH25" s="8">
        <v>0.19990458528866101</v>
      </c>
      <c r="AI25" s="8">
        <v>0.39689654517145601</v>
      </c>
      <c r="AJ25" s="8">
        <v>-2.9765997334403601E-2</v>
      </c>
      <c r="AK25" s="8">
        <v>0.42179891505443301</v>
      </c>
      <c r="AL25" s="8">
        <v>1.4228840183660499E-3</v>
      </c>
      <c r="AM25" s="8">
        <v>0.228715349835345</v>
      </c>
      <c r="AN25" s="8">
        <v>0.24174251806174801</v>
      </c>
      <c r="AO25" s="8">
        <v>-3.8526621074585599E-2</v>
      </c>
      <c r="AP25" s="8">
        <v>-0.14247132503485899</v>
      </c>
      <c r="AQ25" s="8">
        <v>-3.2904199984324499E-2</v>
      </c>
      <c r="AR25" s="8">
        <v>0.12659603997190499</v>
      </c>
      <c r="AS25" s="8">
        <v>-0.107672797349326</v>
      </c>
      <c r="AT25" s="8">
        <v>3.6696259773343401E-4</v>
      </c>
      <c r="AU25" s="8">
        <v>2.7061673247448601E-2</v>
      </c>
      <c r="AV25" s="8">
        <v>6.7526171293991702E-2</v>
      </c>
      <c r="AW25" s="8">
        <v>9.6608775748171297E-2</v>
      </c>
      <c r="AX25" s="8">
        <v>0.26057035392561501</v>
      </c>
      <c r="AY25" s="8">
        <v>-3.08564842731807E-2</v>
      </c>
      <c r="AZ25" s="8">
        <v>0.26463341672578899</v>
      </c>
      <c r="BA25" s="8">
        <v>-4.5315348794622699E-2</v>
      </c>
      <c r="BB25" s="8">
        <v>-0.139116121201009</v>
      </c>
      <c r="BC25" s="8">
        <v>-0.156080176922296</v>
      </c>
      <c r="BD25" s="8">
        <v>-0.236897272216684</v>
      </c>
      <c r="BE25" s="8">
        <v>3.9240415855010299E-2</v>
      </c>
      <c r="BF25" s="8">
        <v>-2.05058533873048E-2</v>
      </c>
      <c r="BG25" s="8">
        <v>-5.0918391258865901E-2</v>
      </c>
      <c r="BH25" s="8">
        <v>-4.4183184962503404E-3</v>
      </c>
      <c r="BI25" s="8">
        <v>7.0862496120895499E-2</v>
      </c>
      <c r="BJ25" s="8">
        <v>-0.27164065397229598</v>
      </c>
      <c r="BK25" s="8">
        <v>7.2963489643860097E-2</v>
      </c>
      <c r="BL25" s="8">
        <v>-1.91320322003004</v>
      </c>
      <c r="BM25" s="8">
        <v>-3.6763336929825197E-2</v>
      </c>
      <c r="BN25" s="8">
        <v>-3.0414583023532199E-2</v>
      </c>
      <c r="BO25" s="8">
        <v>1.27738548681938E-3</v>
      </c>
      <c r="BP25" s="8">
        <v>-6.9887753470080402E-2</v>
      </c>
      <c r="BQ25" s="8">
        <v>-0.17615924168231101</v>
      </c>
      <c r="BR25" s="8">
        <v>-0.26098396101864002</v>
      </c>
      <c r="BS25" s="8">
        <v>1.74893750272236E-2</v>
      </c>
      <c r="BT25" s="8">
        <v>-2.48743021074876E-2</v>
      </c>
      <c r="BU25" s="8">
        <v>0.86672755928673895</v>
      </c>
      <c r="BV25" s="8">
        <v>0.188016900865866</v>
      </c>
      <c r="BW25" s="8">
        <v>0.237264451412209</v>
      </c>
      <c r="BX25" s="8">
        <v>0.90861432896527705</v>
      </c>
      <c r="BY25" s="8">
        <v>5.4409922900322698E-2</v>
      </c>
      <c r="BZ25" s="8">
        <v>0.548640753933199</v>
      </c>
      <c r="CA25" s="8">
        <v>4.1406167087153598E-2</v>
      </c>
      <c r="CB25" s="8">
        <v>0.23966566157564301</v>
      </c>
      <c r="CC25" s="8">
        <v>4.5901339245174901E-2</v>
      </c>
      <c r="CD25" s="8">
        <v>0.51765422113042103</v>
      </c>
      <c r="CE25" s="8">
        <v>-3.1059591847868599E-2</v>
      </c>
      <c r="CF25" s="8">
        <v>-0.28058790780395498</v>
      </c>
      <c r="CG25" s="8">
        <v>-0.43708286980654298</v>
      </c>
      <c r="CH25" s="8">
        <v>0.26930780051098802</v>
      </c>
      <c r="CI25" s="8">
        <v>-0.15748192863581501</v>
      </c>
      <c r="CJ25" s="8">
        <v>-4.5058873577865699E-2</v>
      </c>
      <c r="CK25" s="8">
        <v>1.43710572649112</v>
      </c>
      <c r="CL25" s="8">
        <v>-5.5243327723568998E-2</v>
      </c>
      <c r="CM25" s="8">
        <v>-0.194166039433145</v>
      </c>
      <c r="CN25" s="8">
        <v>4.2777282062490103E-2</v>
      </c>
      <c r="CO25" s="8">
        <v>6.4961993498096102E-2</v>
      </c>
      <c r="CP25" s="8">
        <v>-5.5517087169303002E-2</v>
      </c>
      <c r="CQ25" s="8">
        <v>-4.7363322456567297E-2</v>
      </c>
      <c r="CR25" s="8">
        <v>4.63015823790471E-2</v>
      </c>
      <c r="CS25" s="8">
        <v>-0.119429596697427</v>
      </c>
      <c r="CT25" s="8">
        <v>-0.16130905247359301</v>
      </c>
      <c r="CU25" s="8">
        <v>3.06950108814278</v>
      </c>
      <c r="CV25" s="8">
        <v>-5.18137616545628E-2</v>
      </c>
      <c r="CW25" s="8">
        <v>-7.7502908102275794E-2</v>
      </c>
      <c r="CX25" s="8">
        <v>-3.0088189888048601E-2</v>
      </c>
      <c r="CY25" s="8">
        <v>-0.14677467020412299</v>
      </c>
      <c r="CZ25" s="8">
        <v>0.14834186463068799</v>
      </c>
      <c r="DA25" s="8">
        <v>1.44779563144012E-2</v>
      </c>
      <c r="DB25" s="8">
        <v>6.7123896854445295E-2</v>
      </c>
      <c r="DC25" s="8">
        <v>7.1947979998664993E-2</v>
      </c>
      <c r="DD25" s="8">
        <v>4.8846120526154302E-3</v>
      </c>
      <c r="DE25" s="8">
        <v>0.24828425190228201</v>
      </c>
      <c r="DF25" s="8">
        <v>0.25584688593773097</v>
      </c>
      <c r="DG25" s="8">
        <v>-0.146572060108629</v>
      </c>
      <c r="DH25" s="8">
        <v>0.19342139706342601</v>
      </c>
      <c r="DI25" s="8">
        <v>2.19499020683767E-2</v>
      </c>
      <c r="DJ25" s="8">
        <v>0.25283754629620397</v>
      </c>
      <c r="DK25" s="8">
        <v>4.1768938206635003E-4</v>
      </c>
      <c r="DL25" s="8">
        <v>-3.1107531022650198E-2</v>
      </c>
      <c r="DM25" s="8">
        <v>2.1448066539567202E-2</v>
      </c>
      <c r="DN25" s="8">
        <v>0.252705313012904</v>
      </c>
      <c r="DO25" s="8">
        <v>-0.79235348255806504</v>
      </c>
      <c r="DP25" s="8">
        <v>0.31202141407874401</v>
      </c>
      <c r="DQ25" s="8">
        <v>-0.18856365821013901</v>
      </c>
      <c r="DR25" s="8">
        <v>-5.1214169113480403E-2</v>
      </c>
      <c r="DS25" s="8">
        <v>-0.26572497400362999</v>
      </c>
      <c r="DT25" s="8">
        <v>0.651306569465957</v>
      </c>
      <c r="DU25" s="8">
        <v>6.0881539045405601E-2</v>
      </c>
      <c r="DV25" s="8">
        <v>0.21428830069614199</v>
      </c>
      <c r="DW25" s="8">
        <v>7.9241671268193807E-3</v>
      </c>
      <c r="DX25" s="8">
        <v>-7.2139402016352203E-2</v>
      </c>
      <c r="DY25" s="8">
        <v>0.33627161211127699</v>
      </c>
      <c r="DZ25" s="8">
        <v>-0.21788451829095301</v>
      </c>
      <c r="EA25" s="8">
        <v>-0.25067567667116702</v>
      </c>
      <c r="EB25" s="8">
        <v>0.29382616462303401</v>
      </c>
      <c r="EC25" s="8">
        <v>2.6382087910539701E-2</v>
      </c>
      <c r="ED25" s="8">
        <v>-6.1480280109397198E-2</v>
      </c>
      <c r="EE25" s="8">
        <v>-0.34120417992424401</v>
      </c>
      <c r="EF25" s="8">
        <v>-0.24730361512309801</v>
      </c>
      <c r="EG25" s="8">
        <v>-1.9696610924689498E-2</v>
      </c>
      <c r="EH25" s="8">
        <v>8.6777534068366205E-2</v>
      </c>
      <c r="EI25" s="8">
        <v>0.180032937975424</v>
      </c>
      <c r="EJ25" s="8">
        <v>0.11551872315661001</v>
      </c>
      <c r="EK25" s="8">
        <v>3.60375471145709E-4</v>
      </c>
      <c r="EL25" s="8">
        <v>-6.1994018847197498E-2</v>
      </c>
      <c r="EM25" s="8">
        <v>-8.2050950311749304E-2</v>
      </c>
      <c r="EN25" s="8">
        <v>8.2533820483813303E-2</v>
      </c>
      <c r="EO25" s="8">
        <v>-0.45756199300174299</v>
      </c>
      <c r="EP25" s="8">
        <v>0.32741865270682302</v>
      </c>
      <c r="EQ25" s="8">
        <v>-0.46254011860421801</v>
      </c>
      <c r="ER25" s="8">
        <v>-0.1183942442891</v>
      </c>
      <c r="ES25" s="8">
        <v>-0.36209776228928903</v>
      </c>
      <c r="ET25" s="8">
        <v>5.2472215970294903E-2</v>
      </c>
      <c r="EU25" s="8">
        <v>0.215218071202367</v>
      </c>
      <c r="EV25" s="8">
        <v>0.38860068233643102</v>
      </c>
      <c r="EW25" s="8">
        <v>0.44845155953520099</v>
      </c>
      <c r="EX25" s="8">
        <v>-6.8697508869138793E-2</v>
      </c>
      <c r="EY25" s="8">
        <v>0.33675954838427702</v>
      </c>
      <c r="EZ25" s="8">
        <v>-0.16653391000741799</v>
      </c>
      <c r="FA25" s="8">
        <v>-5.1442940420874897E-2</v>
      </c>
      <c r="FB25" s="8">
        <v>-0.111210332178432</v>
      </c>
      <c r="FC25" s="8">
        <v>-0.29068528643858799</v>
      </c>
      <c r="FD25" s="8">
        <v>-3.0155418956295001E-2</v>
      </c>
      <c r="FE25" s="8">
        <v>-6.58444063297162E-3</v>
      </c>
      <c r="FF25" s="8">
        <v>-0.293904093479679</v>
      </c>
      <c r="FG25" s="8">
        <v>0.378511297637872</v>
      </c>
      <c r="FH25" s="8">
        <v>-0.38126286419627198</v>
      </c>
      <c r="FI25" s="8">
        <v>0.11001312766711401</v>
      </c>
      <c r="FJ25" s="8">
        <v>-0.201060983273951</v>
      </c>
      <c r="FK25" s="8">
        <v>0.225034351783204</v>
      </c>
      <c r="FL25" s="8">
        <v>-0.26830529761352501</v>
      </c>
      <c r="FM25" s="8">
        <v>4.1706201720549403E-2</v>
      </c>
      <c r="FN25" s="8">
        <v>9.3873306883377E-2</v>
      </c>
      <c r="FO25" s="8">
        <v>6.8890801281023999E-3</v>
      </c>
      <c r="FP25" s="8">
        <v>-5.11488161809261E-2</v>
      </c>
      <c r="FQ25" s="8">
        <v>-0.27733761677179902</v>
      </c>
      <c r="FR25" s="8">
        <v>-5.4263517832469299E-2</v>
      </c>
      <c r="FS25" s="8">
        <v>-0.114698326720177</v>
      </c>
      <c r="FT25" s="8">
        <v>6.0921920408133802E-2</v>
      </c>
      <c r="FU25" s="8">
        <v>0.173894369862689</v>
      </c>
      <c r="FV25" s="8">
        <v>0.56430044493278897</v>
      </c>
      <c r="FW25" s="8">
        <v>5.1123690208810801E-2</v>
      </c>
      <c r="FX25" s="8">
        <v>1.3447427581032E-2</v>
      </c>
      <c r="FY25" s="8">
        <v>-0.20903461735129</v>
      </c>
      <c r="FZ25" s="8">
        <v>9.5736644914462696E-2</v>
      </c>
      <c r="GA25" s="8">
        <v>-0.15802457976311499</v>
      </c>
      <c r="GB25" s="8">
        <v>0.37920641887551598</v>
      </c>
      <c r="GC25" s="8">
        <v>-8.4424597294145406E-2</v>
      </c>
      <c r="GD25" s="8">
        <v>-1.6789107879508401E-2</v>
      </c>
      <c r="GE25" s="8">
        <v>3.3602829208329902E-3</v>
      </c>
      <c r="GF25" s="8">
        <v>-1.18758073290296</v>
      </c>
      <c r="GG25" s="8">
        <v>-4.5756600593008498E-2</v>
      </c>
      <c r="GH25" s="8">
        <v>-0.249264790757173</v>
      </c>
      <c r="GI25" s="8">
        <v>-0.25494714632723198</v>
      </c>
      <c r="GJ25" s="8">
        <v>4.38408430821038E-2</v>
      </c>
      <c r="GK25" s="8">
        <v>0.40171106688554897</v>
      </c>
      <c r="GL25" s="8">
        <v>0.44937759179630998</v>
      </c>
      <c r="GM25" s="8">
        <v>-0.115915556413551</v>
      </c>
      <c r="GN25" s="8">
        <v>-1.0440828798831501</v>
      </c>
      <c r="GO25" s="8">
        <v>-0.15788948673630901</v>
      </c>
      <c r="GP25" s="8">
        <v>-9.7408816452543301E-4</v>
      </c>
      <c r="GQ25" s="8">
        <v>0.15714446860406101</v>
      </c>
      <c r="GR25" s="8">
        <v>-5.4981696994355301E-3</v>
      </c>
      <c r="GS25" s="8">
        <v>-0.150538673886148</v>
      </c>
      <c r="GT25" s="8">
        <v>1.66503997747917E-4</v>
      </c>
      <c r="GU25" s="8">
        <v>-7.9977715971072602E-2</v>
      </c>
      <c r="GV25" s="8">
        <v>1.4172407183757601E-2</v>
      </c>
      <c r="GW25" s="8">
        <v>0.12024294255302299</v>
      </c>
      <c r="GX25" s="8">
        <v>-0.95582910014157396</v>
      </c>
      <c r="GY25" s="8">
        <v>0.22773629467449699</v>
      </c>
      <c r="GZ25" s="8">
        <v>0.61079326910018705</v>
      </c>
      <c r="HA25" s="8">
        <v>3.1504909090087498E-2</v>
      </c>
      <c r="HB25" s="8">
        <v>1.88861022769237</v>
      </c>
      <c r="HC25" s="8">
        <v>0.498093366895069</v>
      </c>
      <c r="HD25" s="8">
        <v>-9.0767913699004193E-2</v>
      </c>
      <c r="HE25" s="8">
        <v>0.186354868999074</v>
      </c>
      <c r="HF25" s="8">
        <v>-0.109670117989472</v>
      </c>
      <c r="HG25" s="8">
        <v>-1.05492098779707E-2</v>
      </c>
      <c r="HH25" s="8">
        <v>-0.347580829617333</v>
      </c>
      <c r="HI25" s="8">
        <v>-1.16774109582924</v>
      </c>
      <c r="HJ25" s="8">
        <v>-4.9211625299781701E-2</v>
      </c>
      <c r="HK25" s="8">
        <v>-0.17892657087814601</v>
      </c>
      <c r="HL25" s="8">
        <v>-0.19679937394400701</v>
      </c>
      <c r="HM25" s="8">
        <v>-0.20407138365038099</v>
      </c>
      <c r="HN25" s="8">
        <v>-0.120358307515156</v>
      </c>
      <c r="HO25" s="8">
        <v>-0.14761035635075101</v>
      </c>
      <c r="HP25" s="8">
        <v>-7.6245869995260895E-2</v>
      </c>
      <c r="HQ25" s="8">
        <v>-0.158873656770359</v>
      </c>
      <c r="HR25" s="8">
        <v>-6.6262060012452606E-2</v>
      </c>
      <c r="HS25" s="8">
        <v>-5.1184614625181903E-2</v>
      </c>
      <c r="HT25" s="8">
        <v>-1.5804900152483099E-2</v>
      </c>
      <c r="HU25" s="8">
        <v>-1.2513080157269301</v>
      </c>
      <c r="HV25" s="8">
        <v>-0.16413399247430399</v>
      </c>
      <c r="HW25" s="8">
        <v>6.9064275706761394E-2</v>
      </c>
      <c r="HX25" s="8">
        <v>1.05193095086573</v>
      </c>
      <c r="HY25" s="8">
        <v>0.21121423847464299</v>
      </c>
      <c r="HZ25" s="8">
        <v>-5.5161855206595098E-2</v>
      </c>
      <c r="IA25" s="8">
        <v>-0.13093353381400299</v>
      </c>
      <c r="IB25" s="8">
        <v>-3.9684327698412698E-3</v>
      </c>
      <c r="IC25" s="8">
        <v>-5.3099202435881399E-2</v>
      </c>
      <c r="ID25" s="8">
        <v>-0.33029272251613701</v>
      </c>
      <c r="IE25" s="8">
        <v>-0.33207314317145198</v>
      </c>
      <c r="IF25" s="8">
        <v>1.1872100063954E-2</v>
      </c>
      <c r="IG25" s="8">
        <v>1.10051969945935</v>
      </c>
      <c r="IH25" s="8">
        <v>0.16728632714876199</v>
      </c>
      <c r="II25" s="8">
        <v>0.70391548411663196</v>
      </c>
      <c r="IJ25" s="8">
        <v>-3.6485469570875402E-2</v>
      </c>
      <c r="IK25" s="8">
        <v>7.3376156465755999E-3</v>
      </c>
      <c r="IL25" s="8">
        <v>0.30207081515586798</v>
      </c>
      <c r="IM25" s="8">
        <v>0.85451302549949903</v>
      </c>
      <c r="IN25" s="8">
        <v>7.1516431670201899E-2</v>
      </c>
      <c r="IO25" s="8">
        <v>-0.14394918550983599</v>
      </c>
      <c r="IP25" s="8">
        <v>-8.5648717226785603E-2</v>
      </c>
      <c r="IQ25" s="8">
        <v>-0.23702625863194199</v>
      </c>
      <c r="IR25" s="8">
        <v>0.13995406870188001</v>
      </c>
      <c r="IS25" s="8">
        <v>7.9326198357917294E-2</v>
      </c>
      <c r="IT25" s="8">
        <v>0.73081993734810402</v>
      </c>
      <c r="IU25" s="8">
        <v>0.16157801852345299</v>
      </c>
      <c r="IV25" s="8">
        <v>-1.8025774911951498E-2</v>
      </c>
      <c r="IW25" s="8">
        <v>0.150004011294148</v>
      </c>
      <c r="IX25" s="8">
        <v>4.6085532442253697E-2</v>
      </c>
      <c r="IY25" s="8">
        <v>-9.1108664587979202E-3</v>
      </c>
      <c r="IZ25" s="8">
        <v>1.8205513558707299E-2</v>
      </c>
      <c r="JA25" s="8">
        <v>-0.240828635543339</v>
      </c>
      <c r="JB25" s="8">
        <v>3.4022602137767803E-2</v>
      </c>
      <c r="JC25" s="8">
        <v>2.93466141738607E-2</v>
      </c>
      <c r="JD25" s="8">
        <v>-3.7357235144169E-3</v>
      </c>
      <c r="JE25" s="8">
        <v>-3.6492233779708101E-3</v>
      </c>
      <c r="JF25" s="8">
        <v>-1.84461593406983E-2</v>
      </c>
      <c r="JG25" s="8">
        <v>0.32046514196998299</v>
      </c>
      <c r="JH25" s="8">
        <v>3.1850815321148203E-2</v>
      </c>
      <c r="JI25" s="8">
        <v>1.8447216761219101E-2</v>
      </c>
      <c r="JJ25" s="8">
        <v>-0.125705899969379</v>
      </c>
      <c r="JK25" s="8">
        <v>-3.9200760635172797E-2</v>
      </c>
      <c r="JL25" s="8">
        <v>1.82530756799851E-2</v>
      </c>
      <c r="JM25" s="8">
        <v>0.23488366369493399</v>
      </c>
      <c r="JN25" s="8">
        <v>0.280097092572894</v>
      </c>
      <c r="JO25" s="8">
        <v>0.134421558894744</v>
      </c>
      <c r="JP25" s="8">
        <v>0.27659873159234899</v>
      </c>
      <c r="JQ25" s="8">
        <v>-0.45380740662234698</v>
      </c>
      <c r="JR25" s="8">
        <v>4.01523546609917E-2</v>
      </c>
      <c r="JS25" s="8">
        <v>-2.4682135166013302E-3</v>
      </c>
      <c r="JT25" s="8">
        <v>0.16197460806782299</v>
      </c>
      <c r="JU25" s="8">
        <v>-2.6194965412127198</v>
      </c>
      <c r="JV25" s="8">
        <v>0.73779274901101599</v>
      </c>
      <c r="JW25" s="8">
        <v>0.20102535473849001</v>
      </c>
      <c r="JX25" s="8">
        <v>-0.51401249656833903</v>
      </c>
      <c r="JY25" s="8">
        <v>0.46164760646227698</v>
      </c>
      <c r="JZ25" s="8">
        <v>0.30309536373431101</v>
      </c>
      <c r="KA25" s="8">
        <v>1.31314837233173E-2</v>
      </c>
      <c r="KB25" s="8">
        <v>-0.383114380000391</v>
      </c>
      <c r="KC25" s="8">
        <v>9.8552124164219698E-2</v>
      </c>
      <c r="KD25" s="8">
        <v>-7.5106629228285898E-2</v>
      </c>
      <c r="KE25" s="8">
        <v>-1.72521037370112E-2</v>
      </c>
      <c r="KF25" s="8">
        <v>-5.1050750534639103E-2</v>
      </c>
      <c r="KG25" s="8">
        <v>-0.13832519228410001</v>
      </c>
      <c r="KH25" s="8">
        <v>4.6571067167254697E-2</v>
      </c>
      <c r="KI25" s="8">
        <v>3.4557850377531701E-2</v>
      </c>
      <c r="KJ25" s="8">
        <v>0.35034158321690401</v>
      </c>
      <c r="KK25" s="8">
        <v>-3.2563756612957503E-2</v>
      </c>
      <c r="KL25" s="8">
        <v>4.1365541539161998E-2</v>
      </c>
      <c r="KM25" s="8">
        <v>4.0424610374877101E-2</v>
      </c>
      <c r="KN25" s="8">
        <v>2.4366775367986999E-2</v>
      </c>
      <c r="KO25" s="8">
        <v>-0.173457409784848</v>
      </c>
      <c r="KP25" s="8">
        <v>0.15213253384443301</v>
      </c>
      <c r="KQ25" s="8">
        <v>1.10857552783969</v>
      </c>
      <c r="KR25" s="8">
        <v>0.57550726671386598</v>
      </c>
      <c r="KS25" s="8">
        <v>0.10020945312466099</v>
      </c>
      <c r="KT25" s="8">
        <v>-0.246499838555158</v>
      </c>
      <c r="KU25" s="8">
        <v>7.1138530498564598E-2</v>
      </c>
      <c r="KV25" s="8">
        <v>0.13607197282801001</v>
      </c>
      <c r="KW25" s="8">
        <v>2.9727305591674601E-2</v>
      </c>
      <c r="KX25" s="8">
        <v>-0.16553496497030801</v>
      </c>
      <c r="KY25" s="8">
        <v>0.226985353964716</v>
      </c>
      <c r="KZ25" s="8">
        <v>0.11132792058269</v>
      </c>
      <c r="LA25" s="8">
        <v>0.16998644968287699</v>
      </c>
      <c r="LB25" s="8">
        <v>8.5939523630328696E-2</v>
      </c>
      <c r="LC25" s="8">
        <v>0.50161784401017795</v>
      </c>
      <c r="LD25" s="6"/>
      <c r="LE25" s="6"/>
    </row>
    <row r="26" spans="1:317" s="1" customFormat="1" ht="48" x14ac:dyDescent="0.2">
      <c r="A26" s="8">
        <v>63</v>
      </c>
      <c r="B26" s="8" t="s">
        <v>1147</v>
      </c>
      <c r="C26" s="8" t="s">
        <v>1148</v>
      </c>
      <c r="D26" s="8"/>
      <c r="E26" s="8"/>
      <c r="F26" s="8" t="s">
        <v>1149</v>
      </c>
      <c r="G26" s="8" t="s">
        <v>1179</v>
      </c>
      <c r="H26" s="8" t="s">
        <v>1180</v>
      </c>
      <c r="I26" s="8" t="s">
        <v>1152</v>
      </c>
      <c r="J26" s="8">
        <v>-7.1450210765478306E-2</v>
      </c>
      <c r="K26" s="8">
        <v>2.9096557584627598E-2</v>
      </c>
      <c r="L26" s="8">
        <v>9.8212511581498699E-2</v>
      </c>
      <c r="M26" s="8">
        <v>0.20605522253921599</v>
      </c>
      <c r="N26" s="8">
        <v>0.11464382955145801</v>
      </c>
      <c r="O26" s="8">
        <v>-9.4501431864148597E-2</v>
      </c>
      <c r="P26" s="8">
        <v>0.58421137518545796</v>
      </c>
      <c r="Q26" s="8">
        <v>0.60034948576731195</v>
      </c>
      <c r="R26" s="8">
        <v>0.165082908662957</v>
      </c>
      <c r="S26" s="8">
        <v>-0.16438589580357099</v>
      </c>
      <c r="T26" s="8">
        <v>-0.18021894206823899</v>
      </c>
      <c r="U26" s="8">
        <v>-0.17021402265553201</v>
      </c>
      <c r="V26" s="8">
        <v>-5.3243331771701099E-3</v>
      </c>
      <c r="W26" s="8">
        <v>-0.16026767025260499</v>
      </c>
      <c r="X26" s="8">
        <v>-0.119582075552192</v>
      </c>
      <c r="Y26" s="8">
        <v>-2.86471019929414E-2</v>
      </c>
      <c r="Z26" s="8">
        <v>-8.9470415685292001E-2</v>
      </c>
      <c r="AA26" s="8">
        <v>5.9579074776682499E-2</v>
      </c>
      <c r="AB26" s="8">
        <v>0.75607483269133702</v>
      </c>
      <c r="AC26" s="8">
        <v>-7.6394207853266005E-2</v>
      </c>
      <c r="AD26" s="8">
        <v>-0.32632530380340402</v>
      </c>
      <c r="AE26" s="8">
        <v>-0.137961167859527</v>
      </c>
      <c r="AF26" s="8">
        <v>-1.3492609327873901E-2</v>
      </c>
      <c r="AG26" s="8">
        <v>0.122179423116205</v>
      </c>
      <c r="AH26" s="8">
        <v>0.17423094554992899</v>
      </c>
      <c r="AI26" s="8">
        <v>0.47705047306272502</v>
      </c>
      <c r="AJ26" s="8">
        <v>-7.5143061603135594E-2</v>
      </c>
      <c r="AK26" s="8">
        <v>0.56246905058570096</v>
      </c>
      <c r="AL26" s="8">
        <v>-1.4228840183660499E-3</v>
      </c>
      <c r="AM26" s="8">
        <v>0.30546930668061301</v>
      </c>
      <c r="AN26" s="8">
        <v>0.26566657583911601</v>
      </c>
      <c r="AO26" s="8">
        <v>-9.0918927943317407E-2</v>
      </c>
      <c r="AP26" s="8">
        <v>-0.177611863299591</v>
      </c>
      <c r="AQ26" s="8">
        <v>-5.1286287143056303E-2</v>
      </c>
      <c r="AR26" s="8">
        <v>0.13361753620217301</v>
      </c>
      <c r="AS26" s="8">
        <v>-5.8404479966858103E-2</v>
      </c>
      <c r="AT26" s="8">
        <v>2.0656248778001499E-2</v>
      </c>
      <c r="AU26" s="8">
        <v>4.3935280718715997E-2</v>
      </c>
      <c r="AV26" s="8">
        <v>-1.36775176474018E-3</v>
      </c>
      <c r="AW26" s="8">
        <v>0.20042029566743899</v>
      </c>
      <c r="AX26" s="8">
        <v>0.248724212066883</v>
      </c>
      <c r="AY26" s="8">
        <v>-6.7347447311912598E-2</v>
      </c>
      <c r="AZ26" s="8">
        <v>0.52038716182705702</v>
      </c>
      <c r="BA26" s="8">
        <v>-4.3850730664354798E-2</v>
      </c>
      <c r="BB26" s="8">
        <v>-9.4077894782740701E-2</v>
      </c>
      <c r="BC26" s="8">
        <v>-0.11521122092102801</v>
      </c>
      <c r="BD26" s="8">
        <v>-0.217167339342416</v>
      </c>
      <c r="BE26" s="8">
        <v>-6.8692626317218199E-3</v>
      </c>
      <c r="BF26" s="8">
        <v>-7.8160043756036995E-2</v>
      </c>
      <c r="BG26" s="8">
        <v>-1.7897421868098101E-2</v>
      </c>
      <c r="BH26" s="8">
        <v>3.1439593650176298E-3</v>
      </c>
      <c r="BI26" s="8">
        <v>-7.2364697783689098E-4</v>
      </c>
      <c r="BJ26" s="8">
        <v>-0.23376413224102799</v>
      </c>
      <c r="BK26" s="8">
        <v>5.2528707921128202E-2</v>
      </c>
      <c r="BL26" s="8">
        <v>-1.7382066268187799</v>
      </c>
      <c r="BM26" s="8">
        <v>-2.7354799788557399E-2</v>
      </c>
      <c r="BN26" s="8">
        <v>-6.8374825792643697E-3</v>
      </c>
      <c r="BO26" s="8">
        <v>-8.3069387971912698E-2</v>
      </c>
      <c r="BP26" s="8">
        <v>-0.15105201500881299</v>
      </c>
      <c r="BQ26" s="8">
        <v>-0.160114947311043</v>
      </c>
      <c r="BR26" s="8">
        <v>-0.22368371621737199</v>
      </c>
      <c r="BS26" s="8">
        <v>-1.0675751981508301E-2</v>
      </c>
      <c r="BT26" s="8">
        <v>-8.4847560335219493E-2</v>
      </c>
      <c r="BU26" s="8">
        <v>0.88732189188700705</v>
      </c>
      <c r="BV26" s="8">
        <v>0.19338119997813399</v>
      </c>
      <c r="BW26" s="8">
        <v>0.21728706458647701</v>
      </c>
      <c r="BX26" s="8">
        <v>1.23247126317655</v>
      </c>
      <c r="BY26" s="8">
        <v>-1.69941186840916E-3</v>
      </c>
      <c r="BZ26" s="8">
        <v>0.77135488769046601</v>
      </c>
      <c r="CA26" s="8">
        <v>3.4409715988421699E-2</v>
      </c>
      <c r="CB26" s="8">
        <v>0.28133332161691099</v>
      </c>
      <c r="CC26" s="8">
        <v>9.0421519636442904E-2</v>
      </c>
      <c r="CD26" s="8">
        <v>0.45372310344768801</v>
      </c>
      <c r="CE26" s="8">
        <v>-0.113492777461601</v>
      </c>
      <c r="CF26" s="8">
        <v>-0.19230563940168699</v>
      </c>
      <c r="CG26" s="8">
        <v>-0.37620903322527499</v>
      </c>
      <c r="CH26" s="8">
        <v>0.28521796836225499</v>
      </c>
      <c r="CI26" s="8">
        <v>-7.0015716327546607E-2</v>
      </c>
      <c r="CJ26" s="8">
        <v>8.7895975593401898E-2</v>
      </c>
      <c r="CK26" s="8">
        <v>1.64439956069239</v>
      </c>
      <c r="CL26" s="8">
        <v>-2.96670683423013E-2</v>
      </c>
      <c r="CM26" s="8">
        <v>-0.26214587975887799</v>
      </c>
      <c r="CN26" s="8">
        <v>2.3819045507258201E-2</v>
      </c>
      <c r="CO26" s="8">
        <v>5.3302073498364098E-2</v>
      </c>
      <c r="CP26" s="8">
        <v>-7.8890846148035099E-2</v>
      </c>
      <c r="CQ26" s="8">
        <v>-2.1449522929967201E-4</v>
      </c>
      <c r="CR26" s="8">
        <v>-1.12675261496844E-2</v>
      </c>
      <c r="CS26" s="8">
        <v>-6.8986449676159203E-2</v>
      </c>
      <c r="CT26" s="8">
        <v>-9.4131442692325498E-2</v>
      </c>
      <c r="CU26" s="8">
        <v>2.9952612954740498</v>
      </c>
      <c r="CV26" s="8">
        <v>-9.6524178793295001E-2</v>
      </c>
      <c r="CW26" s="8">
        <v>-5.7601646524007601E-2</v>
      </c>
      <c r="CX26" s="8">
        <v>-4.6048061099980601E-2</v>
      </c>
      <c r="CY26" s="8">
        <v>-0.22263279127535501</v>
      </c>
      <c r="CZ26" s="8">
        <v>4.8576844196955897E-2</v>
      </c>
      <c r="DA26" s="8">
        <v>0.24766901584567</v>
      </c>
      <c r="DB26" s="8">
        <v>2.88643012587128E-2</v>
      </c>
      <c r="DC26" s="8">
        <v>0.23517046883993301</v>
      </c>
      <c r="DD26" s="8">
        <v>4.3272404423883297E-2</v>
      </c>
      <c r="DE26" s="8">
        <v>0.53427632105354905</v>
      </c>
      <c r="DF26" s="8">
        <v>0.218755912513</v>
      </c>
      <c r="DG26" s="8">
        <v>-4.6508597917361699E-2</v>
      </c>
      <c r="DH26" s="8">
        <v>9.24885574356933E-2</v>
      </c>
      <c r="DI26" s="8">
        <v>-9.3362441176355296E-2</v>
      </c>
      <c r="DJ26" s="8">
        <v>0.263612489623473</v>
      </c>
      <c r="DK26" s="8">
        <v>9.4490860623344507E-3</v>
      </c>
      <c r="DL26" s="8">
        <v>0.113950216688618</v>
      </c>
      <c r="DM26" s="8">
        <v>-1.0016077528164699E-2</v>
      </c>
      <c r="DN26" s="8">
        <v>0.51579819303517205</v>
      </c>
      <c r="DO26" s="8">
        <v>-0.82475401175879703</v>
      </c>
      <c r="DP26" s="8">
        <v>0.46599104747701198</v>
      </c>
      <c r="DQ26" s="8">
        <v>-3.3979404951071497E-2</v>
      </c>
      <c r="DR26" s="8">
        <v>-6.2074887902212599E-2</v>
      </c>
      <c r="DS26" s="8">
        <v>-0.31751832000236202</v>
      </c>
      <c r="DT26" s="8">
        <v>0.77819391984722497</v>
      </c>
      <c r="DU26" s="8">
        <v>0.27711383725667299</v>
      </c>
      <c r="DV26" s="8">
        <v>0.26221678149641098</v>
      </c>
      <c r="DW26" s="8">
        <v>-8.5518815901913001E-2</v>
      </c>
      <c r="DX26" s="8">
        <v>-5.5511579291084502E-2</v>
      </c>
      <c r="DY26" s="8">
        <v>0.408962745331445</v>
      </c>
      <c r="DZ26" s="8">
        <v>-0.198130352209685</v>
      </c>
      <c r="EA26" s="8">
        <v>-0.29946200823789798</v>
      </c>
      <c r="EB26" s="8">
        <v>0.22698058373930199</v>
      </c>
      <c r="EC26" s="8">
        <v>2.2906685792807701E-2</v>
      </c>
      <c r="ED26" s="8">
        <v>-6.9175587280129194E-2</v>
      </c>
      <c r="EE26" s="8">
        <v>-0.38442570952597599</v>
      </c>
      <c r="EF26" s="8">
        <v>-0.28197658536282999</v>
      </c>
      <c r="EG26" s="8">
        <v>0.177386417956578</v>
      </c>
      <c r="EH26" s="8">
        <v>0.29476619098163398</v>
      </c>
      <c r="EI26" s="8">
        <v>0.18891655197669199</v>
      </c>
      <c r="EJ26" s="8">
        <v>0.152632548267878</v>
      </c>
      <c r="EK26" s="8">
        <v>1.3528699570413199E-2</v>
      </c>
      <c r="EL26" s="8">
        <v>-0.124020551875929</v>
      </c>
      <c r="EM26" s="8">
        <v>-0.12823509063848099</v>
      </c>
      <c r="EN26" s="8">
        <v>2.9582221755081201E-2</v>
      </c>
      <c r="EO26" s="8">
        <v>-0.45797483893047503</v>
      </c>
      <c r="EP26" s="8">
        <v>0.18780110165209099</v>
      </c>
      <c r="EQ26" s="8">
        <v>-0.56818970891294995</v>
      </c>
      <c r="ER26" s="8">
        <v>-0.14219966837783199</v>
      </c>
      <c r="ES26" s="8">
        <v>-0.41882793884802</v>
      </c>
      <c r="ET26" s="8">
        <v>3.5576175361562698E-2</v>
      </c>
      <c r="EU26" s="8">
        <v>0.217592528817634</v>
      </c>
      <c r="EV26" s="8">
        <v>0.50214057657709898</v>
      </c>
      <c r="EW26" s="8">
        <v>0.46425370626246898</v>
      </c>
      <c r="EX26" s="8">
        <v>-1.09654456378708E-2</v>
      </c>
      <c r="EY26" s="8">
        <v>0.46228169880104503</v>
      </c>
      <c r="EZ26" s="8">
        <v>-0.17131739042614999</v>
      </c>
      <c r="FA26" s="8">
        <v>-8.3247037783607106E-2</v>
      </c>
      <c r="FB26" s="8">
        <v>-0.16134685571716401</v>
      </c>
      <c r="FC26" s="8">
        <v>-0.338546738699321</v>
      </c>
      <c r="FD26" s="8">
        <v>4.9157726484972901E-2</v>
      </c>
      <c r="FE26" s="8">
        <v>-8.94962949437038E-2</v>
      </c>
      <c r="FF26" s="8">
        <v>-0.32504674254841098</v>
      </c>
      <c r="FG26" s="8">
        <v>0.363796123059141</v>
      </c>
      <c r="FH26" s="8">
        <v>-0.33544287218500402</v>
      </c>
      <c r="FI26" s="8">
        <v>3.7901437538382002E-2</v>
      </c>
      <c r="FJ26" s="8">
        <v>-0.110650523582683</v>
      </c>
      <c r="FK26" s="8">
        <v>0.30731587030847202</v>
      </c>
      <c r="FL26" s="8">
        <v>-0.365894150682257</v>
      </c>
      <c r="FM26" s="8">
        <v>3.3156695781817298E-2</v>
      </c>
      <c r="FN26" s="8">
        <v>0.136045461740645</v>
      </c>
      <c r="FO26" s="8">
        <v>1.2548361979370501E-2</v>
      </c>
      <c r="FP26" s="8">
        <v>5.0916480185342297E-2</v>
      </c>
      <c r="FQ26" s="8">
        <v>-0.24547604221953201</v>
      </c>
      <c r="FR26" s="8">
        <v>3.7757145998798702E-2</v>
      </c>
      <c r="FS26" s="8">
        <v>4.8948361800910797E-3</v>
      </c>
      <c r="FT26" s="8">
        <v>-5.2330776405983704E-3</v>
      </c>
      <c r="FU26" s="8">
        <v>0.236583005463957</v>
      </c>
      <c r="FV26" s="8">
        <v>0.80958501325405696</v>
      </c>
      <c r="FW26" s="8">
        <v>-3.9197905091921302E-2</v>
      </c>
      <c r="FX26" s="8">
        <v>3.2711873520995102E-3</v>
      </c>
      <c r="FY26" s="8">
        <v>-7.4978680143022197E-2</v>
      </c>
      <c r="FZ26" s="8">
        <v>4.6677711462730899E-2</v>
      </c>
      <c r="GA26" s="8">
        <v>-0.17660048958184699</v>
      </c>
      <c r="GB26" s="8">
        <v>0.314013512546784</v>
      </c>
      <c r="GC26" s="8">
        <v>-0.14506785216287699</v>
      </c>
      <c r="GD26" s="8">
        <v>-7.1732891728240405E-2</v>
      </c>
      <c r="GE26" s="8">
        <v>-2.6900229797899002E-2</v>
      </c>
      <c r="GF26" s="8">
        <v>-0.50693789518169297</v>
      </c>
      <c r="GG26" s="8">
        <v>-5.2083917281740798E-2</v>
      </c>
      <c r="GH26" s="8">
        <v>-6.6478651125905494E-2</v>
      </c>
      <c r="GI26" s="8">
        <v>-0.259847412630964</v>
      </c>
      <c r="GJ26" s="8">
        <v>5.9820939047471801E-2</v>
      </c>
      <c r="GK26" s="8">
        <v>0.45989236577981601</v>
      </c>
      <c r="GL26" s="8">
        <v>0.47180597436557797</v>
      </c>
      <c r="GM26" s="8">
        <v>-1.0892694772282699E-2</v>
      </c>
      <c r="GN26" s="8">
        <v>-1.0224081002718799</v>
      </c>
      <c r="GO26" s="8">
        <v>-0.104432484722042</v>
      </c>
      <c r="GP26" s="8">
        <v>-2.0541944981257498E-2</v>
      </c>
      <c r="GQ26" s="8">
        <v>0.14238431176032901</v>
      </c>
      <c r="GR26" s="8">
        <v>4.8988110183267896E-4</v>
      </c>
      <c r="GS26" s="8">
        <v>-0.16089491035087999</v>
      </c>
      <c r="GT26" s="8">
        <v>5.2870043949016003E-2</v>
      </c>
      <c r="GU26" s="8">
        <v>7.0413786834195594E-2</v>
      </c>
      <c r="GV26" s="8">
        <v>7.6726422477025505E-2</v>
      </c>
      <c r="GW26" s="8">
        <v>0.13591996424429101</v>
      </c>
      <c r="GX26" s="8">
        <v>-0.93985240475030596</v>
      </c>
      <c r="GY26" s="8">
        <v>0.69116421568576503</v>
      </c>
      <c r="GZ26" s="8">
        <v>0.66317556118245502</v>
      </c>
      <c r="HA26" s="8">
        <v>-3.9631784987044498E-2</v>
      </c>
      <c r="HB26" s="8">
        <v>2.0212806403336399</v>
      </c>
      <c r="HC26" s="8">
        <v>0.53536437015633698</v>
      </c>
      <c r="HD26" s="8">
        <v>-0.109317154988736</v>
      </c>
      <c r="HE26" s="8">
        <v>0.14161207237434201</v>
      </c>
      <c r="HF26" s="8">
        <v>-5.2961486078204202E-2</v>
      </c>
      <c r="HG26" s="8">
        <v>-6.9173276270702896E-2</v>
      </c>
      <c r="HH26" s="8">
        <v>-0.21320984508016499</v>
      </c>
      <c r="HI26" s="8">
        <v>-1.1842859209549801</v>
      </c>
      <c r="HJ26" s="8">
        <v>-7.9370592288513703E-2</v>
      </c>
      <c r="HK26" s="8">
        <v>-0.20102229294687701</v>
      </c>
      <c r="HL26" s="8">
        <v>-0.19291888963973899</v>
      </c>
      <c r="HM26" s="8">
        <v>-0.169429687874113</v>
      </c>
      <c r="HN26" s="8">
        <v>-0.18989761321388801</v>
      </c>
      <c r="HO26" s="8">
        <v>-0.11776919039848301</v>
      </c>
      <c r="HP26" s="8">
        <v>-3.2766250426992501E-2</v>
      </c>
      <c r="HQ26" s="8">
        <v>-0.197428645996091</v>
      </c>
      <c r="HR26" s="8">
        <v>-0.14672448872118499</v>
      </c>
      <c r="HS26" s="8">
        <v>-0.114490319023914</v>
      </c>
      <c r="HT26" s="8">
        <v>-3.8281817441215102E-2</v>
      </c>
      <c r="HU26" s="8">
        <v>-1.29601965188167</v>
      </c>
      <c r="HV26" s="8">
        <v>-0.19314272650103601</v>
      </c>
      <c r="HW26" s="8">
        <v>0.14532604329802901</v>
      </c>
      <c r="HX26" s="8">
        <v>1.1878906433311001</v>
      </c>
      <c r="HY26" s="8">
        <v>0.18474246873591099</v>
      </c>
      <c r="HZ26" s="8">
        <v>-1.76703677663273E-2</v>
      </c>
      <c r="IA26" s="8">
        <v>-0.13815753790273499</v>
      </c>
      <c r="IB26" s="8">
        <v>-7.7816502342573604E-2</v>
      </c>
      <c r="IC26" s="8">
        <v>7.4281582921386605E-2</v>
      </c>
      <c r="ID26" s="8">
        <v>-0.26021380763486901</v>
      </c>
      <c r="IE26" s="8">
        <v>-0.297653797520184</v>
      </c>
      <c r="IF26" s="8">
        <v>1.37659758430218E-2</v>
      </c>
      <c r="IG26" s="8">
        <v>1.0731987144436199</v>
      </c>
      <c r="IH26" s="8">
        <v>0.24612549160543001</v>
      </c>
      <c r="II26" s="8">
        <v>0.72567424286890003</v>
      </c>
      <c r="IJ26" s="8">
        <v>-4.40711060446074E-2</v>
      </c>
      <c r="IK26" s="8">
        <v>-6.8929213621567497E-3</v>
      </c>
      <c r="IL26" s="8">
        <v>0.29783667781873602</v>
      </c>
      <c r="IM26" s="8">
        <v>0.979527607661966</v>
      </c>
      <c r="IN26" s="8">
        <v>-1.271919349253E-2</v>
      </c>
      <c r="IO26" s="8">
        <v>-9.1123013027567895E-2</v>
      </c>
      <c r="IP26" s="8">
        <v>-0.11401186214820801</v>
      </c>
      <c r="IQ26" s="8">
        <v>-0.18815903494067501</v>
      </c>
      <c r="IR26" s="8">
        <v>0.20503821432514799</v>
      </c>
      <c r="IS26" s="8">
        <v>0.11099917950518499</v>
      </c>
      <c r="IT26" s="8">
        <v>0.74099736421059204</v>
      </c>
      <c r="IU26" s="8">
        <v>0.34801231998472099</v>
      </c>
      <c r="IV26" s="8">
        <v>1.6740713000316602E-2</v>
      </c>
      <c r="IW26" s="8">
        <v>0.15890235614041501</v>
      </c>
      <c r="IX26" s="8">
        <v>0.39183876830882203</v>
      </c>
      <c r="IY26" s="8">
        <v>2.7814248102470199E-2</v>
      </c>
      <c r="IZ26" s="8">
        <v>-3.04371096742474E-3</v>
      </c>
      <c r="JA26" s="8">
        <v>-0.26100515579807099</v>
      </c>
      <c r="JB26" s="8">
        <v>1.05567662100358E-2</v>
      </c>
      <c r="JC26" s="8">
        <v>1.8917199327286201E-3</v>
      </c>
      <c r="JD26" s="8">
        <v>1.2395214939851001E-2</v>
      </c>
      <c r="JE26" s="8">
        <v>4.5398481960297103E-2</v>
      </c>
      <c r="JF26" s="8">
        <v>5.82384020805699E-2</v>
      </c>
      <c r="JG26" s="8">
        <v>0.43883844263725102</v>
      </c>
      <c r="JH26" s="8">
        <v>1.81456527954163E-2</v>
      </c>
      <c r="JI26" s="8">
        <v>-6.7101484587512902E-2</v>
      </c>
      <c r="JJ26" s="8">
        <v>-0.15639336662811101</v>
      </c>
      <c r="JK26" s="8">
        <v>-4.2317539399049902E-3</v>
      </c>
      <c r="JL26" s="8">
        <v>0.117658489961253</v>
      </c>
      <c r="JM26" s="8">
        <v>0.29947241688020199</v>
      </c>
      <c r="JN26" s="8">
        <v>9.0286436931161604E-2</v>
      </c>
      <c r="JO26" s="8">
        <v>0.13973824368701199</v>
      </c>
      <c r="JP26" s="8">
        <v>0.42032551517361699</v>
      </c>
      <c r="JQ26" s="8">
        <v>-0.34703699501208002</v>
      </c>
      <c r="JR26" s="8">
        <v>2.5529031492259699E-2</v>
      </c>
      <c r="JS26" s="8">
        <v>4.1670647166685399E-4</v>
      </c>
      <c r="JT26" s="8">
        <v>0.151290300236091</v>
      </c>
      <c r="JU26" s="8">
        <v>-2.5610774946714501</v>
      </c>
      <c r="JV26" s="8">
        <v>0.75843838830828403</v>
      </c>
      <c r="JW26" s="8">
        <v>0.31470405399475798</v>
      </c>
      <c r="JX26" s="8">
        <v>-0.57458996261107098</v>
      </c>
      <c r="JY26" s="8">
        <v>0.59559633717154503</v>
      </c>
      <c r="JZ26" s="8">
        <v>0.31708981439657902</v>
      </c>
      <c r="KA26" s="8">
        <v>1.38353721365855E-2</v>
      </c>
      <c r="KB26" s="8">
        <v>-0.48149536597912301</v>
      </c>
      <c r="KC26" s="8">
        <v>0.17702059993548799</v>
      </c>
      <c r="KD26" s="8">
        <v>-3.0346857946018001E-2</v>
      </c>
      <c r="KE26" s="8">
        <v>-0.13829303762574399</v>
      </c>
      <c r="KF26" s="8">
        <v>7.6552599015189099E-2</v>
      </c>
      <c r="KG26" s="8">
        <v>-8.2404644321831602E-2</v>
      </c>
      <c r="KH26" s="8">
        <v>1.01837743455229E-2</v>
      </c>
      <c r="KI26" s="8">
        <v>1.28271723387997E-2</v>
      </c>
      <c r="KJ26" s="8">
        <v>0.45933794949817203</v>
      </c>
      <c r="KK26" s="8">
        <v>-6.0992553160689501E-2</v>
      </c>
      <c r="KL26" s="8">
        <v>9.0866741731430098E-2</v>
      </c>
      <c r="KM26" s="8">
        <v>-4.6413632758854802E-2</v>
      </c>
      <c r="KN26" s="8">
        <v>-0.14281039752774499</v>
      </c>
      <c r="KO26" s="8">
        <v>-0.190895136177579</v>
      </c>
      <c r="KP26" s="8">
        <v>0.205084503670701</v>
      </c>
      <c r="KQ26" s="8">
        <v>1.22902904540096</v>
      </c>
      <c r="KR26" s="8">
        <v>0.62013208128713404</v>
      </c>
      <c r="KS26" s="8">
        <v>7.3680212684928595E-2</v>
      </c>
      <c r="KT26" s="8">
        <v>-0.16336852143989</v>
      </c>
      <c r="KU26" s="8">
        <v>1.6055184998325499E-3</v>
      </c>
      <c r="KV26" s="8">
        <v>7.7711298471278001E-2</v>
      </c>
      <c r="KW26" s="8">
        <v>6.1495422384542801E-2</v>
      </c>
      <c r="KX26" s="8">
        <v>-0.15906192652873999</v>
      </c>
      <c r="KY26" s="8">
        <v>0.263286481492984</v>
      </c>
      <c r="KZ26" s="8">
        <v>0.10581027235295801</v>
      </c>
      <c r="LA26" s="8">
        <v>0.62242423276414505</v>
      </c>
      <c r="LB26" s="8">
        <v>4.6877490981596097E-2</v>
      </c>
      <c r="LC26" s="8">
        <v>0.564591076191446</v>
      </c>
      <c r="LD26" s="6"/>
      <c r="LE26" s="6"/>
    </row>
    <row r="27" spans="1:317" s="1" customFormat="1" ht="48" x14ac:dyDescent="0.2">
      <c r="A27" s="8">
        <v>64</v>
      </c>
      <c r="B27" s="8" t="s">
        <v>1147</v>
      </c>
      <c r="C27" s="8" t="s">
        <v>1148</v>
      </c>
      <c r="D27" s="8"/>
      <c r="E27" s="8"/>
      <c r="F27" s="8" t="s">
        <v>1149</v>
      </c>
      <c r="G27" s="8" t="s">
        <v>1181</v>
      </c>
      <c r="H27" s="8" t="s">
        <v>1182</v>
      </c>
      <c r="I27" s="8" t="s">
        <v>1152</v>
      </c>
      <c r="J27" s="8">
        <v>-7.2407679865084104E-2</v>
      </c>
      <c r="K27" s="8">
        <v>2.2221885674021401E-2</v>
      </c>
      <c r="L27" s="8">
        <v>1.38864619333925E-2</v>
      </c>
      <c r="M27" s="8">
        <v>0.16350864190910999</v>
      </c>
      <c r="N27" s="8">
        <v>5.7142025419852097E-2</v>
      </c>
      <c r="O27" s="8">
        <v>-8.3763064212754701E-2</v>
      </c>
      <c r="P27" s="8">
        <v>0.34703894987185202</v>
      </c>
      <c r="Q27" s="8">
        <v>0.25770009613170602</v>
      </c>
      <c r="R27" s="8">
        <v>5.0380544635018204E-4</v>
      </c>
      <c r="S27" s="8">
        <v>-0.342954132647177</v>
      </c>
      <c r="T27" s="8">
        <v>-0.37935655185184503</v>
      </c>
      <c r="U27" s="8">
        <v>-8.7717435170137401E-2</v>
      </c>
      <c r="V27" s="8">
        <v>8.9016676592240298E-3</v>
      </c>
      <c r="W27" s="8">
        <v>-0.115048129212011</v>
      </c>
      <c r="X27" s="8">
        <v>-0.96938440886479804</v>
      </c>
      <c r="Y27" s="8">
        <v>-3.7766833546547598E-2</v>
      </c>
      <c r="Z27" s="8">
        <v>-4.43357144443981E-2</v>
      </c>
      <c r="AA27" s="8">
        <v>-4.7019096306923802E-2</v>
      </c>
      <c r="AB27" s="8">
        <v>0.587345046487731</v>
      </c>
      <c r="AC27" s="8">
        <v>-2.4542374897872199E-2</v>
      </c>
      <c r="AD27" s="8">
        <v>-0.33962793644921102</v>
      </c>
      <c r="AE27" s="8">
        <v>-0.115081256530033</v>
      </c>
      <c r="AF27" s="8">
        <v>3.9258639978520103E-2</v>
      </c>
      <c r="AG27" s="8">
        <v>0.195134728237599</v>
      </c>
      <c r="AH27" s="8">
        <v>0.206499053876323</v>
      </c>
      <c r="AI27" s="8">
        <v>0.346179415600118</v>
      </c>
      <c r="AJ27" s="8">
        <v>-4.6597266269741699E-2</v>
      </c>
      <c r="AK27" s="8">
        <v>0.45625688596209502</v>
      </c>
      <c r="AL27" s="8">
        <v>4.6371271090327799E-2</v>
      </c>
      <c r="AM27" s="8">
        <v>0.29571583555800701</v>
      </c>
      <c r="AN27" s="8">
        <v>0.25365822633481</v>
      </c>
      <c r="AO27" s="8">
        <v>-9.0976171336923803E-2</v>
      </c>
      <c r="AP27" s="8">
        <v>-0.103159895124197</v>
      </c>
      <c r="AQ27" s="8">
        <v>1.2068490633371099E-3</v>
      </c>
      <c r="AR27" s="8">
        <v>0.153638303705567</v>
      </c>
      <c r="AS27" s="8">
        <v>-3.1940254588863903E-2</v>
      </c>
      <c r="AT27" s="8">
        <v>4.0719023857395502E-2</v>
      </c>
      <c r="AU27" s="8">
        <v>7.6270704865110103E-2</v>
      </c>
      <c r="AV27" s="8">
        <v>7.6405958471653601E-2</v>
      </c>
      <c r="AW27" s="8">
        <v>0.17041858049683301</v>
      </c>
      <c r="AX27" s="8">
        <v>0.27809226475327598</v>
      </c>
      <c r="AY27" s="8">
        <v>-5.1787371825518902E-2</v>
      </c>
      <c r="AZ27" s="8">
        <v>0.44829256468345102</v>
      </c>
      <c r="BA27" s="8">
        <v>-4.0892509327960798E-2</v>
      </c>
      <c r="BB27" s="8">
        <v>-8.3807903562346603E-2</v>
      </c>
      <c r="BC27" s="8">
        <v>-0.27369702592463402</v>
      </c>
      <c r="BD27" s="8">
        <v>-0.190478746761022</v>
      </c>
      <c r="BE27" s="8">
        <v>-1.62717221083277E-2</v>
      </c>
      <c r="BF27" s="8">
        <v>-6.1408537749642902E-2</v>
      </c>
      <c r="BG27" s="8">
        <v>-1.68314166925039E-2</v>
      </c>
      <c r="BH27" s="8">
        <v>0.14692322349141099</v>
      </c>
      <c r="BI27" s="8">
        <v>1.35417988285573E-2</v>
      </c>
      <c r="BJ27" s="8">
        <v>-0.210217243464634</v>
      </c>
      <c r="BK27" s="8">
        <v>8.0904841847522002E-2</v>
      </c>
      <c r="BL27" s="8">
        <v>-1.99895131352238</v>
      </c>
      <c r="BM27" s="8">
        <v>-7.1464451012163602E-2</v>
      </c>
      <c r="BN27" s="8">
        <v>-1.39840669658702E-2</v>
      </c>
      <c r="BO27" s="8">
        <v>-4.2016445495518903E-2</v>
      </c>
      <c r="BP27" s="8">
        <v>-0.121553757862419</v>
      </c>
      <c r="BQ27" s="8">
        <v>-0.160045578354649</v>
      </c>
      <c r="BR27" s="8">
        <v>-0.19156835321097801</v>
      </c>
      <c r="BS27" s="8">
        <v>-7.4024575451145302E-3</v>
      </c>
      <c r="BT27" s="8">
        <v>-2.2911397934825498E-2</v>
      </c>
      <c r="BU27" s="8">
        <v>0.856163893651401</v>
      </c>
      <c r="BV27" s="8">
        <v>0.164301231623528</v>
      </c>
      <c r="BW27" s="8">
        <v>0.28812138700587098</v>
      </c>
      <c r="BX27" s="8">
        <v>1.03489218758294</v>
      </c>
      <c r="BY27" s="8">
        <v>7.2560512547984804E-2</v>
      </c>
      <c r="BZ27" s="8">
        <v>0.61527023905685996</v>
      </c>
      <c r="CA27" s="8">
        <v>7.4321116664815598E-2</v>
      </c>
      <c r="CB27" s="8">
        <v>0.238539795063305</v>
      </c>
      <c r="CC27" s="8">
        <v>1.4797844772836501E-2</v>
      </c>
      <c r="CD27" s="8">
        <v>0.44405379620908197</v>
      </c>
      <c r="CE27" s="8">
        <v>-6.9047489206594496E-5</v>
      </c>
      <c r="CF27" s="8">
        <v>-0.219907875909293</v>
      </c>
      <c r="CG27" s="8">
        <v>-0.37158590054888102</v>
      </c>
      <c r="CH27" s="8">
        <v>0.14682530908864899</v>
      </c>
      <c r="CI27" s="8">
        <v>-0.20055190359015301</v>
      </c>
      <c r="CJ27" s="8">
        <v>3.0199065899796301E-2</v>
      </c>
      <c r="CK27" s="8">
        <v>1.54630505988878</v>
      </c>
      <c r="CL27" s="8">
        <v>7.1709284240930402E-3</v>
      </c>
      <c r="CM27" s="8">
        <v>-0.22476298388948401</v>
      </c>
      <c r="CN27" s="8">
        <v>4.8929519990151903E-2</v>
      </c>
      <c r="CO27" s="8">
        <v>8.1286980055757893E-2</v>
      </c>
      <c r="CP27" s="8">
        <v>-8.0693146561641504E-2</v>
      </c>
      <c r="CQ27" s="8">
        <v>3.3116041742094503E-2</v>
      </c>
      <c r="CR27" s="8">
        <v>4.1026740867092602E-3</v>
      </c>
      <c r="CS27" s="8">
        <v>2.5332782802347598E-3</v>
      </c>
      <c r="CT27" s="8">
        <v>-0.276091022675931</v>
      </c>
      <c r="CU27" s="8">
        <v>2.9697524383004401</v>
      </c>
      <c r="CV27" s="8">
        <v>-5.3992333236901002E-2</v>
      </c>
      <c r="CW27" s="8">
        <v>1.6390817595386398E-2</v>
      </c>
      <c r="CX27" s="8">
        <v>-7.7180184552086598E-2</v>
      </c>
      <c r="CY27" s="8">
        <v>-0.25509052701746099</v>
      </c>
      <c r="CZ27" s="8">
        <v>9.1172895944349394E-2</v>
      </c>
      <c r="DA27" s="8">
        <v>9.7664194802063301E-2</v>
      </c>
      <c r="DB27" s="8">
        <v>8.6321874876107096E-2</v>
      </c>
      <c r="DC27" s="8">
        <v>0.11734867719632699</v>
      </c>
      <c r="DD27" s="8">
        <v>-5.3086325199722999E-2</v>
      </c>
      <c r="DE27" s="8">
        <v>0.24328016676994299</v>
      </c>
      <c r="DF27" s="8">
        <v>0.30201340302339402</v>
      </c>
      <c r="DG27" s="8">
        <v>4.9606227690321596E-3</v>
      </c>
      <c r="DH27" s="8">
        <v>8.4011463362087604E-2</v>
      </c>
      <c r="DI27" s="8">
        <v>8.6701352630385604E-3</v>
      </c>
      <c r="DJ27" s="8">
        <v>0.30320464473286601</v>
      </c>
      <c r="DK27" s="8">
        <v>2.63290324117283E-2</v>
      </c>
      <c r="DL27" s="8">
        <v>-7.8010225564988198E-2</v>
      </c>
      <c r="DM27" s="8">
        <v>0.102812433549229</v>
      </c>
      <c r="DN27" s="8">
        <v>0.33600792150256598</v>
      </c>
      <c r="DO27" s="8">
        <v>-0.92310114926040299</v>
      </c>
      <c r="DP27" s="8">
        <v>0.44892895150540602</v>
      </c>
      <c r="DQ27" s="8">
        <v>-0.10284027335927701</v>
      </c>
      <c r="DR27" s="8">
        <v>-7.2787102135818793E-2</v>
      </c>
      <c r="DS27" s="8">
        <v>-0.24694814882596799</v>
      </c>
      <c r="DT27" s="8">
        <v>0.72434012240761803</v>
      </c>
      <c r="DU27" s="8">
        <v>9.2261053013067806E-2</v>
      </c>
      <c r="DV27" s="8">
        <v>0.25138727136080502</v>
      </c>
      <c r="DW27" s="8">
        <v>-5.3561844865518897E-2</v>
      </c>
      <c r="DX27" s="8">
        <v>-5.4563125713690597E-2</v>
      </c>
      <c r="DY27" s="8">
        <v>0.418653238600939</v>
      </c>
      <c r="DZ27" s="8">
        <v>-0.210426483268291</v>
      </c>
      <c r="EA27" s="8">
        <v>-0.25103829516450499</v>
      </c>
      <c r="EB27" s="8">
        <v>0.259851479291696</v>
      </c>
      <c r="EC27" s="8">
        <v>-1.7090201226798201E-2</v>
      </c>
      <c r="ED27" s="8">
        <v>-0.121358939521735</v>
      </c>
      <c r="EE27" s="8">
        <v>-0.35679979532358203</v>
      </c>
      <c r="EF27" s="8">
        <v>-0.25377959229143598</v>
      </c>
      <c r="EG27" s="8">
        <v>0.156809484892972</v>
      </c>
      <c r="EH27" s="8">
        <v>0.24769734623032799</v>
      </c>
      <c r="EI27" s="8">
        <v>0.40960025792308602</v>
      </c>
      <c r="EJ27" s="8">
        <v>0.13489261266427199</v>
      </c>
      <c r="EK27" s="8">
        <v>2.5582482886807301E-2</v>
      </c>
      <c r="EL27" s="8">
        <v>-8.29833373195355E-2</v>
      </c>
      <c r="EM27" s="8">
        <v>-7.9556079979087799E-2</v>
      </c>
      <c r="EN27" s="8">
        <v>8.25061650214753E-2</v>
      </c>
      <c r="EO27" s="8">
        <v>-0.454489353074081</v>
      </c>
      <c r="EP27" s="8">
        <v>0.23461892355448499</v>
      </c>
      <c r="EQ27" s="8">
        <v>-0.51785954069655604</v>
      </c>
      <c r="ER27" s="8">
        <v>-5.2162656331437803E-2</v>
      </c>
      <c r="ES27" s="8">
        <v>-0.42223849097162602</v>
      </c>
      <c r="ET27" s="8">
        <v>1.6896227167956801E-2</v>
      </c>
      <c r="EU27" s="8">
        <v>0.23771411559802799</v>
      </c>
      <c r="EV27" s="8">
        <v>0.264875987094493</v>
      </c>
      <c r="EW27" s="8">
        <v>0.55003963648186305</v>
      </c>
      <c r="EX27" s="8">
        <v>-3.3350224751477003E-2</v>
      </c>
      <c r="EY27" s="8">
        <v>0.45619114460293902</v>
      </c>
      <c r="EZ27" s="8">
        <v>-0.11139543035975601</v>
      </c>
      <c r="FA27" s="8">
        <v>-2.9272860500213198E-2</v>
      </c>
      <c r="FB27" s="8">
        <v>-0.13007836626576999</v>
      </c>
      <c r="FC27" s="8">
        <v>-0.33413255279792697</v>
      </c>
      <c r="FD27" s="8">
        <v>4.5479546451366898E-2</v>
      </c>
      <c r="FE27" s="8">
        <v>-4.2156698943309798E-2</v>
      </c>
      <c r="FF27" s="8">
        <v>-0.27373037586201698</v>
      </c>
      <c r="FG27" s="8">
        <v>0.29741673871553398</v>
      </c>
      <c r="FH27" s="8">
        <v>-0.37466483375860998</v>
      </c>
      <c r="FI27" s="8">
        <v>0.122052186214776</v>
      </c>
      <c r="FJ27" s="8">
        <v>-5.4113039116289903E-2</v>
      </c>
      <c r="FK27" s="8">
        <v>0.25742920934986602</v>
      </c>
      <c r="FL27" s="8">
        <v>-0.36521334529586302</v>
      </c>
      <c r="FM27" s="8">
        <v>5.8847355108211E-2</v>
      </c>
      <c r="FN27" s="8">
        <v>0.103466238741039</v>
      </c>
      <c r="FO27" s="8">
        <v>2.3129198645764501E-2</v>
      </c>
      <c r="FP27" s="8">
        <v>-0.13687891807826399</v>
      </c>
      <c r="FQ27" s="8">
        <v>-0.254243171283138</v>
      </c>
      <c r="FR27" s="8">
        <v>7.3355599851925198E-3</v>
      </c>
      <c r="FS27" s="8">
        <v>-9.0370423775515296E-2</v>
      </c>
      <c r="FT27" s="8">
        <v>3.5657066005795698E-2</v>
      </c>
      <c r="FU27" s="8">
        <v>0.22002802329035101</v>
      </c>
      <c r="FV27" s="8">
        <v>0.73643208314045105</v>
      </c>
      <c r="FW27" s="8">
        <v>-4.9188923025272899E-3</v>
      </c>
      <c r="FX27" s="8">
        <v>4.3778658149193697E-2</v>
      </c>
      <c r="FY27" s="8">
        <v>-0.154005357768628</v>
      </c>
      <c r="FZ27" s="8">
        <v>1.8280957845124901E-2</v>
      </c>
      <c r="GA27" s="8">
        <v>-0.34184889708545302</v>
      </c>
      <c r="GB27" s="8">
        <v>0.39595668192317801</v>
      </c>
      <c r="GC27" s="8">
        <v>-7.0316539846483506E-2</v>
      </c>
      <c r="GD27" s="8">
        <v>-5.2069949881846503E-2</v>
      </c>
      <c r="GE27" s="8">
        <v>-8.3206136315052102E-3</v>
      </c>
      <c r="GF27" s="8">
        <v>-0.76589297478529905</v>
      </c>
      <c r="GG27" s="8">
        <v>-1.7968470965346699E-2</v>
      </c>
      <c r="GH27" s="8">
        <v>-2.4669990989511299E-2</v>
      </c>
      <c r="GI27" s="8">
        <v>-0.20167474033656899</v>
      </c>
      <c r="GJ27" s="8">
        <v>4.2018230743565498E-2</v>
      </c>
      <c r="GK27" s="8">
        <v>0.54082382502821003</v>
      </c>
      <c r="GL27" s="8">
        <v>0.47087648661797199</v>
      </c>
      <c r="GM27" s="8">
        <v>-9.1314757186888695E-2</v>
      </c>
      <c r="GN27" s="8">
        <v>-1.1289828896454901</v>
      </c>
      <c r="GO27" s="8">
        <v>-0.16654461341464799</v>
      </c>
      <c r="GP27" s="8">
        <v>-6.4299771173863707E-2</v>
      </c>
      <c r="GQ27" s="8">
        <v>8.6768549604722703E-2</v>
      </c>
      <c r="GR27" s="8">
        <v>-2.7646361211773302E-2</v>
      </c>
      <c r="GS27" s="8">
        <v>-0.11789641663648601</v>
      </c>
      <c r="GT27" s="8">
        <v>-3.2735285864589798E-2</v>
      </c>
      <c r="GU27" s="8">
        <v>-4.1954821938410602E-2</v>
      </c>
      <c r="GV27" s="8">
        <v>-1.34779109925806E-2</v>
      </c>
      <c r="GW27" s="8">
        <v>0.107771590700685</v>
      </c>
      <c r="GX27" s="8">
        <v>-0.94892750549391203</v>
      </c>
      <c r="GY27" s="8">
        <v>0.247839906782159</v>
      </c>
      <c r="GZ27" s="8">
        <v>0.63909963478884901</v>
      </c>
      <c r="HA27" s="8">
        <v>-2.9746551928550399E-2</v>
      </c>
      <c r="HB27" s="8">
        <v>1.26938418234003</v>
      </c>
      <c r="HC27" s="8">
        <v>0.614483281633731</v>
      </c>
      <c r="HD27" s="8">
        <v>-0.13228186712634199</v>
      </c>
      <c r="HE27" s="8">
        <v>0.19820440304673601</v>
      </c>
      <c r="HF27" s="8">
        <v>1.1477825638189901E-2</v>
      </c>
      <c r="HG27" s="8">
        <v>-3.0040666150309099E-2</v>
      </c>
      <c r="HH27" s="8">
        <v>-0.39374244520167101</v>
      </c>
      <c r="HI27" s="8">
        <v>-1.37274238316458</v>
      </c>
      <c r="HJ27" s="8">
        <v>8.3893852178800795E-3</v>
      </c>
      <c r="HK27" s="8">
        <v>-0.160729420786484</v>
      </c>
      <c r="HL27" s="8">
        <v>-0.18138288506334499</v>
      </c>
      <c r="HM27" s="8">
        <v>-0.18736703502471899</v>
      </c>
      <c r="HN27" s="8">
        <v>-0.171940801537494</v>
      </c>
      <c r="HO27" s="8">
        <v>-0.16805534720008899</v>
      </c>
      <c r="HP27" s="8">
        <v>-2.9125457865598701E-2</v>
      </c>
      <c r="HQ27" s="8">
        <v>-0.19194907160569699</v>
      </c>
      <c r="HR27" s="8">
        <v>-0.109725257746791</v>
      </c>
      <c r="HS27" s="8">
        <v>-8.4123532658519698E-2</v>
      </c>
      <c r="HT27" s="8">
        <v>3.2838653651789001E-3</v>
      </c>
      <c r="HU27" s="8">
        <v>-1.25283240359527</v>
      </c>
      <c r="HV27" s="8">
        <v>-0.23972428658564199</v>
      </c>
      <c r="HW27" s="8">
        <v>0.17563167551442299</v>
      </c>
      <c r="HX27" s="8">
        <v>1.15918880479649</v>
      </c>
      <c r="HY27" s="8">
        <v>0.25945526984230499</v>
      </c>
      <c r="HZ27" s="8">
        <v>1.4515747116067E-2</v>
      </c>
      <c r="IA27" s="8">
        <v>-0.180499735306341</v>
      </c>
      <c r="IB27" s="8">
        <v>1.9191143310820499E-2</v>
      </c>
      <c r="IC27" s="8">
        <v>-4.7572741571219601E-2</v>
      </c>
      <c r="ID27" s="8">
        <v>-0.31896129068847501</v>
      </c>
      <c r="IE27" s="8">
        <v>-0.32073571492779002</v>
      </c>
      <c r="IF27" s="8">
        <v>7.2524500393715802E-2</v>
      </c>
      <c r="IG27" s="8">
        <v>1.03315693105101</v>
      </c>
      <c r="IH27" s="8">
        <v>0.231751299627424</v>
      </c>
      <c r="II27" s="8">
        <v>0.88747862132229405</v>
      </c>
      <c r="IJ27" s="8">
        <v>-2.1645326146213398E-2</v>
      </c>
      <c r="IK27" s="8">
        <v>-1.1246191425762501E-2</v>
      </c>
      <c r="IL27" s="8">
        <v>0.12704465222453001</v>
      </c>
      <c r="IM27" s="8">
        <v>1.0084120800171601</v>
      </c>
      <c r="IN27" s="8">
        <v>1.10704133386393E-3</v>
      </c>
      <c r="IO27" s="8">
        <v>-0.107103206587174</v>
      </c>
      <c r="IP27" s="8">
        <v>-9.1217814106513903E-2</v>
      </c>
      <c r="IQ27" s="8">
        <v>-0.14816777059427999</v>
      </c>
      <c r="IR27" s="8">
        <v>0.194400352446543</v>
      </c>
      <c r="IS27" s="8">
        <v>6.1719191615790597E-3</v>
      </c>
      <c r="IT27" s="8">
        <v>0.70230531308218602</v>
      </c>
      <c r="IU27" s="8">
        <v>-3.2183334325884903E-2</v>
      </c>
      <c r="IV27" s="8">
        <v>-9.2872661358289602E-2</v>
      </c>
      <c r="IW27" s="8">
        <v>1.1123906399809201E-2</v>
      </c>
      <c r="IX27" s="8">
        <v>2.8205125532755899E-2</v>
      </c>
      <c r="IY27" s="8">
        <v>4.9729424886371003E-4</v>
      </c>
      <c r="IZ27" s="8">
        <v>4.3930862593569299E-2</v>
      </c>
      <c r="JA27" s="8">
        <v>-0.28115962007567802</v>
      </c>
      <c r="JB27" s="8">
        <v>0.15905062939442899</v>
      </c>
      <c r="JC27" s="8">
        <v>-6.0008425084774599E-3</v>
      </c>
      <c r="JD27" s="8">
        <v>-1.9912722453255101E-2</v>
      </c>
      <c r="JE27" s="8">
        <v>2.1588451042691002E-2</v>
      </c>
      <c r="JF27" s="8">
        <v>2.46919369069637E-2</v>
      </c>
      <c r="JG27" s="8">
        <v>0.355342844777644</v>
      </c>
      <c r="JH27" s="8">
        <v>1.44279805886102E-2</v>
      </c>
      <c r="JI27" s="8">
        <v>-4.7996239571119002E-2</v>
      </c>
      <c r="JJ27" s="8">
        <v>-0.13526736997171701</v>
      </c>
      <c r="JK27" s="8">
        <v>-7.31854825751088E-3</v>
      </c>
      <c r="JL27" s="8">
        <v>5.5235297647646897E-2</v>
      </c>
      <c r="JM27" s="8">
        <v>0.14346156623359599</v>
      </c>
      <c r="JN27" s="8">
        <v>0.205839939222555</v>
      </c>
      <c r="JO27" s="8">
        <v>0.181731534382406</v>
      </c>
      <c r="JP27" s="8">
        <v>0.29366539143001102</v>
      </c>
      <c r="JQ27" s="8">
        <v>-0.37807970764168602</v>
      </c>
      <c r="JR27" s="8">
        <v>-6.6566146731346795E-2</v>
      </c>
      <c r="JS27" s="8">
        <v>1.73086215860607E-2</v>
      </c>
      <c r="JT27" s="8">
        <v>0.206187193790485</v>
      </c>
      <c r="JU27" s="8">
        <v>-2.5091731845950598</v>
      </c>
      <c r="JV27" s="8">
        <v>0.65041932214067799</v>
      </c>
      <c r="JW27" s="8">
        <v>0.26914718288615203</v>
      </c>
      <c r="JX27" s="8">
        <v>-0.55396837018167699</v>
      </c>
      <c r="JY27" s="8">
        <v>0.55397932929693905</v>
      </c>
      <c r="JZ27" s="8">
        <v>0.28164156872697299</v>
      </c>
      <c r="KA27" s="8">
        <v>1.0121670548979399E-2</v>
      </c>
      <c r="KB27" s="8">
        <v>-0.38225169776072898</v>
      </c>
      <c r="KC27" s="8">
        <v>0.10951889241188199</v>
      </c>
      <c r="KD27" s="8">
        <v>-3.8946114887623999E-2</v>
      </c>
      <c r="KE27" s="8">
        <v>-2.8820444993489002E-3</v>
      </c>
      <c r="KF27" s="8">
        <v>7.2755898739023106E-2</v>
      </c>
      <c r="KG27" s="8">
        <v>-4.5739144586437797E-2</v>
      </c>
      <c r="KH27" s="8">
        <v>-8.4159937650831098E-3</v>
      </c>
      <c r="KI27" s="8">
        <v>-6.4837874694805994E-2</v>
      </c>
      <c r="KJ27" s="8">
        <v>0.53096951452456598</v>
      </c>
      <c r="KK27" s="8">
        <v>-6.1076360786295497E-2</v>
      </c>
      <c r="KL27" s="8">
        <v>9.5805834020824293E-2</v>
      </c>
      <c r="KM27" s="8">
        <v>-1.7924715428460799E-2</v>
      </c>
      <c r="KN27" s="8">
        <v>-0.154661738416351</v>
      </c>
      <c r="KO27" s="8">
        <v>-0.116152795274186</v>
      </c>
      <c r="KP27" s="8">
        <v>0.18480558724409499</v>
      </c>
      <c r="KQ27" s="8">
        <v>1.5906658000873499</v>
      </c>
      <c r="KR27" s="8">
        <v>0.68792840666352795</v>
      </c>
      <c r="KS27" s="8">
        <v>0.14303981578032299</v>
      </c>
      <c r="KT27" s="8">
        <v>-0.22793537040749601</v>
      </c>
      <c r="KU27" s="8">
        <v>6.2732248280226596E-2</v>
      </c>
      <c r="KV27" s="8">
        <v>7.1367957995672193E-2</v>
      </c>
      <c r="KW27" s="8">
        <v>8.9606471651236294E-2</v>
      </c>
      <c r="KX27" s="8">
        <v>-0.13090272996164601</v>
      </c>
      <c r="KY27" s="8">
        <v>0.221746344194378</v>
      </c>
      <c r="KZ27" s="8">
        <v>0.12222442725135201</v>
      </c>
      <c r="LA27" s="8">
        <v>0.191611695870539</v>
      </c>
      <c r="LB27" s="8">
        <v>6.6496097736990195E-2</v>
      </c>
      <c r="LC27" s="8">
        <v>0.48477489534784002</v>
      </c>
      <c r="LD27" s="6"/>
      <c r="LE27" s="6"/>
    </row>
    <row r="28" spans="1:317" s="1" customFormat="1" ht="48" x14ac:dyDescent="0.2">
      <c r="A28" s="8">
        <v>65</v>
      </c>
      <c r="B28" s="8" t="s">
        <v>1147</v>
      </c>
      <c r="C28" s="8" t="s">
        <v>1148</v>
      </c>
      <c r="D28" s="8"/>
      <c r="E28" s="8"/>
      <c r="F28" s="8" t="s">
        <v>1149</v>
      </c>
      <c r="G28" s="8" t="s">
        <v>1183</v>
      </c>
      <c r="H28" s="8" t="s">
        <v>1184</v>
      </c>
      <c r="I28" s="8" t="s">
        <v>1152</v>
      </c>
      <c r="J28" s="8">
        <v>-9.0286403687902597E-2</v>
      </c>
      <c r="K28" s="8">
        <v>-1.0124745739796499E-2</v>
      </c>
      <c r="L28" s="8">
        <v>7.9868021990674304E-2</v>
      </c>
      <c r="M28" s="8">
        <v>0.21223734241679201</v>
      </c>
      <c r="N28" s="8">
        <v>0.124810316901034</v>
      </c>
      <c r="O28" s="8">
        <v>-5.6536448503572999E-2</v>
      </c>
      <c r="P28" s="8">
        <v>0.43401612781703403</v>
      </c>
      <c r="Q28" s="8">
        <v>0.21810532573688801</v>
      </c>
      <c r="R28" s="8">
        <v>0.105313631615533</v>
      </c>
      <c r="S28" s="8">
        <v>-0.29642732881199502</v>
      </c>
      <c r="T28" s="8">
        <v>-0.42132594312666299</v>
      </c>
      <c r="U28" s="8">
        <v>-0.11270770687095601</v>
      </c>
      <c r="V28" s="8">
        <v>3.0375762784405801E-2</v>
      </c>
      <c r="W28" s="8">
        <v>-0.101784951731829</v>
      </c>
      <c r="X28" s="8">
        <v>-0.88490568596101604</v>
      </c>
      <c r="Y28" s="8">
        <v>-0.14718473993036599</v>
      </c>
      <c r="Z28" s="8">
        <v>-5.9314126209160699E-3</v>
      </c>
      <c r="AA28" s="8">
        <v>-6.9758775111741902E-2</v>
      </c>
      <c r="AB28" s="8">
        <v>0.81326604095291199</v>
      </c>
      <c r="AC28" s="8">
        <v>-5.7492241518690597E-2</v>
      </c>
      <c r="AD28" s="8">
        <v>-0.33024860118212901</v>
      </c>
      <c r="AE28" s="8">
        <v>-7.7225491383851305E-2</v>
      </c>
      <c r="AF28" s="8">
        <v>-5.2038597256298301E-2</v>
      </c>
      <c r="AG28" s="8">
        <v>0.16884603250078101</v>
      </c>
      <c r="AH28" s="8">
        <v>0.207321941681504</v>
      </c>
      <c r="AI28" s="8">
        <v>0.43233953778430001</v>
      </c>
      <c r="AJ28" s="8">
        <v>-5.6800467720559598E-2</v>
      </c>
      <c r="AK28" s="8">
        <v>0.51308302560727703</v>
      </c>
      <c r="AL28" s="8">
        <v>6.7031265554009997E-2</v>
      </c>
      <c r="AM28" s="8">
        <v>0.33123365513018899</v>
      </c>
      <c r="AN28" s="8">
        <v>0.27748633532189199</v>
      </c>
      <c r="AO28" s="8">
        <v>-7.1853454241741999E-2</v>
      </c>
      <c r="AP28" s="8">
        <v>-5.9975544124015401E-2</v>
      </c>
      <c r="AQ28" s="8">
        <v>-6.6730538901480896E-2</v>
      </c>
      <c r="AR28" s="8">
        <v>0.14514984682874901</v>
      </c>
      <c r="AS28" s="8">
        <v>-6.22934207658822E-2</v>
      </c>
      <c r="AT28" s="8">
        <v>6.5504645212576901E-2</v>
      </c>
      <c r="AU28" s="8">
        <v>-8.3930819707631895E-5</v>
      </c>
      <c r="AV28" s="8">
        <v>8.7972857386835607E-2</v>
      </c>
      <c r="AW28" s="8">
        <v>0.18516645393401501</v>
      </c>
      <c r="AX28" s="8">
        <v>0.23706681758845799</v>
      </c>
      <c r="AY28" s="8">
        <v>-9.7912618200336907E-2</v>
      </c>
      <c r="AZ28" s="8">
        <v>0.483129142758633</v>
      </c>
      <c r="BA28" s="8">
        <v>-6.1508527566778701E-2</v>
      </c>
      <c r="BB28" s="8">
        <v>-3.4136948341649499E-3</v>
      </c>
      <c r="BC28" s="8">
        <v>-0.24803729838945199</v>
      </c>
      <c r="BD28" s="8">
        <v>-0.20526724755784001</v>
      </c>
      <c r="BE28" s="8">
        <v>4.4627601972854099E-2</v>
      </c>
      <c r="BF28" s="8">
        <v>-0.113093789374461</v>
      </c>
      <c r="BG28" s="8">
        <v>-2.2961491013622201E-2</v>
      </c>
      <c r="BH28" s="8">
        <v>1.32265465930635E-5</v>
      </c>
      <c r="BI28" s="8">
        <v>5.1115480463739101E-2</v>
      </c>
      <c r="BJ28" s="8">
        <v>-0.25333570473945199</v>
      </c>
      <c r="BK28" s="8">
        <v>9.0157668224703794E-2</v>
      </c>
      <c r="BL28" s="8">
        <v>-2.0357999026172</v>
      </c>
      <c r="BM28" s="8">
        <v>-4.6805757969814099E-3</v>
      </c>
      <c r="BN28" s="8">
        <v>-6.4781670770688304E-2</v>
      </c>
      <c r="BO28" s="8">
        <v>-8.1051053790336905E-2</v>
      </c>
      <c r="BP28" s="8">
        <v>-6.3339756397237004E-2</v>
      </c>
      <c r="BQ28" s="8">
        <v>-0.205878872299467</v>
      </c>
      <c r="BR28" s="8">
        <v>-0.239385138335797</v>
      </c>
      <c r="BS28" s="8">
        <v>1.59918980067286E-4</v>
      </c>
      <c r="BT28" s="8">
        <v>1.25325015693561E-2</v>
      </c>
      <c r="BU28" s="8">
        <v>0.85708010958158298</v>
      </c>
      <c r="BV28" s="8">
        <v>0.21978199360871001</v>
      </c>
      <c r="BW28" s="8">
        <v>0.25579734603405302</v>
      </c>
      <c r="BX28" s="8">
        <v>1.1131660488981201</v>
      </c>
      <c r="BY28" s="8">
        <v>-1.2346702986833401E-2</v>
      </c>
      <c r="BZ28" s="8">
        <v>0.663614675969042</v>
      </c>
      <c r="CA28" s="8">
        <v>6.5343638999974E-3</v>
      </c>
      <c r="CB28" s="8">
        <v>0.226185068608486</v>
      </c>
      <c r="CC28" s="8">
        <v>4.36411451680183E-2</v>
      </c>
      <c r="CD28" s="8">
        <v>0.50386784667226403</v>
      </c>
      <c r="CE28" s="8">
        <v>1.46776709979751E-2</v>
      </c>
      <c r="CF28" s="8">
        <v>-0.140266624655112</v>
      </c>
      <c r="CG28" s="8">
        <v>-0.15706082391369899</v>
      </c>
      <c r="CH28" s="8">
        <v>0.25017565076383103</v>
      </c>
      <c r="CI28" s="8">
        <v>-0.15027767238697101</v>
      </c>
      <c r="CJ28" s="8">
        <v>-1.45554998150221E-2</v>
      </c>
      <c r="CK28" s="8">
        <v>1.6503822488039599</v>
      </c>
      <c r="CL28" s="8">
        <v>-1.44585825507251E-2</v>
      </c>
      <c r="CM28" s="8">
        <v>-0.19894617449430199</v>
      </c>
      <c r="CN28" s="8">
        <v>0.101359777732334</v>
      </c>
      <c r="CO28" s="8">
        <v>4.7080831123940001E-2</v>
      </c>
      <c r="CP28" s="8">
        <v>-9.6224097586459098E-2</v>
      </c>
      <c r="CQ28" s="8">
        <v>-3.4036048339723603E-2</v>
      </c>
      <c r="CR28" s="8">
        <v>1.1299352131891E-2</v>
      </c>
      <c r="CS28" s="8">
        <v>1.36523033254165E-2</v>
      </c>
      <c r="CT28" s="8">
        <v>-0.219070729580749</v>
      </c>
      <c r="CU28" s="8">
        <v>2.9674662821756201</v>
      </c>
      <c r="CV28" s="8">
        <v>-8.6738896191719303E-2</v>
      </c>
      <c r="CW28" s="8">
        <v>-3.6194175714320399E-3</v>
      </c>
      <c r="CX28" s="8">
        <v>4.7748871935594898E-2</v>
      </c>
      <c r="CY28" s="8">
        <v>-0.28000859484927898</v>
      </c>
      <c r="CZ28" s="8">
        <v>3.2634837062531299E-2</v>
      </c>
      <c r="DA28" s="8">
        <v>0.122076663207245</v>
      </c>
      <c r="DB28" s="8">
        <v>8.0112950761289006E-2</v>
      </c>
      <c r="DC28" s="8">
        <v>0.14454721524150899</v>
      </c>
      <c r="DD28" s="8">
        <v>2.4300666125458999E-2</v>
      </c>
      <c r="DE28" s="8">
        <v>0.230557749145125</v>
      </c>
      <c r="DF28" s="8">
        <v>0.22151671220157501</v>
      </c>
      <c r="DG28" s="8">
        <v>-4.3546528655786003E-2</v>
      </c>
      <c r="DH28" s="8">
        <v>0.19546378794226901</v>
      </c>
      <c r="DI28" s="8">
        <v>-1.25643083377795E-2</v>
      </c>
      <c r="DJ28" s="8">
        <v>0.27086526316304799</v>
      </c>
      <c r="DK28" s="8">
        <v>1.0484875789910199E-2</v>
      </c>
      <c r="DL28" s="8">
        <v>-3.4616472219806203E-2</v>
      </c>
      <c r="DM28" s="8">
        <v>8.9852701079410902E-2</v>
      </c>
      <c r="DN28" s="8">
        <v>0.55398230722674802</v>
      </c>
      <c r="DO28" s="8">
        <v>-0.71407769112122099</v>
      </c>
      <c r="DP28" s="8">
        <v>0.40576528973158799</v>
      </c>
      <c r="DQ28" s="8">
        <v>-0.106365739855296</v>
      </c>
      <c r="DR28" s="8">
        <v>-6.9856963730636906E-2</v>
      </c>
      <c r="DS28" s="8">
        <v>-0.27248491577078598</v>
      </c>
      <c r="DT28" s="8">
        <v>0.81371333437980098</v>
      </c>
      <c r="DU28" s="8">
        <v>0.26433902374824902</v>
      </c>
      <c r="DV28" s="8">
        <v>0.23197959895998599</v>
      </c>
      <c r="DW28" s="8">
        <v>-0.110669722940337</v>
      </c>
      <c r="DX28" s="8">
        <v>-5.33232510885088E-2</v>
      </c>
      <c r="DY28" s="8">
        <v>0.42212762609712101</v>
      </c>
      <c r="DZ28" s="8">
        <v>-0.24222413584910901</v>
      </c>
      <c r="EA28" s="8">
        <v>-0.21766042858132301</v>
      </c>
      <c r="EB28" s="8">
        <v>0.26763442632887802</v>
      </c>
      <c r="EC28" s="8">
        <v>6.3532096223383502E-2</v>
      </c>
      <c r="ED28" s="8">
        <v>-1.5385477216553501E-2</v>
      </c>
      <c r="EE28" s="8">
        <v>-0.37324495370040001</v>
      </c>
      <c r="EF28" s="8">
        <v>-0.27796113662925498</v>
      </c>
      <c r="EG28" s="8">
        <v>9.9613375798154102E-2</v>
      </c>
      <c r="EH28" s="8">
        <v>0.24510957188251001</v>
      </c>
      <c r="EI28" s="8">
        <v>-8.5462450631731898E-2</v>
      </c>
      <c r="EJ28" s="8">
        <v>0.104977540659454</v>
      </c>
      <c r="EK28" s="8">
        <v>5.0658212061989102E-2</v>
      </c>
      <c r="EL28" s="8">
        <v>-9.3633511614353807E-2</v>
      </c>
      <c r="EM28" s="8">
        <v>-5.24944486029056E-2</v>
      </c>
      <c r="EN28" s="8">
        <v>7.1488447696656701E-2</v>
      </c>
      <c r="EO28" s="8">
        <v>-0.48410887263889901</v>
      </c>
      <c r="EP28" s="8">
        <v>0.297194404075667</v>
      </c>
      <c r="EQ28" s="8">
        <v>-0.51521292803137497</v>
      </c>
      <c r="ER28" s="8">
        <v>-0.102178509746256</v>
      </c>
      <c r="ES28" s="8">
        <v>-0.43636828080644502</v>
      </c>
      <c r="ET28" s="8">
        <v>2.9041056731384501E-3</v>
      </c>
      <c r="EU28" s="8">
        <v>0.18799895592020999</v>
      </c>
      <c r="EV28" s="8">
        <v>0.39147191147687399</v>
      </c>
      <c r="EW28" s="8">
        <v>0.57041043193504504</v>
      </c>
      <c r="EX28" s="8">
        <v>-5.6596756346295199E-2</v>
      </c>
      <c r="EY28" s="8">
        <v>0.48174388217112102</v>
      </c>
      <c r="EZ28" s="8">
        <v>-0.12195211533457501</v>
      </c>
      <c r="FA28" s="8">
        <v>2.11425360419688E-2</v>
      </c>
      <c r="FB28" s="8">
        <v>-0.194395521914588</v>
      </c>
      <c r="FC28" s="8">
        <v>-0.32034681414474497</v>
      </c>
      <c r="FD28" s="8">
        <v>8.5099687896548398E-2</v>
      </c>
      <c r="FE28" s="8">
        <v>-2.7082933478127999E-2</v>
      </c>
      <c r="FF28" s="8">
        <v>-0.31380501288683499</v>
      </c>
      <c r="FG28" s="8">
        <v>0.24086558151071699</v>
      </c>
      <c r="FH28" s="8">
        <v>-0.36101557474342899</v>
      </c>
      <c r="FI28" s="8">
        <v>0.135737816409958</v>
      </c>
      <c r="FJ28" s="8">
        <v>-0.208455678891108</v>
      </c>
      <c r="FK28" s="8">
        <v>0.18607856856114799</v>
      </c>
      <c r="FL28" s="8">
        <v>-0.34499089564068203</v>
      </c>
      <c r="FM28" s="8">
        <v>7.5387424482393495E-2</v>
      </c>
      <c r="FN28" s="8">
        <v>0.14601803500621999</v>
      </c>
      <c r="FO28" s="8">
        <v>6.2546883610946097E-2</v>
      </c>
      <c r="FP28" s="8">
        <v>-0.202618044263082</v>
      </c>
      <c r="FQ28" s="8">
        <v>-0.19454094666195601</v>
      </c>
      <c r="FR28" s="8">
        <v>-5.3008797309625502E-2</v>
      </c>
      <c r="FS28" s="8">
        <v>-7.7513899313333495E-2</v>
      </c>
      <c r="FT28" s="8">
        <v>1.1587276030977299E-2</v>
      </c>
      <c r="FU28" s="8">
        <v>0.210103995985533</v>
      </c>
      <c r="FV28" s="8">
        <v>0.81854002802563297</v>
      </c>
      <c r="FW28" s="8">
        <v>6.1484407506544499E-3</v>
      </c>
      <c r="FX28" s="8">
        <v>1.2566288633475101E-2</v>
      </c>
      <c r="FY28" s="8">
        <v>-0.11193372009444599</v>
      </c>
      <c r="FZ28" s="8">
        <v>2.4012545720306699E-2</v>
      </c>
      <c r="GA28" s="8">
        <v>-0.23799796563027101</v>
      </c>
      <c r="GB28" s="8">
        <v>0.40909409427836002</v>
      </c>
      <c r="GC28" s="8">
        <v>-0.11985822193130199</v>
      </c>
      <c r="GD28" s="8">
        <v>-7.0616229366664507E-2</v>
      </c>
      <c r="GE28" s="8">
        <v>-1.3175608363234601E-3</v>
      </c>
      <c r="GF28" s="8">
        <v>-0.74236943614411699</v>
      </c>
      <c r="GG28" s="8">
        <v>-2.3560934910164599E-2</v>
      </c>
      <c r="GH28" s="8">
        <v>-0.127395374214329</v>
      </c>
      <c r="GI28" s="8">
        <v>-0.14239439121038799</v>
      </c>
      <c r="GJ28" s="8">
        <v>5.5827611770476598E-3</v>
      </c>
      <c r="GK28" s="8">
        <v>0.47244170075839198</v>
      </c>
      <c r="GL28" s="8">
        <v>0.459622436028154</v>
      </c>
      <c r="GM28" s="8">
        <v>-0.13837813837270699</v>
      </c>
      <c r="GN28" s="8">
        <v>-1.0594871416403</v>
      </c>
      <c r="GO28" s="8">
        <v>-0.107830934535465</v>
      </c>
      <c r="GP28" s="8">
        <v>-8.8300846284681905E-2</v>
      </c>
      <c r="GQ28" s="8">
        <v>0.13903171343690399</v>
      </c>
      <c r="GR28" s="8">
        <v>1.32504256234082E-2</v>
      </c>
      <c r="GS28" s="8">
        <v>-0.12738069293930401</v>
      </c>
      <c r="GT28" s="8">
        <v>2.2236303810591902E-2</v>
      </c>
      <c r="GU28" s="8">
        <v>-6.8833985872287402E-3</v>
      </c>
      <c r="GV28" s="8">
        <v>-4.7021889323990004E-3</v>
      </c>
      <c r="GW28" s="8">
        <v>7.8889917045866703E-2</v>
      </c>
      <c r="GX28" s="8">
        <v>-0.99128716912873005</v>
      </c>
      <c r="GY28" s="8">
        <v>0.33402252933734</v>
      </c>
      <c r="GZ28" s="8">
        <v>0.73534304260503103</v>
      </c>
      <c r="HA28" s="8">
        <v>-9.9560407341687408E-3</v>
      </c>
      <c r="HB28" s="8">
        <v>1.99441936550521</v>
      </c>
      <c r="HC28" s="8">
        <v>0.55094432472291299</v>
      </c>
      <c r="HD28" s="8">
        <v>-0.10385162299415999</v>
      </c>
      <c r="HE28" s="8">
        <v>0.188125908173918</v>
      </c>
      <c r="HF28" s="8">
        <v>-5.4884112526627997E-2</v>
      </c>
      <c r="HG28" s="8">
        <v>-1.3494860658127199E-2</v>
      </c>
      <c r="HH28" s="8">
        <v>-0.33591464061648901</v>
      </c>
      <c r="HI28" s="8">
        <v>-1.2721345733644001</v>
      </c>
      <c r="HJ28" s="8">
        <v>-1.5938642516937999E-2</v>
      </c>
      <c r="HK28" s="8">
        <v>-0.16570509320730201</v>
      </c>
      <c r="HL28" s="8">
        <v>-0.12415194637716399</v>
      </c>
      <c r="HM28" s="8">
        <v>-0.22133361430953699</v>
      </c>
      <c r="HN28" s="8">
        <v>-0.14109239133231199</v>
      </c>
      <c r="HO28" s="8">
        <v>-0.169663749882907</v>
      </c>
      <c r="HP28" s="8">
        <v>-5.15230118284166E-2</v>
      </c>
      <c r="HQ28" s="8">
        <v>-0.14829935642351499</v>
      </c>
      <c r="HR28" s="8">
        <v>-1.0064430118608801E-2</v>
      </c>
      <c r="HS28" s="8">
        <v>-5.9861902350338198E-2</v>
      </c>
      <c r="HT28" s="8">
        <v>-2.4744407789639399E-2</v>
      </c>
      <c r="HU28" s="8">
        <v>-1.2203973030650901</v>
      </c>
      <c r="HV28" s="8">
        <v>-0.20740837437546</v>
      </c>
      <c r="HW28" s="8">
        <v>-2.51870761403949E-2</v>
      </c>
      <c r="HX28" s="8">
        <v>1.20599307370467</v>
      </c>
      <c r="HY28" s="8">
        <v>0.21408872664748699</v>
      </c>
      <c r="HZ28" s="8">
        <v>3.4077110372482899E-3</v>
      </c>
      <c r="IA28" s="8">
        <v>-0.19041799722115901</v>
      </c>
      <c r="IB28" s="8">
        <v>-2.1714116384997598E-2</v>
      </c>
      <c r="IC28" s="8">
        <v>6.33370783496241E-3</v>
      </c>
      <c r="ID28" s="8">
        <v>-0.32269158107329299</v>
      </c>
      <c r="IE28" s="8">
        <v>-0.23231718498860801</v>
      </c>
      <c r="IF28" s="8">
        <v>8.2894960358497805E-2</v>
      </c>
      <c r="IG28" s="8">
        <v>1.1044583023791901</v>
      </c>
      <c r="IH28" s="8">
        <v>0.34178466036060601</v>
      </c>
      <c r="II28" s="8">
        <v>0.809035225772476</v>
      </c>
      <c r="IJ28" s="8">
        <v>4.5738816659684801E-3</v>
      </c>
      <c r="IK28" s="8">
        <v>-1.5218210510581E-2</v>
      </c>
      <c r="IL28" s="8">
        <v>0.297794836878711</v>
      </c>
      <c r="IM28" s="8">
        <v>1.0386666789505401</v>
      </c>
      <c r="IN28" s="8">
        <v>2.9992997597045701E-2</v>
      </c>
      <c r="IO28" s="8">
        <v>-5.4483635997992302E-2</v>
      </c>
      <c r="IP28" s="8">
        <v>-0.16244376626663201</v>
      </c>
      <c r="IQ28" s="8">
        <v>-0.168555775479099</v>
      </c>
      <c r="IR28" s="8">
        <v>0.16817659310372399</v>
      </c>
      <c r="IS28" s="8">
        <v>4.0347204429761203E-2</v>
      </c>
      <c r="IT28" s="8">
        <v>0.78442283658576795</v>
      </c>
      <c r="IU28" s="8">
        <v>0.25376199334629701</v>
      </c>
      <c r="IV28" s="8">
        <v>3.2529327266892498E-2</v>
      </c>
      <c r="IW28" s="8">
        <v>0.112895544299991</v>
      </c>
      <c r="IX28" s="8">
        <v>6.0771677971977302E-3</v>
      </c>
      <c r="IY28" s="8">
        <v>-5.9929303275954103E-2</v>
      </c>
      <c r="IZ28" s="8">
        <v>5.7498168987550898E-2</v>
      </c>
      <c r="JA28" s="8">
        <v>-0.239204078600496</v>
      </c>
      <c r="JB28" s="8">
        <v>0.143682326033611</v>
      </c>
      <c r="JC28" s="8">
        <v>-3.6123123967295598E-2</v>
      </c>
      <c r="JD28" s="8">
        <v>-5.0322870936973199E-2</v>
      </c>
      <c r="JE28" s="8">
        <v>-2.9926344606127201E-2</v>
      </c>
      <c r="JF28" s="8">
        <v>4.4496941612145298E-2</v>
      </c>
      <c r="JG28" s="8">
        <v>0.32354980261282601</v>
      </c>
      <c r="JH28" s="8">
        <v>8.6730985506691893E-2</v>
      </c>
      <c r="JI28" s="8">
        <v>-3.7866088915937103E-2</v>
      </c>
      <c r="JJ28" s="8">
        <v>-0.130886649756535</v>
      </c>
      <c r="JK28" s="8">
        <v>2.7142159227670899E-2</v>
      </c>
      <c r="JL28" s="8">
        <v>2.5855896012828901E-2</v>
      </c>
      <c r="JM28" s="8">
        <v>0.15887277820477799</v>
      </c>
      <c r="JN28" s="8">
        <v>8.8622516873737095E-2</v>
      </c>
      <c r="JO28" s="8">
        <v>0.266148654174588</v>
      </c>
      <c r="JP28" s="8">
        <v>0.358552670335193</v>
      </c>
      <c r="JQ28" s="8">
        <v>-0.34173521458650402</v>
      </c>
      <c r="JR28" s="8">
        <v>-7.1303606106164596E-2</v>
      </c>
      <c r="JS28" s="8">
        <v>2.34647250512428E-2</v>
      </c>
      <c r="JT28" s="8">
        <v>0.162881715309667</v>
      </c>
      <c r="JU28" s="8">
        <v>-2.8534577840998701</v>
      </c>
      <c r="JV28" s="8">
        <v>0.52892175695875998</v>
      </c>
      <c r="JW28" s="8">
        <v>0.18068733252133401</v>
      </c>
      <c r="JX28" s="8">
        <v>-0.57235804980949501</v>
      </c>
      <c r="JY28" s="8">
        <v>0.529910650740121</v>
      </c>
      <c r="JZ28" s="8">
        <v>0.34531309364415502</v>
      </c>
      <c r="KA28" s="8">
        <v>2.8359878083161101E-2</v>
      </c>
      <c r="KB28" s="8">
        <v>-0.363322757580547</v>
      </c>
      <c r="KC28" s="8">
        <v>0.21915133391706301</v>
      </c>
      <c r="KD28" s="8">
        <v>2.3549659273557799E-2</v>
      </c>
      <c r="KE28" s="8">
        <v>-4.2262619954167503E-2</v>
      </c>
      <c r="KF28" s="8">
        <v>2.3366150141204699E-2</v>
      </c>
      <c r="KG28" s="8">
        <v>-3.9958305094255901E-2</v>
      </c>
      <c r="KH28" s="8">
        <v>3.3295472627098699E-2</v>
      </c>
      <c r="KI28" s="8">
        <v>-4.2618381839624499E-2</v>
      </c>
      <c r="KJ28" s="8">
        <v>0.539318324019747</v>
      </c>
      <c r="KK28" s="8">
        <v>-9.3298037794113706E-2</v>
      </c>
      <c r="KL28" s="8">
        <v>0.11076218765800599</v>
      </c>
      <c r="KM28" s="8">
        <v>-4.4869960953279102E-2</v>
      </c>
      <c r="KN28" s="8">
        <v>-0.12816632713116899</v>
      </c>
      <c r="KO28" s="8">
        <v>-0.14284035816600399</v>
      </c>
      <c r="KP28" s="8">
        <v>0.224150070742277</v>
      </c>
      <c r="KQ28" s="8">
        <v>1.4399277537625299</v>
      </c>
      <c r="KR28" s="8">
        <v>0.62762258564671003</v>
      </c>
      <c r="KS28" s="8">
        <v>0.150771972007505</v>
      </c>
      <c r="KT28" s="8">
        <v>-0.267113113022314</v>
      </c>
      <c r="KU28" s="8">
        <v>8.6265111502408398E-2</v>
      </c>
      <c r="KV28" s="8">
        <v>-2.3175549479146101E-2</v>
      </c>
      <c r="KW28" s="8">
        <v>8.8769804974318398E-2</v>
      </c>
      <c r="KX28" s="8">
        <v>-0.142681477770464</v>
      </c>
      <c r="KY28" s="8">
        <v>0.24567371123755999</v>
      </c>
      <c r="KZ28" s="8">
        <v>6.23841568745334E-2</v>
      </c>
      <c r="LA28" s="8">
        <v>0.25032445045572099</v>
      </c>
      <c r="LB28" s="8">
        <v>9.8704548054172003E-2</v>
      </c>
      <c r="LC28" s="8">
        <v>0.33815860681302201</v>
      </c>
      <c r="LD28" s="6"/>
      <c r="LE28" s="6"/>
    </row>
    <row r="29" spans="1:317" s="1" customFormat="1" ht="48" x14ac:dyDescent="0.2">
      <c r="A29" s="8">
        <v>66</v>
      </c>
      <c r="B29" s="8" t="s">
        <v>1147</v>
      </c>
      <c r="C29" s="8" t="s">
        <v>1148</v>
      </c>
      <c r="D29" s="8"/>
      <c r="E29" s="8"/>
      <c r="F29" s="8" t="s">
        <v>1149</v>
      </c>
      <c r="G29" s="8" t="s">
        <v>1185</v>
      </c>
      <c r="H29" s="8" t="s">
        <v>1186</v>
      </c>
      <c r="I29" s="8" t="s">
        <v>1152</v>
      </c>
      <c r="J29" s="8">
        <v>-0.114764847329037</v>
      </c>
      <c r="K29" s="8">
        <v>-2.0836846318931498E-2</v>
      </c>
      <c r="L29" s="8">
        <v>9.8152242623951208E-4</v>
      </c>
      <c r="M29" s="8">
        <v>0.15699949038965699</v>
      </c>
      <c r="N29" s="8">
        <v>4.1009709679899198E-2</v>
      </c>
      <c r="O29" s="8">
        <v>-8.2098211099707802E-2</v>
      </c>
      <c r="P29" s="8">
        <v>0.388151840616899</v>
      </c>
      <c r="Q29" s="8">
        <v>0.30901915321875301</v>
      </c>
      <c r="R29" s="8">
        <v>7.2692618581397597E-2</v>
      </c>
      <c r="S29" s="8">
        <v>-0.40896544617212999</v>
      </c>
      <c r="T29" s="8">
        <v>-0.35557827740679798</v>
      </c>
      <c r="U29" s="8">
        <v>-8.8709042143090402E-2</v>
      </c>
      <c r="V29" s="8">
        <v>2.7474510774270999E-2</v>
      </c>
      <c r="W29" s="8">
        <v>-9.6074472720363596E-2</v>
      </c>
      <c r="X29" s="8">
        <v>-0.91705583769725096</v>
      </c>
      <c r="Y29" s="8">
        <v>-0.192804600427501</v>
      </c>
      <c r="Z29" s="8">
        <v>-6.0246144927850798E-2</v>
      </c>
      <c r="AA29" s="8">
        <v>-5.10920087718768E-2</v>
      </c>
      <c r="AB29" s="8">
        <v>0.66365447740277705</v>
      </c>
      <c r="AC29" s="8">
        <v>1.1962576983174799E-2</v>
      </c>
      <c r="AD29" s="8">
        <v>-0.34776472100596401</v>
      </c>
      <c r="AE29" s="8">
        <v>-0.130426366152986</v>
      </c>
      <c r="AF29" s="8">
        <v>-4.16828234764327E-2</v>
      </c>
      <c r="AG29" s="8">
        <v>0.121279009878645</v>
      </c>
      <c r="AH29" s="8">
        <v>0.21620241246137001</v>
      </c>
      <c r="AI29" s="8">
        <v>0.27453028874116497</v>
      </c>
      <c r="AJ29" s="8">
        <v>-7.7752624609694607E-2</v>
      </c>
      <c r="AK29" s="8">
        <v>0.36062389842714199</v>
      </c>
      <c r="AL29" s="8">
        <v>3.2458124829874903E-2</v>
      </c>
      <c r="AM29" s="8">
        <v>0.30387383543005397</v>
      </c>
      <c r="AN29" s="8">
        <v>0.17906354608755701</v>
      </c>
      <c r="AO29" s="8">
        <v>7.0154091781236896E-3</v>
      </c>
      <c r="AP29" s="8">
        <v>-2.2543996074150099E-2</v>
      </c>
      <c r="AQ29" s="8">
        <v>-3.2242212121615599E-2</v>
      </c>
      <c r="AR29" s="8">
        <v>0.120362514180614</v>
      </c>
      <c r="AS29" s="8">
        <v>-0.14341658155591699</v>
      </c>
      <c r="AT29" s="8">
        <v>1.15385792784422E-2</v>
      </c>
      <c r="AU29" s="8">
        <v>6.3963490090157393E-2</v>
      </c>
      <c r="AV29" s="8">
        <v>5.6263830886700401E-2</v>
      </c>
      <c r="AW29" s="8">
        <v>0.15712980435488</v>
      </c>
      <c r="AX29" s="8">
        <v>0.245300279448324</v>
      </c>
      <c r="AY29" s="8">
        <v>-5.7085755320471797E-2</v>
      </c>
      <c r="AZ29" s="8">
        <v>0.34546171710849799</v>
      </c>
      <c r="BA29" s="8">
        <v>-3.8426460429913697E-2</v>
      </c>
      <c r="BB29" s="8">
        <v>2.7718659625700099E-2</v>
      </c>
      <c r="BC29" s="8">
        <v>-0.31334065242958697</v>
      </c>
      <c r="BD29" s="8">
        <v>-0.26224997460897498</v>
      </c>
      <c r="BE29" s="8">
        <v>3.9941049297189599E-3</v>
      </c>
      <c r="BF29" s="8">
        <v>-6.4033046034596003E-2</v>
      </c>
      <c r="BG29" s="8">
        <v>-5.2602901442657002E-2</v>
      </c>
      <c r="BH29" s="8">
        <v>3.4184112606458497E-2</v>
      </c>
      <c r="BI29" s="8">
        <v>3.6633463583604003E-2</v>
      </c>
      <c r="BJ29" s="8">
        <v>-0.19385362744958701</v>
      </c>
      <c r="BK29" s="8">
        <v>3.7540213714569101E-2</v>
      </c>
      <c r="BL29" s="8">
        <v>-2.0961477802073301</v>
      </c>
      <c r="BM29" s="8">
        <v>-3.1595254671164101E-3</v>
      </c>
      <c r="BN29" s="8">
        <v>-9.1336810810823302E-2</v>
      </c>
      <c r="BO29" s="8">
        <v>-0.111193944370472</v>
      </c>
      <c r="BP29" s="8">
        <v>-9.5424055167371999E-2</v>
      </c>
      <c r="BQ29" s="8">
        <v>-0.18431158758960201</v>
      </c>
      <c r="BR29" s="8">
        <v>-0.27812984229593102</v>
      </c>
      <c r="BS29" s="8">
        <v>-1.59918980067286E-4</v>
      </c>
      <c r="BT29" s="8">
        <v>2.2782459460221598E-2</v>
      </c>
      <c r="BU29" s="8">
        <v>0.82404403297244799</v>
      </c>
      <c r="BV29" s="8">
        <v>0.183269891763576</v>
      </c>
      <c r="BW29" s="8">
        <v>0.23194948899391801</v>
      </c>
      <c r="BX29" s="8">
        <v>0.95849915130798602</v>
      </c>
      <c r="BY29" s="8">
        <v>3.5794478333031898E-2</v>
      </c>
      <c r="BZ29" s="8">
        <v>0.63661481298490696</v>
      </c>
      <c r="CA29" s="8">
        <v>2.8006535898624199E-3</v>
      </c>
      <c r="CB29" s="8">
        <v>0.275727080698351</v>
      </c>
      <c r="CC29" s="8">
        <v>4.6218757883659297E-5</v>
      </c>
      <c r="CD29" s="8">
        <v>0.45542130800112901</v>
      </c>
      <c r="CE29" s="8">
        <v>-4.5191016788159802E-2</v>
      </c>
      <c r="CF29" s="8">
        <v>-0.21054686104324699</v>
      </c>
      <c r="CG29" s="8">
        <v>-0.40261164529383398</v>
      </c>
      <c r="CH29" s="8">
        <v>0.175307261583696</v>
      </c>
      <c r="CI29" s="8">
        <v>-0.12599555226610601</v>
      </c>
      <c r="CJ29" s="8">
        <v>-1.19581696351571E-2</v>
      </c>
      <c r="CK29" s="8">
        <v>1.4895060897738299</v>
      </c>
      <c r="CL29" s="8">
        <v>-6.141660753086E-2</v>
      </c>
      <c r="CM29" s="8">
        <v>-0.20565168571543699</v>
      </c>
      <c r="CN29" s="8">
        <v>7.3554645803698901E-2</v>
      </c>
      <c r="CO29" s="8">
        <v>-1.17845528161949E-2</v>
      </c>
      <c r="CP29" s="8">
        <v>-8.5962977696594306E-2</v>
      </c>
      <c r="CQ29" s="8">
        <v>-3.1884847976858401E-2</v>
      </c>
      <c r="CR29" s="8">
        <v>3.5356135481756201E-2</v>
      </c>
      <c r="CS29" s="8">
        <v>-1.1036396724718201E-2</v>
      </c>
      <c r="CT29" s="8">
        <v>-0.27708699056088398</v>
      </c>
      <c r="CU29" s="8">
        <v>2.7290598057954898</v>
      </c>
      <c r="CV29" s="8">
        <v>-0.12509828017185401</v>
      </c>
      <c r="CW29" s="8">
        <v>-9.9721696205666999E-3</v>
      </c>
      <c r="CX29" s="8">
        <v>-1.9636494131139499E-2</v>
      </c>
      <c r="CY29" s="8">
        <v>-0.26651931937441398</v>
      </c>
      <c r="CZ29" s="8">
        <v>6.4241479411396796E-2</v>
      </c>
      <c r="DA29" s="8">
        <v>8.9887949907110201E-2</v>
      </c>
      <c r="DB29" s="8">
        <v>8.6840500194153902E-2</v>
      </c>
      <c r="DC29" s="8">
        <v>9.8840014441374094E-2</v>
      </c>
      <c r="DD29" s="8">
        <v>4.9609814155323999E-2</v>
      </c>
      <c r="DE29" s="8">
        <v>0.30568071051499002</v>
      </c>
      <c r="DF29" s="8">
        <v>0.13672300512044</v>
      </c>
      <c r="DG29" s="8">
        <v>-4.7530572159211696E-3</v>
      </c>
      <c r="DH29" s="8">
        <v>9.1738316116134394E-2</v>
      </c>
      <c r="DI29" s="8">
        <v>-7.9033964947914398E-2</v>
      </c>
      <c r="DJ29" s="8">
        <v>0.21092341384991301</v>
      </c>
      <c r="DK29" s="8">
        <v>4.2454291821775202E-2</v>
      </c>
      <c r="DL29" s="8">
        <v>8.8465119700587604E-3</v>
      </c>
      <c r="DM29" s="8">
        <v>2.8846895771275999E-2</v>
      </c>
      <c r="DN29" s="8">
        <v>0.41919878710061298</v>
      </c>
      <c r="DO29" s="8">
        <v>-0.78120127973835596</v>
      </c>
      <c r="DP29" s="8">
        <v>0.437304338614453</v>
      </c>
      <c r="DQ29" s="8">
        <v>-0.13857013272463101</v>
      </c>
      <c r="DR29" s="8">
        <v>-4.3400346920771597E-2</v>
      </c>
      <c r="DS29" s="8">
        <v>-0.27514210767092101</v>
      </c>
      <c r="DT29" s="8">
        <v>0.72716057210666596</v>
      </c>
      <c r="DU29" s="8">
        <v>0.24250933541811501</v>
      </c>
      <c r="DV29" s="8">
        <v>0.26717309684385199</v>
      </c>
      <c r="DW29" s="8">
        <v>-3.7086089700471801E-2</v>
      </c>
      <c r="DX29" s="8">
        <v>-3.4438579106643698E-2</v>
      </c>
      <c r="DY29" s="8">
        <v>0.41329853860898602</v>
      </c>
      <c r="DZ29" s="8">
        <v>-0.18611979676924401</v>
      </c>
      <c r="EA29" s="8">
        <v>-0.227436367051458</v>
      </c>
      <c r="EB29" s="8">
        <v>0.28407517999774301</v>
      </c>
      <c r="EC29" s="8">
        <v>-1.9600939517751399E-2</v>
      </c>
      <c r="ED29" s="8">
        <v>-0.10585224883668801</v>
      </c>
      <c r="EE29" s="8">
        <v>-0.31834243858553501</v>
      </c>
      <c r="EF29" s="8">
        <v>-0.160078923837389</v>
      </c>
      <c r="EG29" s="8">
        <v>-3.5535000631980999E-2</v>
      </c>
      <c r="EH29" s="8">
        <v>0.234479827207075</v>
      </c>
      <c r="EI29" s="8">
        <v>1.6166855678132998E-2</v>
      </c>
      <c r="EJ29" s="8">
        <v>0.15088214340931899</v>
      </c>
      <c r="EK29" s="8">
        <v>-3.60375471145709E-4</v>
      </c>
      <c r="EL29" s="8">
        <v>-0.124759372034489</v>
      </c>
      <c r="EM29" s="8">
        <v>-0.11699199595804</v>
      </c>
      <c r="EN29" s="8">
        <v>4.8078293926522103E-2</v>
      </c>
      <c r="EO29" s="8">
        <v>-0.46956641899903401</v>
      </c>
      <c r="EP29" s="8">
        <v>0.27006141129453198</v>
      </c>
      <c r="EQ29" s="8">
        <v>-0.46564181493150902</v>
      </c>
      <c r="ER29" s="8">
        <v>-3.09695133763906E-2</v>
      </c>
      <c r="ES29" s="8">
        <v>-0.51397153771658</v>
      </c>
      <c r="ET29" s="8">
        <v>1.8837018703003701E-2</v>
      </c>
      <c r="EU29" s="8">
        <v>0.17739659683307499</v>
      </c>
      <c r="EV29" s="8">
        <v>0.32343499574584</v>
      </c>
      <c r="EW29" s="8">
        <v>0.52198227991291002</v>
      </c>
      <c r="EX29" s="8">
        <v>-6.0788556036429901E-2</v>
      </c>
      <c r="EY29" s="8">
        <v>0.43130140393398603</v>
      </c>
      <c r="EZ29" s="8">
        <v>-0.12569108596470899</v>
      </c>
      <c r="FA29" s="8">
        <v>-2.5897909381166501E-2</v>
      </c>
      <c r="FB29" s="8">
        <v>-0.14758589837772301</v>
      </c>
      <c r="FC29" s="8">
        <v>-0.29162230404188</v>
      </c>
      <c r="FD29" s="8">
        <v>0.15672693284641401</v>
      </c>
      <c r="FE29" s="8">
        <v>2.0775644387369301E-3</v>
      </c>
      <c r="FF29" s="8">
        <v>-0.30288681432697001</v>
      </c>
      <c r="FG29" s="8">
        <v>0.346857851940581</v>
      </c>
      <c r="FH29" s="8">
        <v>-0.26797060869356298</v>
      </c>
      <c r="FI29" s="8">
        <v>7.7648748139822907E-2</v>
      </c>
      <c r="FJ29" s="8">
        <v>-0.16800452484124301</v>
      </c>
      <c r="FK29" s="8">
        <v>0.13766477020691301</v>
      </c>
      <c r="FL29" s="8">
        <v>-0.29522280690081698</v>
      </c>
      <c r="FM29" s="8">
        <v>1.2700901953258299E-2</v>
      </c>
      <c r="FN29" s="8">
        <v>0.16191405763608599</v>
      </c>
      <c r="FO29" s="8">
        <v>4.78451451708116E-2</v>
      </c>
      <c r="FP29" s="8">
        <v>-5.6299824752217002E-2</v>
      </c>
      <c r="FQ29" s="8">
        <v>-0.169758792808091</v>
      </c>
      <c r="FR29" s="8">
        <v>3.9803026702397203E-3</v>
      </c>
      <c r="FS29" s="8">
        <v>-0.10956265717746801</v>
      </c>
      <c r="FT29" s="8">
        <v>-1.5110890339157501E-2</v>
      </c>
      <c r="FU29" s="8">
        <v>0.21044467598539901</v>
      </c>
      <c r="FV29" s="8">
        <v>0.65036645901549806</v>
      </c>
      <c r="FW29" s="8">
        <v>-5.8539656824804697E-3</v>
      </c>
      <c r="FX29" s="8">
        <v>6.9205242854038099E-4</v>
      </c>
      <c r="FY29" s="8">
        <v>-0.244215933418581</v>
      </c>
      <c r="FZ29" s="8">
        <v>5.0740596486171602E-2</v>
      </c>
      <c r="GA29" s="8">
        <v>-0.47842919630040598</v>
      </c>
      <c r="GB29" s="8">
        <v>0.37964312611822498</v>
      </c>
      <c r="GC29" s="8">
        <v>-0.190248381891436</v>
      </c>
      <c r="GD29" s="8">
        <v>-5.4708292166799503E-2</v>
      </c>
      <c r="GE29" s="8">
        <v>1.70655792135418E-2</v>
      </c>
      <c r="GF29" s="8">
        <v>-0.79683934595025196</v>
      </c>
      <c r="GG29" s="8">
        <v>-7.6566239802996899E-3</v>
      </c>
      <c r="GH29" s="8">
        <v>-0.15962288857446399</v>
      </c>
      <c r="GI29" s="8">
        <v>-0.24063953965952301</v>
      </c>
      <c r="GJ29" s="8">
        <v>-2.2481836216887398E-2</v>
      </c>
      <c r="GK29" s="8">
        <v>0.476141192668257</v>
      </c>
      <c r="GL29" s="8">
        <v>0.436775869661019</v>
      </c>
      <c r="GM29" s="8">
        <v>-0.210780013205842</v>
      </c>
      <c r="GN29" s="8">
        <v>-1.05821801588044</v>
      </c>
      <c r="GO29" s="8">
        <v>-0.102390110173601</v>
      </c>
      <c r="GP29" s="8">
        <v>-9.2398485146816506E-2</v>
      </c>
      <c r="GQ29" s="8">
        <v>9.9677252864769597E-2</v>
      </c>
      <c r="GR29" s="8">
        <v>-1.9457136506726799E-2</v>
      </c>
      <c r="GS29" s="8">
        <v>-0.25778218455843899</v>
      </c>
      <c r="GT29" s="8">
        <v>4.6075154000457003E-2</v>
      </c>
      <c r="GU29" s="8">
        <v>-8.6973908875363506E-2</v>
      </c>
      <c r="GV29" s="8">
        <v>-1.2550710165336401E-3</v>
      </c>
      <c r="GW29" s="8">
        <v>6.9225729835731706E-2</v>
      </c>
      <c r="GX29" s="8">
        <v>-0.957547591048865</v>
      </c>
      <c r="GY29" s="8">
        <v>0.213642787507206</v>
      </c>
      <c r="GZ29" s="8">
        <v>0.65684763651189604</v>
      </c>
      <c r="HA29" s="8">
        <v>-7.5527326467703396E-2</v>
      </c>
      <c r="HB29" s="8">
        <v>1.6306214406450801</v>
      </c>
      <c r="HC29" s="8">
        <v>0.54748061330577802</v>
      </c>
      <c r="HD29" s="8">
        <v>-0.11862393316429599</v>
      </c>
      <c r="HE29" s="8">
        <v>0.151794829157783</v>
      </c>
      <c r="HF29" s="8">
        <v>-3.4339496796762903E-2</v>
      </c>
      <c r="HG29" s="8">
        <v>-4.7324353442261997E-2</v>
      </c>
      <c r="HH29" s="8">
        <v>-0.445976323008624</v>
      </c>
      <c r="HI29" s="8">
        <v>-1.3916114966695301</v>
      </c>
      <c r="HJ29" s="8">
        <v>1.50447242229272E-2</v>
      </c>
      <c r="HK29" s="8">
        <v>-0.19129937800343699</v>
      </c>
      <c r="HL29" s="8">
        <v>-0.22643245237829801</v>
      </c>
      <c r="HM29" s="8">
        <v>-0.11361168572467301</v>
      </c>
      <c r="HN29" s="8">
        <v>-4.1416786802447002E-2</v>
      </c>
      <c r="HO29" s="8">
        <v>-0.164647199317042</v>
      </c>
      <c r="HP29" s="8">
        <v>-7.7867517633551694E-2</v>
      </c>
      <c r="HQ29" s="8">
        <v>-0.19810944366665001</v>
      </c>
      <c r="HR29" s="8">
        <v>-0.13228376897074401</v>
      </c>
      <c r="HS29" s="8">
        <v>-8.5053772236473202E-2</v>
      </c>
      <c r="HT29" s="8">
        <v>-2.0987057059774401E-2</v>
      </c>
      <c r="HU29" s="8">
        <v>-1.25235565411423</v>
      </c>
      <c r="HV29" s="8">
        <v>-0.20715548879259499</v>
      </c>
      <c r="HW29" s="8">
        <v>0.10861057414947101</v>
      </c>
      <c r="HX29" s="8">
        <v>1.16780507999654</v>
      </c>
      <c r="HY29" s="8">
        <v>0.26398320933735198</v>
      </c>
      <c r="HZ29" s="8">
        <v>1.21023772211138E-2</v>
      </c>
      <c r="IA29" s="8">
        <v>-0.10915448826129399</v>
      </c>
      <c r="IB29" s="8">
        <v>-5.7930861350132701E-2</v>
      </c>
      <c r="IC29" s="8">
        <v>-9.7275460946172496E-2</v>
      </c>
      <c r="ID29" s="8">
        <v>-0.32345001805342799</v>
      </c>
      <c r="IE29" s="8">
        <v>-0.27865927250174299</v>
      </c>
      <c r="IF29" s="8">
        <v>2.6463471870462999E-2</v>
      </c>
      <c r="IG29" s="8">
        <v>1.0360216937290601</v>
      </c>
      <c r="IH29" s="8">
        <v>0.23012263587847101</v>
      </c>
      <c r="II29" s="8">
        <v>0.834069215072341</v>
      </c>
      <c r="IJ29" s="8">
        <v>-4.6952632307166203E-2</v>
      </c>
      <c r="IK29" s="8">
        <v>-5.0846098270715699E-2</v>
      </c>
      <c r="IL29" s="8">
        <v>0.26606642822257698</v>
      </c>
      <c r="IM29" s="8">
        <v>0.98989591228240703</v>
      </c>
      <c r="IN29" s="8">
        <v>-4.23003092720892E-2</v>
      </c>
      <c r="IO29" s="8">
        <v>-0.155543443259127</v>
      </c>
      <c r="IP29" s="8">
        <v>-0.14656470226596699</v>
      </c>
      <c r="IQ29" s="8">
        <v>-0.15993891419923301</v>
      </c>
      <c r="IR29" s="8">
        <v>8.3347185394589199E-2</v>
      </c>
      <c r="IS29" s="8">
        <v>2.6295119715626002E-2</v>
      </c>
      <c r="IT29" s="8">
        <v>0.73530440818353204</v>
      </c>
      <c r="IU29" s="8">
        <v>0.32511057033616197</v>
      </c>
      <c r="IV29" s="8">
        <v>1.9276911266757402E-2</v>
      </c>
      <c r="IW29" s="8">
        <v>0.113184563574856</v>
      </c>
      <c r="IX29" s="8">
        <v>7.6666733268628802E-3</v>
      </c>
      <c r="IY29" s="8">
        <v>6.3581757339109396E-3</v>
      </c>
      <c r="IZ29" s="8">
        <v>-9.7987092599840005E-3</v>
      </c>
      <c r="JA29" s="8">
        <v>-0.27326668690263001</v>
      </c>
      <c r="JB29" s="8">
        <v>0.14673276082547601</v>
      </c>
      <c r="JC29" s="8">
        <v>-4.8875213360430499E-2</v>
      </c>
      <c r="JD29" s="8">
        <v>2.69016303302923E-2</v>
      </c>
      <c r="JE29" s="8">
        <v>-0.124025518932262</v>
      </c>
      <c r="JF29" s="8">
        <v>2.2725127852010401E-2</v>
      </c>
      <c r="JG29" s="8">
        <v>0.41480825278269201</v>
      </c>
      <c r="JH29" s="8">
        <v>4.6016567329057102E-2</v>
      </c>
      <c r="JI29" s="8">
        <v>-3.1427742146071802E-2</v>
      </c>
      <c r="JJ29" s="8">
        <v>-9.6422620446670396E-2</v>
      </c>
      <c r="JK29" s="8">
        <v>-1.1135899731463899E-2</v>
      </c>
      <c r="JL29" s="8">
        <v>3.0629396022693899E-2</v>
      </c>
      <c r="JM29" s="8">
        <v>0.24731350681464301</v>
      </c>
      <c r="JN29" s="8">
        <v>-4.8432176643973396E-3</v>
      </c>
      <c r="JO29" s="8">
        <v>0.18888946755745301</v>
      </c>
      <c r="JP29" s="8">
        <v>0.21882444762505801</v>
      </c>
      <c r="JQ29" s="8">
        <v>-0.41968024447263802</v>
      </c>
      <c r="JR29" s="8">
        <v>1.08318189837005E-2</v>
      </c>
      <c r="JS29" s="8">
        <v>3.94162576511074E-2</v>
      </c>
      <c r="JT29" s="8">
        <v>0.131715229880532</v>
      </c>
      <c r="JU29" s="8">
        <v>-2.4940624735800099</v>
      </c>
      <c r="JV29" s="8">
        <v>0.58859675226772501</v>
      </c>
      <c r="JW29" s="8">
        <v>0.237961351331199</v>
      </c>
      <c r="JX29" s="8">
        <v>-0.59936786492162997</v>
      </c>
      <c r="JY29" s="8">
        <v>0.51292631829398605</v>
      </c>
      <c r="JZ29" s="8">
        <v>0.37275012719702</v>
      </c>
      <c r="KA29" s="8">
        <v>-6.6990607047973397E-2</v>
      </c>
      <c r="KB29" s="8">
        <v>-0.39474459622268199</v>
      </c>
      <c r="KC29" s="8">
        <v>0.122580924286929</v>
      </c>
      <c r="KD29" s="8">
        <v>-0.111963895724577</v>
      </c>
      <c r="KE29" s="8">
        <v>-6.8281205064302394E-2</v>
      </c>
      <c r="KF29" s="8">
        <v>-2.3638226060929999E-2</v>
      </c>
      <c r="KG29" s="8">
        <v>-1.50934744839075E-3</v>
      </c>
      <c r="KH29" s="8">
        <v>3.5626393563963597E-2</v>
      </c>
      <c r="KI29" s="8">
        <v>-1.1432383749759099E-2</v>
      </c>
      <c r="KJ29" s="8">
        <v>0.578611633769613</v>
      </c>
      <c r="KK29" s="8">
        <v>-0.138963132693249</v>
      </c>
      <c r="KL29" s="8">
        <v>4.16379858388711E-2</v>
      </c>
      <c r="KM29" s="8">
        <v>-3.7982644667414099E-2</v>
      </c>
      <c r="KN29" s="8">
        <v>-0.16954050500930401</v>
      </c>
      <c r="KO29" s="8">
        <v>-0.20194943783313901</v>
      </c>
      <c r="KP29" s="8">
        <v>0.13276954013114201</v>
      </c>
      <c r="KQ29" s="8">
        <v>1.6579073028224001</v>
      </c>
      <c r="KR29" s="8">
        <v>0.56973085531557499</v>
      </c>
      <c r="KS29" s="8">
        <v>0.11884151950037</v>
      </c>
      <c r="KT29" s="8">
        <v>-0.109640583929449</v>
      </c>
      <c r="KU29" s="8">
        <v>8.0960073696273602E-2</v>
      </c>
      <c r="KV29" s="8">
        <v>-0.10014141183928101</v>
      </c>
      <c r="KW29" s="8">
        <v>3.8856450673983502E-2</v>
      </c>
      <c r="KX29" s="8">
        <v>-0.15809633060799899</v>
      </c>
      <c r="KY29" s="8">
        <v>0.19576150354542499</v>
      </c>
      <c r="KZ29" s="8">
        <v>6.7481123670398699E-2</v>
      </c>
      <c r="LA29" s="8">
        <v>0.124090554775586</v>
      </c>
      <c r="LB29" s="8">
        <v>6.7467852650037394E-2</v>
      </c>
      <c r="LC29" s="8">
        <v>0.59717329080288695</v>
      </c>
      <c r="LD29" s="6"/>
      <c r="LE29" s="6"/>
    </row>
    <row r="30" spans="1:317" s="1" customFormat="1" ht="48" x14ac:dyDescent="0.2">
      <c r="A30" s="8">
        <v>67</v>
      </c>
      <c r="B30" s="8" t="s">
        <v>1147</v>
      </c>
      <c r="C30" s="8" t="s">
        <v>1148</v>
      </c>
      <c r="D30" s="8"/>
      <c r="E30" s="8"/>
      <c r="F30" s="8" t="s">
        <v>1149</v>
      </c>
      <c r="G30" s="8" t="s">
        <v>1187</v>
      </c>
      <c r="H30" s="8" t="s">
        <v>1188</v>
      </c>
      <c r="I30" s="8" t="s">
        <v>1152</v>
      </c>
      <c r="J30" s="8">
        <v>-4.94252328442134E-2</v>
      </c>
      <c r="K30" s="8">
        <v>-2.4657927810801798E-4</v>
      </c>
      <c r="L30" s="8">
        <v>0.13569917542166299</v>
      </c>
      <c r="M30" s="8">
        <v>0.16169894790518</v>
      </c>
      <c r="N30" s="8">
        <v>9.9143570602722705E-2</v>
      </c>
      <c r="O30" s="8">
        <v>-3.2847755321884199E-2</v>
      </c>
      <c r="P30" s="8">
        <v>0.45699015693872302</v>
      </c>
      <c r="Q30" s="8">
        <v>0.20699202158357699</v>
      </c>
      <c r="R30" s="8">
        <v>9.2406809435221504E-2</v>
      </c>
      <c r="S30" s="8">
        <v>-0.45140497658030598</v>
      </c>
      <c r="T30" s="8">
        <v>-0.40538825194497402</v>
      </c>
      <c r="U30" s="8">
        <v>-0.204333486519267</v>
      </c>
      <c r="V30" s="8">
        <v>3.4498529046094698E-2</v>
      </c>
      <c r="W30" s="8">
        <v>-0.18454419682414</v>
      </c>
      <c r="X30" s="8">
        <v>-0.96236501530392704</v>
      </c>
      <c r="Y30" s="8">
        <v>-2.0998866346767699E-3</v>
      </c>
      <c r="Z30" s="8">
        <v>-4.5143107375127202E-2</v>
      </c>
      <c r="AA30" s="8">
        <v>-4.4113709930052897E-2</v>
      </c>
      <c r="AB30" s="8">
        <v>0.71217174523460103</v>
      </c>
      <c r="AC30" s="8">
        <v>4.6655915329998202E-2</v>
      </c>
      <c r="AD30" s="8">
        <v>-0.33606024046894001</v>
      </c>
      <c r="AE30" s="8">
        <v>-9.6591662503162395E-2</v>
      </c>
      <c r="AF30" s="8">
        <v>-1.6589191004609399E-2</v>
      </c>
      <c r="AG30" s="8">
        <v>0.16985917822147001</v>
      </c>
      <c r="AH30" s="8">
        <v>0.25371466884319299</v>
      </c>
      <c r="AI30" s="8">
        <v>0.334275914080989</v>
      </c>
      <c r="AJ30" s="8">
        <v>-1.4589708606870999E-2</v>
      </c>
      <c r="AK30" s="8">
        <v>0.53938205951896601</v>
      </c>
      <c r="AL30" s="8">
        <v>2.5709766898398798E-2</v>
      </c>
      <c r="AM30" s="8">
        <v>0.25815145450487798</v>
      </c>
      <c r="AN30" s="8">
        <v>0.29594645312108098</v>
      </c>
      <c r="AO30" s="8">
        <v>-5.5923211140052997E-2</v>
      </c>
      <c r="AP30" s="8">
        <v>-0.12116485883832601</v>
      </c>
      <c r="AQ30" s="8">
        <v>4.0964266502082104E-3</v>
      </c>
      <c r="AR30" s="8">
        <v>8.9223293055437594E-2</v>
      </c>
      <c r="AS30" s="8">
        <v>-5.7879229109337603E-4</v>
      </c>
      <c r="AT30" s="8">
        <v>0.112752119257266</v>
      </c>
      <c r="AU30" s="8">
        <v>0.100732040621981</v>
      </c>
      <c r="AV30" s="8">
        <v>6.4010940028524199E-2</v>
      </c>
      <c r="AW30" s="8">
        <v>0.21952580109470399</v>
      </c>
      <c r="AX30" s="8">
        <v>0.35332885051014701</v>
      </c>
      <c r="AY30" s="8">
        <v>-0.10948452528864799</v>
      </c>
      <c r="AZ30" s="8">
        <v>0.55013502852032203</v>
      </c>
      <c r="BA30" s="8">
        <v>-5.3421375456090103E-2</v>
      </c>
      <c r="BB30" s="8">
        <v>-8.0059095554761203E-3</v>
      </c>
      <c r="BC30" s="8">
        <v>-0.22302153175776299</v>
      </c>
      <c r="BD30" s="8">
        <v>-0.28371178672715103</v>
      </c>
      <c r="BE30" s="8">
        <v>4.1115293774542899E-2</v>
      </c>
      <c r="BF30" s="8">
        <v>-5.2475052252772103E-2</v>
      </c>
      <c r="BG30" s="8">
        <v>1.57452641055667E-2</v>
      </c>
      <c r="BH30" s="8">
        <v>0.246637720758282</v>
      </c>
      <c r="BI30" s="8">
        <v>6.0414187435427799E-2</v>
      </c>
      <c r="BJ30" s="8">
        <v>-0.183488888037763</v>
      </c>
      <c r="BK30" s="8">
        <v>9.2451896932892602E-2</v>
      </c>
      <c r="BL30" s="8">
        <v>-2.15596080828551</v>
      </c>
      <c r="BM30" s="8">
        <v>-6.8816147245292794E-2</v>
      </c>
      <c r="BN30" s="8">
        <v>-8.6926728128999597E-2</v>
      </c>
      <c r="BO30" s="8">
        <v>-0.171903698808648</v>
      </c>
      <c r="BP30" s="8">
        <v>-7.9042678135547606E-2</v>
      </c>
      <c r="BQ30" s="8">
        <v>-0.164602771177778</v>
      </c>
      <c r="BR30" s="8">
        <v>-0.27094479191410697</v>
      </c>
      <c r="BS30" s="8">
        <v>-7.7012537758243502E-2</v>
      </c>
      <c r="BT30" s="8">
        <v>2.5478370240044901E-2</v>
      </c>
      <c r="BU30" s="8">
        <v>0.90012142382927196</v>
      </c>
      <c r="BV30" s="8">
        <v>0.19622240704039901</v>
      </c>
      <c r="BW30" s="8">
        <v>0.305816390643741</v>
      </c>
      <c r="BX30" s="8">
        <v>1.22161871128981</v>
      </c>
      <c r="BY30" s="8">
        <v>2.7198879384855601E-2</v>
      </c>
      <c r="BZ30" s="8">
        <v>0.68636698544873098</v>
      </c>
      <c r="CA30" s="8">
        <v>-1.47032669283138E-2</v>
      </c>
      <c r="CB30" s="8">
        <v>0.20319877721017501</v>
      </c>
      <c r="CC30" s="8">
        <v>3.4399480029707399E-2</v>
      </c>
      <c r="CD30" s="8">
        <v>0.38220867597195302</v>
      </c>
      <c r="CE30" s="8">
        <v>-6.8074054453335697E-2</v>
      </c>
      <c r="CF30" s="8">
        <v>-0.177666738072423</v>
      </c>
      <c r="CG30" s="8">
        <v>-0.25252709415201002</v>
      </c>
      <c r="CH30" s="8">
        <v>0.41540273909552</v>
      </c>
      <c r="CI30" s="8">
        <v>-0.213738008714282</v>
      </c>
      <c r="CJ30" s="8">
        <v>-6.2003246433331403E-3</v>
      </c>
      <c r="CK30" s="8">
        <v>1.6317948884556499</v>
      </c>
      <c r="CL30" s="8">
        <v>-5.8013612189036202E-2</v>
      </c>
      <c r="CM30" s="8">
        <v>-0.42947646080261298</v>
      </c>
      <c r="CN30" s="8">
        <v>-0.19522562763697701</v>
      </c>
      <c r="CO30" s="8">
        <v>4.2553160136628798E-2</v>
      </c>
      <c r="CP30" s="8">
        <v>-0.15018355166476999</v>
      </c>
      <c r="CQ30" s="8">
        <v>6.7908230422965093E-2</v>
      </c>
      <c r="CR30" s="8">
        <v>5.9013619913579701E-2</v>
      </c>
      <c r="CS30" s="8">
        <v>-4.1082715932894497E-2</v>
      </c>
      <c r="CT30" s="8">
        <v>-0.202168421759061</v>
      </c>
      <c r="CU30" s="8">
        <v>3.00079246859731</v>
      </c>
      <c r="CV30" s="8">
        <v>-0.121385769280031</v>
      </c>
      <c r="CW30" s="8">
        <v>5.0833304071257003E-2</v>
      </c>
      <c r="CX30" s="8">
        <v>0.10794419389771399</v>
      </c>
      <c r="CY30" s="8">
        <v>-0.41335524435158999</v>
      </c>
      <c r="CZ30" s="8">
        <v>-2.8179639980779599E-2</v>
      </c>
      <c r="DA30" s="8">
        <v>0.137722657488934</v>
      </c>
      <c r="DB30" s="8">
        <v>5.0971542713977601E-2</v>
      </c>
      <c r="DC30" s="8">
        <v>-5.77931918968023E-2</v>
      </c>
      <c r="DD30" s="8">
        <v>1.4488162037147799E-2</v>
      </c>
      <c r="DE30" s="8">
        <v>0.141351799716814</v>
      </c>
      <c r="DF30" s="8">
        <v>0.26323703109526397</v>
      </c>
      <c r="DG30" s="8">
        <v>-4.8990450914097101E-2</v>
      </c>
      <c r="DH30" s="8">
        <v>0.17727647589595799</v>
      </c>
      <c r="DI30" s="8">
        <v>-8.2582820434090598E-2</v>
      </c>
      <c r="DJ30" s="8">
        <v>0.32879782440773703</v>
      </c>
      <c r="DK30" s="8">
        <v>1.3870950121599101E-2</v>
      </c>
      <c r="DL30" s="8">
        <v>3.1859855918826801E-3</v>
      </c>
      <c r="DM30" s="8">
        <v>0.14495645063109999</v>
      </c>
      <c r="DN30" s="8">
        <v>0.407231627069437</v>
      </c>
      <c r="DO30" s="8">
        <v>-0.80985028399353298</v>
      </c>
      <c r="DP30" s="8">
        <v>0.418824531359277</v>
      </c>
      <c r="DQ30" s="8">
        <v>-0.128069531282027</v>
      </c>
      <c r="DR30" s="8">
        <v>-9.5437114738948101E-2</v>
      </c>
      <c r="DS30" s="8">
        <v>-0.24672597505909699</v>
      </c>
      <c r="DT30" s="8">
        <v>0.74086098245149001</v>
      </c>
      <c r="DU30" s="8">
        <v>0.15513745991993799</v>
      </c>
      <c r="DV30" s="8">
        <v>0.20406670710967501</v>
      </c>
      <c r="DW30" s="8">
        <v>-0.12042585512864799</v>
      </c>
      <c r="DX30" s="8">
        <v>-3.56253431268196E-2</v>
      </c>
      <c r="DY30" s="8">
        <v>0.42803385489681001</v>
      </c>
      <c r="DZ30" s="8">
        <v>-0.226963769767421</v>
      </c>
      <c r="EA30" s="8">
        <v>-0.16696863745263399</v>
      </c>
      <c r="EB30" s="8">
        <v>0.249516397031567</v>
      </c>
      <c r="EC30" s="8">
        <v>4.4277636902072398E-2</v>
      </c>
      <c r="ED30" s="8">
        <v>-6.4055354887864402E-2</v>
      </c>
      <c r="EE30" s="8">
        <v>-0.42418965829271099</v>
      </c>
      <c r="EF30" s="8">
        <v>-0.23123541917156601</v>
      </c>
      <c r="EG30" s="8">
        <v>0.103251102139843</v>
      </c>
      <c r="EH30" s="8">
        <v>0.36513650919289897</v>
      </c>
      <c r="EI30" s="8">
        <v>1.3375911749956599E-2</v>
      </c>
      <c r="EJ30" s="8">
        <v>0.123428689051143</v>
      </c>
      <c r="EK30" s="8">
        <v>-6.4986740503221998E-3</v>
      </c>
      <c r="EL30" s="8">
        <v>-2.3316171402664999E-2</v>
      </c>
      <c r="EM30" s="8">
        <v>3.9192812220783399E-2</v>
      </c>
      <c r="EN30" s="8">
        <v>4.6874609148345799E-2</v>
      </c>
      <c r="EO30" s="8">
        <v>-0.48512199766720998</v>
      </c>
      <c r="EP30" s="8">
        <v>0.378375459623356</v>
      </c>
      <c r="EQ30" s="8">
        <v>-0.469706617379686</v>
      </c>
      <c r="ER30" s="8">
        <v>-7.8030392064567203E-2</v>
      </c>
      <c r="ES30" s="8">
        <v>-0.405115549814756</v>
      </c>
      <c r="ET30" s="8">
        <v>3.3065869154827399E-2</v>
      </c>
      <c r="EU30" s="8">
        <v>0.14679856955589901</v>
      </c>
      <c r="EV30" s="8">
        <v>0.33205178059136298</v>
      </c>
      <c r="EW30" s="8">
        <v>0.57323933291773399</v>
      </c>
      <c r="EX30" s="8">
        <v>4.9423506225394098E-2</v>
      </c>
      <c r="EY30" s="8">
        <v>0.43775596417080997</v>
      </c>
      <c r="EZ30" s="8">
        <v>-0.12730179257288601</v>
      </c>
      <c r="FA30" s="8">
        <v>-9.7974363703424404E-3</v>
      </c>
      <c r="FB30" s="8">
        <v>-0.14173244036889901</v>
      </c>
      <c r="FC30" s="8">
        <v>-0.326355884065056</v>
      </c>
      <c r="FD30" s="8">
        <v>7.49436380982378E-2</v>
      </c>
      <c r="FE30" s="8">
        <v>1.8138996045610901E-3</v>
      </c>
      <c r="FF30" s="8">
        <v>-0.26930176195514599</v>
      </c>
      <c r="FG30" s="8">
        <v>0.27447005882240499</v>
      </c>
      <c r="FH30" s="8">
        <v>-0.41267843071173899</v>
      </c>
      <c r="FI30" s="8">
        <v>0.10466879358164601</v>
      </c>
      <c r="FJ30" s="8">
        <v>-0.178497774139419</v>
      </c>
      <c r="FK30" s="8">
        <v>0.249594690901737</v>
      </c>
      <c r="FL30" s="8">
        <v>-0.41615404352899299</v>
      </c>
      <c r="FM30" s="8">
        <v>8.6182103032081903E-2</v>
      </c>
      <c r="FN30" s="8">
        <v>0.12931579159791001</v>
      </c>
      <c r="FO30" s="8">
        <v>4.1057385132635203E-2</v>
      </c>
      <c r="FP30" s="8">
        <v>-6.3757088671392903E-2</v>
      </c>
      <c r="FQ30" s="8">
        <v>-0.21908998249126699</v>
      </c>
      <c r="FR30" s="8">
        <v>5.8909177620631104E-3</v>
      </c>
      <c r="FS30" s="8">
        <v>3.4358323101355198E-2</v>
      </c>
      <c r="FT30" s="8">
        <v>-1.9948967427333899E-2</v>
      </c>
      <c r="FU30" s="8">
        <v>0.25128842161722198</v>
      </c>
      <c r="FV30" s="8">
        <v>0.74417267574732204</v>
      </c>
      <c r="FW30" s="8">
        <v>-4.1754249777656703E-2</v>
      </c>
      <c r="FX30" s="8">
        <v>-5.3220739214835798E-2</v>
      </c>
      <c r="FY30" s="8">
        <v>-0.194517405073757</v>
      </c>
      <c r="FZ30" s="8">
        <v>8.5831263491995505E-2</v>
      </c>
      <c r="GA30" s="8">
        <v>-0.34078241947858201</v>
      </c>
      <c r="GB30" s="8">
        <v>0.39652459350004898</v>
      </c>
      <c r="GC30" s="8">
        <v>-0.205283823539613</v>
      </c>
      <c r="GD30" s="8">
        <v>-6.0589761674975498E-2</v>
      </c>
      <c r="GE30" s="8">
        <v>3.7896746153653601E-3</v>
      </c>
      <c r="GF30" s="8">
        <v>-0.69366239144442798</v>
      </c>
      <c r="GG30" s="8">
        <v>-5.2122558768475998E-2</v>
      </c>
      <c r="GH30" s="8">
        <v>-0.10257335049264101</v>
      </c>
      <c r="GI30" s="8">
        <v>-0.23885408035069899</v>
      </c>
      <c r="GJ30" s="8">
        <v>2.5982869579736299E-2</v>
      </c>
      <c r="GK30" s="8">
        <v>0.55253475823808096</v>
      </c>
      <c r="GL30" s="8">
        <v>0.54706215300084204</v>
      </c>
      <c r="GM30" s="8">
        <v>1.6591197101982199E-2</v>
      </c>
      <c r="GN30" s="8">
        <v>-1.1175577670586101</v>
      </c>
      <c r="GO30" s="8">
        <v>-8.6645680454776705E-2</v>
      </c>
      <c r="GP30" s="8">
        <v>-5.5328671609929797E-3</v>
      </c>
      <c r="GQ30" s="8">
        <v>0.17872230777859299</v>
      </c>
      <c r="GR30" s="8">
        <v>5.9333607950973304E-3</v>
      </c>
      <c r="GS30" s="8">
        <v>-0.141768041830615</v>
      </c>
      <c r="GT30" s="8">
        <v>7.55693720522808E-2</v>
      </c>
      <c r="GU30" s="8">
        <v>1.7876867603460099E-2</v>
      </c>
      <c r="GV30" s="8">
        <v>6.3018586489290193E-2</v>
      </c>
      <c r="GW30" s="8">
        <v>6.7415402787555201E-2</v>
      </c>
      <c r="GX30" s="8">
        <v>-0.99967858811704202</v>
      </c>
      <c r="GY30" s="8">
        <v>0.45065601432903002</v>
      </c>
      <c r="GZ30" s="8">
        <v>0.75486216486472002</v>
      </c>
      <c r="HA30" s="8">
        <v>-4.6526235157679702E-2</v>
      </c>
      <c r="HB30" s="8">
        <v>2.2531427925569001</v>
      </c>
      <c r="HC30" s="8">
        <v>0.66799281525460197</v>
      </c>
      <c r="HD30" s="8">
        <v>-4.1981552126471498E-2</v>
      </c>
      <c r="HE30" s="8">
        <v>0.135283344254607</v>
      </c>
      <c r="HF30" s="8">
        <v>-5.9877498374939102E-2</v>
      </c>
      <c r="HG30" s="8">
        <v>-2.2950247507438098E-2</v>
      </c>
      <c r="HH30" s="8">
        <v>-0.37001691161779998</v>
      </c>
      <c r="HI30" s="8">
        <v>-1.33396231046471</v>
      </c>
      <c r="HJ30" s="8">
        <v>-3.4701092335249102E-2</v>
      </c>
      <c r="HK30" s="8">
        <v>-0.142602702284613</v>
      </c>
      <c r="HL30" s="8">
        <v>-0.18137255959047499</v>
      </c>
      <c r="HM30" s="8">
        <v>-0.25069725140084897</v>
      </c>
      <c r="HN30" s="8">
        <v>-0.14082537246062299</v>
      </c>
      <c r="HO30" s="8">
        <v>-0.17737907021721899</v>
      </c>
      <c r="HP30" s="8">
        <v>-9.6404795446727906E-2</v>
      </c>
      <c r="HQ30" s="8">
        <v>-0.173799953500826</v>
      </c>
      <c r="HR30" s="8">
        <v>-6.637108581692E-2</v>
      </c>
      <c r="HS30" s="8">
        <v>-3.9763671910649299E-2</v>
      </c>
      <c r="HT30" s="8">
        <v>-1.02850085979506E-2</v>
      </c>
      <c r="HU30" s="8">
        <v>-1.2119618047653999</v>
      </c>
      <c r="HV30" s="8">
        <v>-0.22747669068677101</v>
      </c>
      <c r="HW30" s="8">
        <v>8.3247218791293695E-2</v>
      </c>
      <c r="HX30" s="8">
        <v>1.2182812130043601</v>
      </c>
      <c r="HY30" s="8">
        <v>0.26014243198917603</v>
      </c>
      <c r="HZ30" s="8">
        <v>-1.24501728277625E-2</v>
      </c>
      <c r="IA30" s="8">
        <v>-0.15675067270947099</v>
      </c>
      <c r="IB30" s="8">
        <v>-8.6880738360308907E-2</v>
      </c>
      <c r="IC30" s="8">
        <v>7.2812064786512698E-3</v>
      </c>
      <c r="ID30" s="8">
        <v>-0.32240078428160401</v>
      </c>
      <c r="IE30" s="8">
        <v>-0.259166496979919</v>
      </c>
      <c r="IF30" s="8">
        <v>8.5266580066486602E-2</v>
      </c>
      <c r="IG30" s="8">
        <v>1.03545767386788</v>
      </c>
      <c r="IH30" s="8">
        <v>0.43741440029219503</v>
      </c>
      <c r="II30" s="8">
        <v>0.84264542897816497</v>
      </c>
      <c r="IJ30" s="8">
        <v>2.4790989355657201E-2</v>
      </c>
      <c r="IK30" s="8">
        <v>-1.6541481168892001E-2</v>
      </c>
      <c r="IL30" s="8">
        <v>0.31024786784840003</v>
      </c>
      <c r="IM30" s="8">
        <v>1.09653174004323</v>
      </c>
      <c r="IN30" s="8">
        <v>-0.11097751465726501</v>
      </c>
      <c r="IO30" s="8">
        <v>-0.143805320085303</v>
      </c>
      <c r="IP30" s="8">
        <v>-8.4152338864942999E-2</v>
      </c>
      <c r="IQ30" s="8">
        <v>-0.16674376823740999</v>
      </c>
      <c r="IR30" s="8">
        <v>0.107031019124413</v>
      </c>
      <c r="IS30" s="8">
        <v>8.7832509458450003E-2</v>
      </c>
      <c r="IT30" s="8">
        <v>0.79055283319605696</v>
      </c>
      <c r="IU30" s="8">
        <v>0.23625811590798601</v>
      </c>
      <c r="IV30" s="8">
        <v>0.21015006941658099</v>
      </c>
      <c r="IW30" s="8">
        <v>0.27375497760868001</v>
      </c>
      <c r="IX30" s="8">
        <v>6.17350873387865E-2</v>
      </c>
      <c r="IY30" s="8">
        <v>-2.1775550214265301E-2</v>
      </c>
      <c r="IZ30" s="8">
        <v>-1.4177419347760199E-2</v>
      </c>
      <c r="JA30" s="8">
        <v>-0.29287918073880598</v>
      </c>
      <c r="JB30" s="8">
        <v>0.1624679204793</v>
      </c>
      <c r="JC30" s="8">
        <v>-0.167184276339607</v>
      </c>
      <c r="JD30" s="8">
        <v>-6.6074970617841598E-3</v>
      </c>
      <c r="JE30" s="8">
        <v>-0.60619601944443802</v>
      </c>
      <c r="JF30" s="8">
        <v>9.5214279438347402E-3</v>
      </c>
      <c r="JG30" s="8">
        <v>0.22987492031451501</v>
      </c>
      <c r="JH30" s="8">
        <v>7.4600629668380894E-2</v>
      </c>
      <c r="JI30" s="8">
        <v>-6.4602191304248296E-2</v>
      </c>
      <c r="JJ30" s="8">
        <v>-0.109434563004846</v>
      </c>
      <c r="JK30" s="8">
        <v>-7.9552880006403294E-3</v>
      </c>
      <c r="JL30" s="8">
        <v>3.3809012304517702E-2</v>
      </c>
      <c r="JM30" s="8">
        <v>0.14187195070446701</v>
      </c>
      <c r="JN30" s="8">
        <v>6.20204954844263E-2</v>
      </c>
      <c r="JO30" s="8">
        <v>0.242393465191277</v>
      </c>
      <c r="JP30" s="8">
        <v>0.36509343660688098</v>
      </c>
      <c r="JQ30" s="8">
        <v>-0.31149340961181499</v>
      </c>
      <c r="JR30" s="8">
        <v>-0.115301620754475</v>
      </c>
      <c r="JS30" s="8">
        <v>1.59037173989315E-2</v>
      </c>
      <c r="JT30" s="8">
        <v>0.190235733496355</v>
      </c>
      <c r="JU30" s="8">
        <v>-2.6599675129381901</v>
      </c>
      <c r="JV30" s="8">
        <v>0.50899071200484902</v>
      </c>
      <c r="JW30" s="8">
        <v>0.26541445158302301</v>
      </c>
      <c r="JX30" s="8">
        <v>-0.604508074094806</v>
      </c>
      <c r="JY30" s="8">
        <v>0.55112754313981005</v>
      </c>
      <c r="JZ30" s="8">
        <v>0.39598445832784301</v>
      </c>
      <c r="KA30" s="8">
        <v>-5.6287850162149697E-2</v>
      </c>
      <c r="KB30" s="8">
        <v>-0.43090252912585802</v>
      </c>
      <c r="KC30" s="8">
        <v>0.20801821805875301</v>
      </c>
      <c r="KD30" s="8">
        <v>-0.118138208637753</v>
      </c>
      <c r="KE30" s="8">
        <v>-5.5956647302479699E-2</v>
      </c>
      <c r="KF30" s="8">
        <v>3.7812136804893398E-2</v>
      </c>
      <c r="KG30" s="8">
        <v>-6.0243876591567103E-2</v>
      </c>
      <c r="KH30" s="8">
        <v>9.4947824817874695E-3</v>
      </c>
      <c r="KI30" s="8">
        <v>-0.106934129507935</v>
      </c>
      <c r="KJ30" s="8">
        <v>0.49270138945143699</v>
      </c>
      <c r="KK30" s="8">
        <v>7.1789455085575493E-2</v>
      </c>
      <c r="KL30" s="8">
        <v>0.12262480497669501</v>
      </c>
      <c r="KM30" s="8">
        <v>-6.2546017151589903E-2</v>
      </c>
      <c r="KN30" s="8">
        <v>-0.23233021412947999</v>
      </c>
      <c r="KO30" s="8">
        <v>-0.172759636776115</v>
      </c>
      <c r="KP30" s="8">
        <v>0.24583916895296601</v>
      </c>
      <c r="KQ30" s="8">
        <v>1.5294452115442201</v>
      </c>
      <c r="KR30" s="8">
        <v>0.68899388599439904</v>
      </c>
      <c r="KS30" s="8">
        <v>0.166491217063193</v>
      </c>
      <c r="KT30" s="8">
        <v>-0.21799909443062501</v>
      </c>
      <c r="KU30" s="8">
        <v>5.6786390732097299E-2</v>
      </c>
      <c r="KV30" s="8">
        <v>5.5954062242542998E-2</v>
      </c>
      <c r="KW30" s="8">
        <v>7.2483295129867301E-2</v>
      </c>
      <c r="KX30" s="8">
        <v>-0.15870442313577501</v>
      </c>
      <c r="KY30" s="8">
        <v>0.225960109381249</v>
      </c>
      <c r="KZ30" s="8">
        <v>7.0415241868221998E-2</v>
      </c>
      <c r="LA30" s="8">
        <v>0.25817359868741002</v>
      </c>
      <c r="LB30" s="8">
        <v>5.2329957787861203E-2</v>
      </c>
      <c r="LC30" s="8">
        <v>0.56867532768471096</v>
      </c>
      <c r="LD30" s="6"/>
      <c r="LE30" s="6"/>
    </row>
    <row r="31" spans="1:317" s="1" customFormat="1" ht="48" x14ac:dyDescent="0.2">
      <c r="A31" s="8">
        <v>68</v>
      </c>
      <c r="B31" s="8" t="s">
        <v>1147</v>
      </c>
      <c r="C31" s="8" t="s">
        <v>1148</v>
      </c>
      <c r="D31" s="8"/>
      <c r="E31" s="8"/>
      <c r="F31" s="8" t="s">
        <v>1149</v>
      </c>
      <c r="G31" s="8" t="s">
        <v>1189</v>
      </c>
      <c r="H31" s="8" t="s">
        <v>1190</v>
      </c>
      <c r="I31" s="8" t="s">
        <v>1152</v>
      </c>
      <c r="J31" s="8">
        <v>-7.1425610944988597E-3</v>
      </c>
      <c r="K31" s="8">
        <v>2.0731565652606702E-2</v>
      </c>
      <c r="L31" s="8">
        <v>0.140811349793278</v>
      </c>
      <c r="M31" s="8">
        <v>0.189730011195195</v>
      </c>
      <c r="N31" s="8">
        <v>4.4651641208437599E-2</v>
      </c>
      <c r="O31" s="8">
        <v>-2.96228277921694E-2</v>
      </c>
      <c r="P31" s="8">
        <v>0.40559508431643698</v>
      </c>
      <c r="Q31" s="8">
        <v>0.18795146804229099</v>
      </c>
      <c r="R31" s="8">
        <v>6.7583156763935795E-2</v>
      </c>
      <c r="S31" s="8">
        <v>-0.457982479922592</v>
      </c>
      <c r="T31" s="8">
        <v>-0.45643458512725998</v>
      </c>
      <c r="U31" s="8">
        <v>-0.140184602518552</v>
      </c>
      <c r="V31" s="8">
        <v>2.4863309373809199E-2</v>
      </c>
      <c r="W31" s="8">
        <v>-0.121129258944426</v>
      </c>
      <c r="X31" s="8">
        <v>-0.87342791369161299</v>
      </c>
      <c r="Y31" s="8">
        <v>-9.6980244965962303E-2</v>
      </c>
      <c r="Z31" s="8">
        <v>-2.8873930483512798E-2</v>
      </c>
      <c r="AA31" s="8">
        <v>-6.8893364652338598E-2</v>
      </c>
      <c r="AB31" s="8">
        <v>0.66800684844231595</v>
      </c>
      <c r="AC31" s="8">
        <v>7.1421576837128603E-3</v>
      </c>
      <c r="AD31" s="8">
        <v>-0.30240659080182503</v>
      </c>
      <c r="AE31" s="8">
        <v>-0.12482434572944801</v>
      </c>
      <c r="AF31" s="8">
        <v>-3.3529000606894697E-2</v>
      </c>
      <c r="AG31" s="8">
        <v>0.14834119057218401</v>
      </c>
      <c r="AH31" s="8">
        <v>0.225637341440908</v>
      </c>
      <c r="AI31" s="8">
        <v>0.33126197253270401</v>
      </c>
      <c r="AJ31" s="8">
        <v>-3.64753341061567E-2</v>
      </c>
      <c r="AK31" s="8">
        <v>0.46496887593668002</v>
      </c>
      <c r="AL31" s="8">
        <v>6.0423741345613402E-2</v>
      </c>
      <c r="AM31" s="8">
        <v>0.26608003050259199</v>
      </c>
      <c r="AN31" s="8">
        <v>0.25531740532459501</v>
      </c>
      <c r="AO31" s="8">
        <v>-3.1425139662338501E-2</v>
      </c>
      <c r="AP31" s="8">
        <v>-0.12482530077861199</v>
      </c>
      <c r="AQ31" s="8">
        <v>-1.3862741120775101E-3</v>
      </c>
      <c r="AR31" s="8">
        <v>0.123763554238152</v>
      </c>
      <c r="AS31" s="8">
        <v>-4.5366223128278801E-2</v>
      </c>
      <c r="AT31" s="8">
        <v>9.3807250960980401E-2</v>
      </c>
      <c r="AU31" s="8">
        <v>6.1172769259695801E-2</v>
      </c>
      <c r="AV31" s="8">
        <v>7.3910964686238603E-2</v>
      </c>
      <c r="AW31" s="8">
        <v>0.20066508824141799</v>
      </c>
      <c r="AX31" s="8">
        <v>0.27817596737786199</v>
      </c>
      <c r="AY31" s="8">
        <v>-0.100278996740933</v>
      </c>
      <c r="AZ31" s="8">
        <v>0.36202249808803599</v>
      </c>
      <c r="BA31" s="8">
        <v>-6.4001293590375499E-2</v>
      </c>
      <c r="BB31" s="8">
        <v>-8.0345753737616592E-3</v>
      </c>
      <c r="BC31" s="8">
        <v>-0.21765595105004901</v>
      </c>
      <c r="BD31" s="8">
        <v>-0.35237932321243698</v>
      </c>
      <c r="BE31" s="8">
        <v>4.84091927532573E-2</v>
      </c>
      <c r="BF31" s="8">
        <v>-1.42433057505741E-3</v>
      </c>
      <c r="BG31" s="8">
        <v>-2.6688339048918899E-2</v>
      </c>
      <c r="BH31" s="8">
        <v>0.13187366434599701</v>
      </c>
      <c r="BI31" s="8">
        <v>4.61080220631424E-2</v>
      </c>
      <c r="BJ31" s="8">
        <v>-9.3200005420048401E-2</v>
      </c>
      <c r="BK31" s="8">
        <v>6.46680768111072E-2</v>
      </c>
      <c r="BL31" s="8">
        <v>-2.0314271357978</v>
      </c>
      <c r="BM31" s="8">
        <v>-4.2941130457578199E-2</v>
      </c>
      <c r="BN31" s="8">
        <v>-4.9346752661285E-2</v>
      </c>
      <c r="BO31" s="8">
        <v>-0.15666781164093299</v>
      </c>
      <c r="BP31" s="8">
        <v>-7.1847158277833195E-2</v>
      </c>
      <c r="BQ31" s="8">
        <v>-0.19768450774006299</v>
      </c>
      <c r="BR31" s="8">
        <v>-0.25837905391639299</v>
      </c>
      <c r="BS31" s="8">
        <v>-3.4913243390529099E-2</v>
      </c>
      <c r="BT31" s="8">
        <v>-1.8367825994240399E-2</v>
      </c>
      <c r="BU31" s="8">
        <v>0.87074004771798696</v>
      </c>
      <c r="BV31" s="8">
        <v>0.20254751433811399</v>
      </c>
      <c r="BW31" s="8">
        <v>0.26936218490045599</v>
      </c>
      <c r="BX31" s="8">
        <v>1.09503037926752</v>
      </c>
      <c r="BY31" s="8">
        <v>4.26141434425703E-2</v>
      </c>
      <c r="BZ31" s="8">
        <v>0.55679793758144502</v>
      </c>
      <c r="CA31" s="8">
        <v>2.0174944059401002E-2</v>
      </c>
      <c r="CB31" s="8">
        <v>0.18107996538789001</v>
      </c>
      <c r="CC31" s="8">
        <v>7.6779974767421696E-2</v>
      </c>
      <c r="CD31" s="8">
        <v>0.38642024122766699</v>
      </c>
      <c r="CE31" s="8">
        <v>-3.0127506735621298E-2</v>
      </c>
      <c r="CF31" s="8">
        <v>-0.21430179622270801</v>
      </c>
      <c r="CG31" s="8">
        <v>-0.36277325053429599</v>
      </c>
      <c r="CH31" s="8">
        <v>0.49961208601323398</v>
      </c>
      <c r="CI31" s="8">
        <v>-0.200294138808568</v>
      </c>
      <c r="CJ31" s="8">
        <v>-3.03913962456187E-2</v>
      </c>
      <c r="CK31" s="8">
        <v>1.42695119517137</v>
      </c>
      <c r="CL31" s="8">
        <v>-7.7732059561321704E-2</v>
      </c>
      <c r="CM31" s="8">
        <v>-0.184920206694898</v>
      </c>
      <c r="CN31" s="8">
        <v>-3.4630131161262699E-2</v>
      </c>
      <c r="CO31" s="8">
        <v>3.2056021794343498E-2</v>
      </c>
      <c r="CP31" s="8">
        <v>-0.11795749840705599</v>
      </c>
      <c r="CQ31" s="8">
        <v>5.8687219524679902E-2</v>
      </c>
      <c r="CR31" s="8">
        <v>-2.0204438487056802E-3</v>
      </c>
      <c r="CS31" s="8">
        <v>-7.7960733135179996E-2</v>
      </c>
      <c r="CT31" s="8">
        <v>-8.4891859231346095E-2</v>
      </c>
      <c r="CU31" s="8">
        <v>2.8717019101150298</v>
      </c>
      <c r="CV31" s="8">
        <v>-0.132475561722316</v>
      </c>
      <c r="CW31" s="8">
        <v>3.3322780720971702E-2</v>
      </c>
      <c r="CX31" s="8">
        <v>1.55256053481984E-2</v>
      </c>
      <c r="CY31" s="8">
        <v>-0.15186423381587599</v>
      </c>
      <c r="CZ31" s="8">
        <v>-1.8199586671065301E-2</v>
      </c>
      <c r="DA31" s="8">
        <v>6.17673887866486E-2</v>
      </c>
      <c r="DB31" s="8">
        <v>9.5802298517692203E-2</v>
      </c>
      <c r="DC31" s="8">
        <v>-5.7167964919087599E-2</v>
      </c>
      <c r="DD31" s="8">
        <v>5.7361161834862201E-2</v>
      </c>
      <c r="DE31" s="8">
        <v>0.16994409314452899</v>
      </c>
      <c r="DF31" s="8">
        <v>0.19431934605197901</v>
      </c>
      <c r="DG31" s="8">
        <v>-5.1570393996382601E-2</v>
      </c>
      <c r="DH31" s="8">
        <v>0.13453780781967301</v>
      </c>
      <c r="DI31" s="8">
        <v>-5.7057649723376097E-2</v>
      </c>
      <c r="DJ31" s="8">
        <v>0.27825987634145199</v>
      </c>
      <c r="DK31" s="8">
        <v>1.8120881501313298E-2</v>
      </c>
      <c r="DL31" s="8">
        <v>-6.4630631020402896E-2</v>
      </c>
      <c r="DM31" s="8">
        <v>0.11650695121681399</v>
      </c>
      <c r="DN31" s="8">
        <v>0.47814139576515102</v>
      </c>
      <c r="DO31" s="8">
        <v>-0.83485593096981803</v>
      </c>
      <c r="DP31" s="8">
        <v>0.407349384114992</v>
      </c>
      <c r="DQ31" s="8">
        <v>-0.139924041314192</v>
      </c>
      <c r="DR31" s="8">
        <v>-9.2863601741233495E-2</v>
      </c>
      <c r="DS31" s="8">
        <v>-0.25953227892138198</v>
      </c>
      <c r="DT31" s="8">
        <v>0.70914312143920399</v>
      </c>
      <c r="DU31" s="8">
        <v>5.64970098765277E-3</v>
      </c>
      <c r="DV31" s="8">
        <v>0.20956144502539001</v>
      </c>
      <c r="DW31" s="8">
        <v>-0.120147288570933</v>
      </c>
      <c r="DX31" s="8">
        <v>-2.3725890390105399E-2</v>
      </c>
      <c r="DY31" s="8">
        <v>0.40060284301952398</v>
      </c>
      <c r="DZ31" s="8">
        <v>-0.18584309417870601</v>
      </c>
      <c r="EA31" s="8">
        <v>-0.16919729630191899</v>
      </c>
      <c r="EB31" s="8">
        <v>0.25241745664828102</v>
      </c>
      <c r="EC31" s="8">
        <v>-2.1005556806213199E-2</v>
      </c>
      <c r="ED31" s="8">
        <v>-0.11334667421615</v>
      </c>
      <c r="EE31" s="8">
        <v>-0.32114759152699701</v>
      </c>
      <c r="EF31" s="8">
        <v>-0.25450352619385103</v>
      </c>
      <c r="EG31" s="8">
        <v>3.3209985987557603E-2</v>
      </c>
      <c r="EH31" s="8">
        <v>0.45402810743461403</v>
      </c>
      <c r="EI31" s="8">
        <v>7.8593630387671198E-2</v>
      </c>
      <c r="EJ31" s="8">
        <v>0.196483251678857</v>
      </c>
      <c r="EK31" s="8">
        <v>-1.7249083481607599E-2</v>
      </c>
      <c r="EL31" s="8">
        <v>-4.2846174024950098E-2</v>
      </c>
      <c r="EM31" s="8">
        <v>-7.5200839038502304E-2</v>
      </c>
      <c r="EN31" s="8">
        <v>6.7253660456060405E-2</v>
      </c>
      <c r="EO31" s="8">
        <v>-0.48694323692949598</v>
      </c>
      <c r="EP31" s="8">
        <v>0.31959807034407001</v>
      </c>
      <c r="EQ31" s="8">
        <v>-0.48957594196197102</v>
      </c>
      <c r="ER31" s="8">
        <v>-7.7929263666852502E-2</v>
      </c>
      <c r="ES31" s="8">
        <v>-0.39645779982704099</v>
      </c>
      <c r="ET31" s="8">
        <v>5.04061597625418E-2</v>
      </c>
      <c r="EU31" s="8">
        <v>0.106118890527613</v>
      </c>
      <c r="EV31" s="8">
        <v>0.32221690857007801</v>
      </c>
      <c r="EW31" s="8">
        <v>0.504185389239448</v>
      </c>
      <c r="EX31" s="8">
        <v>6.9779719233108106E-2</v>
      </c>
      <c r="EY31" s="8">
        <v>0.48790351216752398</v>
      </c>
      <c r="EZ31" s="8">
        <v>-9.5437920135171495E-2</v>
      </c>
      <c r="FA31" s="8">
        <v>-2.3565568821627799E-2</v>
      </c>
      <c r="FB31" s="8">
        <v>-0.109994042935184</v>
      </c>
      <c r="FC31" s="8">
        <v>-0.29848284578434198</v>
      </c>
      <c r="FD31" s="8">
        <v>7.6876878015952194E-2</v>
      </c>
      <c r="FE31" s="8">
        <v>2.78540992882753E-2</v>
      </c>
      <c r="FF31" s="8">
        <v>-0.295684042277432</v>
      </c>
      <c r="FG31" s="8">
        <v>0.25714134948012002</v>
      </c>
      <c r="FH31" s="8">
        <v>-0.37186616700402497</v>
      </c>
      <c r="FI31" s="8">
        <v>0.104124720669361</v>
      </c>
      <c r="FJ31" s="8">
        <v>-0.28434978622170398</v>
      </c>
      <c r="FK31" s="8">
        <v>0.19820449387245201</v>
      </c>
      <c r="FL31" s="8">
        <v>-0.40067541980127802</v>
      </c>
      <c r="FM31" s="8">
        <v>7.1668872059796496E-2</v>
      </c>
      <c r="FN31" s="8">
        <v>0.11165774824562399</v>
      </c>
      <c r="FO31" s="8">
        <v>5.8449935680349702E-2</v>
      </c>
      <c r="FP31" s="8">
        <v>-1.4072697552679E-2</v>
      </c>
      <c r="FQ31" s="8">
        <v>-0.193050330109552</v>
      </c>
      <c r="FR31" s="8">
        <v>-4.82087480022213E-3</v>
      </c>
      <c r="FS31" s="8">
        <v>-5.5016057764930203E-2</v>
      </c>
      <c r="FT31" s="8">
        <v>6.4045049330380896E-2</v>
      </c>
      <c r="FU31" s="8">
        <v>0.26734918035493699</v>
      </c>
      <c r="FV31" s="8">
        <v>0.60736046537503596</v>
      </c>
      <c r="FW31" s="8">
        <v>-3.3759365759941998E-2</v>
      </c>
      <c r="FX31" s="8">
        <v>-2.57880621321212E-2</v>
      </c>
      <c r="FY31" s="8">
        <v>-0.237532297622043</v>
      </c>
      <c r="FZ31" s="8">
        <v>3.6852173269709902E-2</v>
      </c>
      <c r="GA31" s="8">
        <v>-0.44209741107086797</v>
      </c>
      <c r="GB31" s="8">
        <v>0.423058488457763</v>
      </c>
      <c r="GC31" s="8">
        <v>-0.113888601161898</v>
      </c>
      <c r="GD31" s="8">
        <v>-7.6989050272612903E-3</v>
      </c>
      <c r="GE31" s="8">
        <v>-1.380656002692E-2</v>
      </c>
      <c r="GF31" s="8">
        <v>-0.79698410141271303</v>
      </c>
      <c r="GG31" s="8">
        <v>-5.9176462380761401E-2</v>
      </c>
      <c r="GH31" s="8">
        <v>-3.8409097244925798E-2</v>
      </c>
      <c r="GI31" s="8">
        <v>-0.210585058850984</v>
      </c>
      <c r="GJ31" s="8">
        <v>6.9462563629350701E-2</v>
      </c>
      <c r="GK31" s="8">
        <v>0.56378301882679505</v>
      </c>
      <c r="GL31" s="8">
        <v>0.53514512371655698</v>
      </c>
      <c r="GM31" s="8">
        <v>7.9901703189696499E-2</v>
      </c>
      <c r="GN31" s="8">
        <v>-1.1516916175309</v>
      </c>
      <c r="GO31" s="8">
        <v>-0.101323512639062</v>
      </c>
      <c r="GP31" s="8">
        <v>1.0172718097721601E-2</v>
      </c>
      <c r="GQ31" s="8">
        <v>0.17757742310230801</v>
      </c>
      <c r="GR31" s="8">
        <v>2.0111557932811702E-2</v>
      </c>
      <c r="GS31" s="8">
        <v>-0.1246644975679</v>
      </c>
      <c r="GT31" s="8">
        <v>7.7476950979995393E-2</v>
      </c>
      <c r="GU31" s="8">
        <v>-2.3521314712825502E-2</v>
      </c>
      <c r="GV31" s="8">
        <v>2.24372698480046E-2</v>
      </c>
      <c r="GW31" s="8">
        <v>7.9231665315270094E-2</v>
      </c>
      <c r="GX31" s="8">
        <v>-0.92866243872932697</v>
      </c>
      <c r="GY31" s="8">
        <v>0.34254735928674401</v>
      </c>
      <c r="GZ31" s="8">
        <v>0.70821318954243495</v>
      </c>
      <c r="HA31" s="8">
        <v>-6.6313534591965206E-2</v>
      </c>
      <c r="HB31" s="8">
        <v>1.67066605248461</v>
      </c>
      <c r="HC31" s="8">
        <v>0.67934392203931604</v>
      </c>
      <c r="HD31" s="8">
        <v>-2.4052312630756901E-2</v>
      </c>
      <c r="HE31" s="8">
        <v>9.2706854619321599E-2</v>
      </c>
      <c r="HF31" s="8">
        <v>-4.0876680847224699E-2</v>
      </c>
      <c r="HG31" s="8">
        <v>-2.8005990638723902E-2</v>
      </c>
      <c r="HH31" s="8">
        <v>-0.37852044403808599</v>
      </c>
      <c r="HI31" s="8">
        <v>-1.365799638828</v>
      </c>
      <c r="HJ31" s="8">
        <v>-6.3405300327534497E-2</v>
      </c>
      <c r="HK31" s="8">
        <v>-0.15162760732389799</v>
      </c>
      <c r="HL31" s="8">
        <v>-0.19153610085976</v>
      </c>
      <c r="HM31" s="8">
        <v>-0.11878252366313399</v>
      </c>
      <c r="HN31" s="8">
        <v>-9.9219486992908806E-2</v>
      </c>
      <c r="HO31" s="8">
        <v>-0.17719734525150399</v>
      </c>
      <c r="HP31" s="8">
        <v>-8.52340238330134E-2</v>
      </c>
      <c r="HQ31" s="8">
        <v>-0.14738680428911199</v>
      </c>
      <c r="HR31" s="8">
        <v>-4.19247063972054E-2</v>
      </c>
      <c r="HS31" s="8">
        <v>1.1394741230652699E-3</v>
      </c>
      <c r="HT31" s="8">
        <v>3.57076511976401E-3</v>
      </c>
      <c r="HU31" s="8">
        <v>-1.22306574653369</v>
      </c>
      <c r="HV31" s="8">
        <v>-0.14224452492605699</v>
      </c>
      <c r="HW31" s="8">
        <v>5.0268539469008298E-2</v>
      </c>
      <c r="HX31" s="8">
        <v>1.1684785655910701</v>
      </c>
      <c r="HY31" s="8">
        <v>0.27130434754688998</v>
      </c>
      <c r="HZ31" s="8">
        <v>-2.34268920893481E-2</v>
      </c>
      <c r="IA31" s="8">
        <v>-9.5118710731755998E-2</v>
      </c>
      <c r="IB31" s="8">
        <v>-1.8463209348594498E-2</v>
      </c>
      <c r="IC31" s="8">
        <v>-4.2236352455634299E-2</v>
      </c>
      <c r="ID31" s="8">
        <v>-0.33939805701388998</v>
      </c>
      <c r="IE31" s="8">
        <v>-0.31165526066620403</v>
      </c>
      <c r="IF31" s="8">
        <v>2.4241611277201099E-2</v>
      </c>
      <c r="IG31" s="8">
        <v>0.97211608448159803</v>
      </c>
      <c r="IH31" s="8">
        <v>0.33610733095300899</v>
      </c>
      <c r="II31" s="8">
        <v>0.79360530223587999</v>
      </c>
      <c r="IJ31" s="8">
        <v>-7.6268891256281897E-3</v>
      </c>
      <c r="IK31" s="8">
        <v>-5.88514744311774E-2</v>
      </c>
      <c r="IL31" s="8">
        <v>0.26698593331711501</v>
      </c>
      <c r="IM31" s="8">
        <v>0.99699770370294605</v>
      </c>
      <c r="IN31" s="8">
        <v>-4.9379588629550601E-2</v>
      </c>
      <c r="IO31" s="8">
        <v>-0.143393365765589</v>
      </c>
      <c r="IP31" s="8">
        <v>-0.23089788279422899</v>
      </c>
      <c r="IQ31" s="8">
        <v>-0.153893081599695</v>
      </c>
      <c r="IR31" s="8">
        <v>7.5092162531127604E-2</v>
      </c>
      <c r="IS31" s="8">
        <v>9.3357863849164294E-2</v>
      </c>
      <c r="IT31" s="8">
        <v>0.78685782730727105</v>
      </c>
      <c r="IU31" s="8">
        <v>0.2495770155557</v>
      </c>
      <c r="IV31" s="8">
        <v>4.8039566457295603E-2</v>
      </c>
      <c r="IW31" s="8">
        <v>0.16938456934239501</v>
      </c>
      <c r="IX31" s="8">
        <v>4.2457812034901003E-2</v>
      </c>
      <c r="IY31" s="8">
        <v>3.5356979823449097E-2</v>
      </c>
      <c r="IZ31" s="8">
        <v>-5.9868598335645597E-2</v>
      </c>
      <c r="JA31" s="8">
        <v>-0.19274175591909201</v>
      </c>
      <c r="JB31" s="8">
        <v>0.15556219364301499</v>
      </c>
      <c r="JC31" s="8">
        <v>-4.95618705788924E-2</v>
      </c>
      <c r="JD31" s="8">
        <v>2.11264717308303E-2</v>
      </c>
      <c r="JE31" s="8">
        <v>-8.7253172056723394E-2</v>
      </c>
      <c r="JF31" s="8">
        <v>2.2155481201549101E-2</v>
      </c>
      <c r="JG31" s="8">
        <v>0.29232534875222999</v>
      </c>
      <c r="JH31" s="8">
        <v>5.7125568667915398E-2</v>
      </c>
      <c r="JI31" s="8">
        <v>2.3273432193466101E-2</v>
      </c>
      <c r="JJ31" s="8">
        <v>-7.8268112817132099E-2</v>
      </c>
      <c r="JK31" s="8">
        <v>1.7052636797074101E-2</v>
      </c>
      <c r="JL31" s="8">
        <v>-1.7268170767768001E-2</v>
      </c>
      <c r="JM31" s="8">
        <v>0.164545045597181</v>
      </c>
      <c r="JN31" s="8">
        <v>0.13589728371214099</v>
      </c>
      <c r="JO31" s="8">
        <v>0.17667484362599101</v>
      </c>
      <c r="JP31" s="8">
        <v>0.26378273176459599</v>
      </c>
      <c r="JQ31" s="8">
        <v>-0.38429945445910002</v>
      </c>
      <c r="JR31" s="8">
        <v>-4.8511427736761099E-2</v>
      </c>
      <c r="JS31" s="8">
        <v>-2.8163728542354001E-2</v>
      </c>
      <c r="JT31" s="8">
        <v>0.20895009749807</v>
      </c>
      <c r="JU31" s="8">
        <v>-2.4483525050904702</v>
      </c>
      <c r="JV31" s="8">
        <v>0.49101419330686302</v>
      </c>
      <c r="JW31" s="8">
        <v>0.28825554438073703</v>
      </c>
      <c r="JX31" s="8">
        <v>-0.56868145780109203</v>
      </c>
      <c r="JY31" s="8">
        <v>0.55963193111652398</v>
      </c>
      <c r="JZ31" s="8">
        <v>0.28611772879355801</v>
      </c>
      <c r="KA31" s="8">
        <v>-1.52792712574354E-2</v>
      </c>
      <c r="KB31" s="8">
        <v>-0.46232249001314402</v>
      </c>
      <c r="KC31" s="8">
        <v>0.14840004451646699</v>
      </c>
      <c r="KD31" s="8">
        <v>-0.14892447121903901</v>
      </c>
      <c r="KE31" s="8">
        <v>-4.0653096194763601E-2</v>
      </c>
      <c r="KF31" s="8">
        <v>1.1720400151608299E-2</v>
      </c>
      <c r="KG31" s="8">
        <v>-4.2415340557852801E-2</v>
      </c>
      <c r="KH31" s="8">
        <v>1.47576701075021E-2</v>
      </c>
      <c r="KI31" s="8">
        <v>-3.1383633540221202E-2</v>
      </c>
      <c r="KJ31" s="8">
        <v>0.56160768121915094</v>
      </c>
      <c r="KK31" s="8">
        <v>-9.8744718821710195E-2</v>
      </c>
      <c r="KL31" s="8">
        <v>0.13362627826841</v>
      </c>
      <c r="KM31" s="8">
        <v>-2.9264398083875799E-2</v>
      </c>
      <c r="KN31" s="8">
        <v>-0.192692948537766</v>
      </c>
      <c r="KO31" s="8">
        <v>-0.17047713706939999</v>
      </c>
      <c r="KP31" s="8">
        <v>0.17992738452067999</v>
      </c>
      <c r="KQ31" s="8">
        <v>2.13028438865194</v>
      </c>
      <c r="KR31" s="8">
        <v>0.62674190231211302</v>
      </c>
      <c r="KS31" s="8">
        <v>0.18361602153790799</v>
      </c>
      <c r="KT31" s="8">
        <v>-0.24714030341291099</v>
      </c>
      <c r="KU31" s="8">
        <v>-5.3074118862187998E-2</v>
      </c>
      <c r="KV31" s="8">
        <v>-7.1503677649742706E-2</v>
      </c>
      <c r="KW31" s="8">
        <v>6.20216622525218E-2</v>
      </c>
      <c r="KX31" s="8">
        <v>-0.13003519020005999</v>
      </c>
      <c r="KY31" s="8">
        <v>0.23495800839296299</v>
      </c>
      <c r="KZ31" s="8">
        <v>0.21922334086193701</v>
      </c>
      <c r="LA31" s="8">
        <v>0.12124301567512399</v>
      </c>
      <c r="LB31" s="8">
        <v>7.1877748427575397E-2</v>
      </c>
      <c r="LC31" s="8">
        <v>0.55000015782242595</v>
      </c>
      <c r="LD31" s="6"/>
      <c r="LE31" s="6"/>
    </row>
    <row r="32" spans="1:317" s="1" customFormat="1" ht="48" x14ac:dyDescent="0.2">
      <c r="A32" s="8">
        <v>69</v>
      </c>
      <c r="B32" s="8" t="s">
        <v>1147</v>
      </c>
      <c r="C32" s="8" t="s">
        <v>1148</v>
      </c>
      <c r="D32" s="8"/>
      <c r="E32" s="8"/>
      <c r="F32" s="8" t="s">
        <v>1149</v>
      </c>
      <c r="G32" s="8" t="s">
        <v>1191</v>
      </c>
      <c r="H32" s="8" t="s">
        <v>1192</v>
      </c>
      <c r="I32" s="8" t="s">
        <v>1152</v>
      </c>
      <c r="J32" s="8">
        <v>2.7942338484238001E-2</v>
      </c>
      <c r="K32" s="8">
        <v>-4.7104885399656203E-2</v>
      </c>
      <c r="L32" s="8">
        <v>0.136023833499515</v>
      </c>
      <c r="M32" s="8">
        <v>0.234790296172732</v>
      </c>
      <c r="N32" s="8">
        <v>6.4795493042174399E-2</v>
      </c>
      <c r="O32" s="8">
        <v>-1.63802489664325E-2</v>
      </c>
      <c r="P32" s="8">
        <v>0.48889230105717402</v>
      </c>
      <c r="Q32" s="8">
        <v>0.257819167622029</v>
      </c>
      <c r="R32" s="8">
        <v>0.102245594493673</v>
      </c>
      <c r="S32" s="8">
        <v>-0.38316147506185499</v>
      </c>
      <c r="T32" s="8">
        <v>-0.43661360084652301</v>
      </c>
      <c r="U32" s="8">
        <v>-0.15994508627481499</v>
      </c>
      <c r="V32" s="8">
        <v>2.03350169045463E-2</v>
      </c>
      <c r="W32" s="8">
        <v>-0.13612645152768801</v>
      </c>
      <c r="X32" s="8">
        <v>-0.84694673637117601</v>
      </c>
      <c r="Y32" s="8">
        <v>-3.9197779004225303E-2</v>
      </c>
      <c r="Z32" s="8">
        <v>-7.6223176132875797E-2</v>
      </c>
      <c r="AA32" s="8">
        <v>-0.21771821900160099</v>
      </c>
      <c r="AB32" s="8">
        <v>0.78489687745305203</v>
      </c>
      <c r="AC32" s="8">
        <v>-8.2025259152550004E-2</v>
      </c>
      <c r="AD32" s="8">
        <v>-0.33695728847178902</v>
      </c>
      <c r="AE32" s="8">
        <v>-8.2332960712710901E-2</v>
      </c>
      <c r="AF32" s="8">
        <v>1.1392778313842E-2</v>
      </c>
      <c r="AG32" s="8">
        <v>0.117356271442921</v>
      </c>
      <c r="AH32" s="8">
        <v>0.26649157895164499</v>
      </c>
      <c r="AI32" s="8">
        <v>0.32232012753744099</v>
      </c>
      <c r="AJ32" s="8">
        <v>-8.0368120041419702E-2</v>
      </c>
      <c r="AK32" s="8">
        <v>0.56850198976741695</v>
      </c>
      <c r="AL32" s="8">
        <v>6.3392188840050406E-2</v>
      </c>
      <c r="AM32" s="8">
        <v>0.255248521578329</v>
      </c>
      <c r="AN32" s="8">
        <v>0.33883884888183302</v>
      </c>
      <c r="AO32" s="8">
        <v>-7.9447496081601399E-2</v>
      </c>
      <c r="AP32" s="8">
        <v>-8.2861328169875001E-2</v>
      </c>
      <c r="AQ32" s="8">
        <v>-2.3844389461340199E-2</v>
      </c>
      <c r="AR32" s="8">
        <v>0.11433123494288901</v>
      </c>
      <c r="AS32" s="8">
        <v>-5.9067189564541503E-2</v>
      </c>
      <c r="AT32" s="8">
        <v>8.0737083908717797E-2</v>
      </c>
      <c r="AU32" s="8">
        <v>6.8608981930432494E-2</v>
      </c>
      <c r="AV32" s="8">
        <v>6.7658448446975605E-2</v>
      </c>
      <c r="AW32" s="8">
        <v>0.11764049202115499</v>
      </c>
      <c r="AX32" s="8">
        <v>0.27318110231859899</v>
      </c>
      <c r="AY32" s="8">
        <v>-0.104371623710197</v>
      </c>
      <c r="AZ32" s="8">
        <v>0.45863993027877298</v>
      </c>
      <c r="BA32" s="8">
        <v>-6.6648430444638598E-2</v>
      </c>
      <c r="BB32" s="8">
        <v>2.3935891986975499E-2</v>
      </c>
      <c r="BC32" s="8">
        <v>-0.137125844759312</v>
      </c>
      <c r="BD32" s="8">
        <v>-0.25007253188169998</v>
      </c>
      <c r="BE32" s="8">
        <v>3.7755771634994099E-2</v>
      </c>
      <c r="BF32" s="8">
        <v>2.6732703525679299E-2</v>
      </c>
      <c r="BG32" s="8">
        <v>9.6938881620180894E-3</v>
      </c>
      <c r="BH32" s="8">
        <v>0.12692309167673399</v>
      </c>
      <c r="BI32" s="8">
        <v>1.6391521293879201E-2</v>
      </c>
      <c r="BJ32" s="8">
        <v>-0.22411580653931201</v>
      </c>
      <c r="BK32" s="8">
        <v>-1.21460686899557E-2</v>
      </c>
      <c r="BL32" s="8">
        <v>-2.1726621429570598</v>
      </c>
      <c r="BM32" s="8">
        <v>-4.93792174568412E-2</v>
      </c>
      <c r="BN32" s="8">
        <v>-6.2690254190548106E-2</v>
      </c>
      <c r="BO32" s="8">
        <v>-0.168314450200197</v>
      </c>
      <c r="BP32" s="8">
        <v>-0.12257661065709601</v>
      </c>
      <c r="BQ32" s="8">
        <v>-0.25470342654932598</v>
      </c>
      <c r="BR32" s="8">
        <v>-0.30007360248565601</v>
      </c>
      <c r="BS32" s="8">
        <v>-8.3515403979199398E-4</v>
      </c>
      <c r="BT32" s="8">
        <v>1.27433112064966E-2</v>
      </c>
      <c r="BU32" s="8">
        <v>0.87087922140072305</v>
      </c>
      <c r="BV32" s="8">
        <v>0.23206365680885099</v>
      </c>
      <c r="BW32" s="8">
        <v>0.296087048699193</v>
      </c>
      <c r="BX32" s="8">
        <v>1.15883539032826</v>
      </c>
      <c r="BY32" s="8">
        <v>4.4787372213307301E-2</v>
      </c>
      <c r="BZ32" s="8">
        <v>0.63041439028518298</v>
      </c>
      <c r="CA32" s="8">
        <v>-2.8006535898624199E-3</v>
      </c>
      <c r="CB32" s="8">
        <v>0.15470008115862699</v>
      </c>
      <c r="CC32" s="8">
        <v>-0.13675344952184099</v>
      </c>
      <c r="CD32" s="8">
        <v>0.335628479371405</v>
      </c>
      <c r="CE32" s="8">
        <v>-2.75376785568845E-2</v>
      </c>
      <c r="CF32" s="8">
        <v>-0.24785817106097099</v>
      </c>
      <c r="CG32" s="8">
        <v>-0.41456872203355899</v>
      </c>
      <c r="CH32" s="8">
        <v>0.465740131763972</v>
      </c>
      <c r="CI32" s="8">
        <v>-0.20876044967583099</v>
      </c>
      <c r="CJ32" s="8">
        <v>-5.6682459484881403E-2</v>
      </c>
      <c r="CK32" s="8">
        <v>1.6090795304840999</v>
      </c>
      <c r="CL32" s="8">
        <v>-5.7365910470584897E-2</v>
      </c>
      <c r="CM32" s="8">
        <v>-0.17151459990416101</v>
      </c>
      <c r="CN32" s="8">
        <v>-1.4642871243525901E-2</v>
      </c>
      <c r="CO32" s="8">
        <v>1.8832362711080498E-2</v>
      </c>
      <c r="CP32" s="8">
        <v>-0.111739319496319</v>
      </c>
      <c r="CQ32" s="8">
        <v>4.3535203816416797E-2</v>
      </c>
      <c r="CR32" s="8">
        <v>-2.5187093987968898E-2</v>
      </c>
      <c r="CS32" s="8">
        <v>-5.9443584244430201E-3</v>
      </c>
      <c r="CT32" s="8">
        <v>-0.18974768638060899</v>
      </c>
      <c r="CU32" s="8">
        <v>2.8115454138057601</v>
      </c>
      <c r="CV32" s="8">
        <v>-0.100828896481579</v>
      </c>
      <c r="CW32" s="8">
        <v>-6.9323616922913698E-3</v>
      </c>
      <c r="CX32" s="8">
        <v>7.5248185358735495E-2</v>
      </c>
      <c r="CY32" s="8">
        <v>-0.276086066824139</v>
      </c>
      <c r="CZ32" s="8">
        <v>-1.55669410293281E-2</v>
      </c>
      <c r="DA32" s="8">
        <v>0.124734185307385</v>
      </c>
      <c r="DB32" s="8">
        <v>6.93822417624292E-2</v>
      </c>
      <c r="DC32" s="8">
        <v>-3.2001857408350903E-2</v>
      </c>
      <c r="DD32" s="8">
        <v>-2.0817448754400499E-2</v>
      </c>
      <c r="DE32" s="8">
        <v>5.2725160345265601E-2</v>
      </c>
      <c r="DF32" s="8">
        <v>0.23774468157671599</v>
      </c>
      <c r="DG32" s="8">
        <v>-5.6577286705645602E-2</v>
      </c>
      <c r="DH32" s="8">
        <v>0.12740070498041001</v>
      </c>
      <c r="DI32" s="8">
        <v>-0.10850554958663899</v>
      </c>
      <c r="DJ32" s="8">
        <v>0.330968557944188</v>
      </c>
      <c r="DK32" s="8">
        <v>2.8273987010505601E-3</v>
      </c>
      <c r="DL32" s="8">
        <v>-3.4813391909665703E-2</v>
      </c>
      <c r="DM32" s="8">
        <v>0.15506186657155099</v>
      </c>
      <c r="DN32" s="8">
        <v>0.44476309571188799</v>
      </c>
      <c r="DO32" s="8">
        <v>-0.71313024732908104</v>
      </c>
      <c r="DP32" s="8">
        <v>0.452728535653729</v>
      </c>
      <c r="DQ32" s="8">
        <v>-0.132878411220755</v>
      </c>
      <c r="DR32" s="8">
        <v>-8.8850691380496394E-2</v>
      </c>
      <c r="DS32" s="8">
        <v>-0.252114538250645</v>
      </c>
      <c r="DT32" s="8">
        <v>0.71749786867894105</v>
      </c>
      <c r="DU32" s="8">
        <v>6.2593268648389794E-2</v>
      </c>
      <c r="DV32" s="8">
        <v>0.25697602764812699</v>
      </c>
      <c r="DW32" s="8">
        <v>-0.11575177565019699</v>
      </c>
      <c r="DX32" s="8">
        <v>-7.7187294078367899E-2</v>
      </c>
      <c r="DY32" s="8">
        <v>0.37392603058726098</v>
      </c>
      <c r="DZ32" s="8">
        <v>-0.17215176058996901</v>
      </c>
      <c r="EA32" s="8">
        <v>-0.19504976746318201</v>
      </c>
      <c r="EB32" s="8">
        <v>0.26936898890701799</v>
      </c>
      <c r="EC32" s="8">
        <v>-4.9771864810476199E-2</v>
      </c>
      <c r="ED32" s="8">
        <v>-3.82107233434128E-2</v>
      </c>
      <c r="EE32" s="8">
        <v>-0.30402674474125901</v>
      </c>
      <c r="EF32" s="8">
        <v>-0.30100608814311403</v>
      </c>
      <c r="EG32" s="8">
        <v>0.13425503845829401</v>
      </c>
      <c r="EH32" s="8">
        <v>0.54975239757835004</v>
      </c>
      <c r="EI32" s="8">
        <v>1.81574749984083E-2</v>
      </c>
      <c r="EJ32" s="8">
        <v>7.9980540299594699E-2</v>
      </c>
      <c r="EK32" s="8">
        <v>1.21938971281294E-2</v>
      </c>
      <c r="EL32" s="8">
        <v>-2.32534317042133E-2</v>
      </c>
      <c r="EM32" s="8">
        <v>-4.6224940057765201E-2</v>
      </c>
      <c r="EN32" s="8">
        <v>3.7095952246797299E-2</v>
      </c>
      <c r="EO32" s="8">
        <v>-0.491479520738759</v>
      </c>
      <c r="EP32" s="8">
        <v>0.194332252896807</v>
      </c>
      <c r="EQ32" s="8">
        <v>-0.38242155479123402</v>
      </c>
      <c r="ER32" s="8">
        <v>-0.12649394560611599</v>
      </c>
      <c r="ES32" s="8">
        <v>-0.44319316518630397</v>
      </c>
      <c r="ET32" s="8">
        <v>5.2449798063278999E-2</v>
      </c>
      <c r="EU32" s="8">
        <v>0.105624738237351</v>
      </c>
      <c r="EV32" s="8">
        <v>0.42118043389891502</v>
      </c>
      <c r="EW32" s="8">
        <v>0.53430664931918503</v>
      </c>
      <c r="EX32" s="8">
        <v>3.69066855338454E-2</v>
      </c>
      <c r="EY32" s="8">
        <v>0.47521513634426099</v>
      </c>
      <c r="EZ32" s="8">
        <v>-9.2603511544434303E-2</v>
      </c>
      <c r="FA32" s="8">
        <v>-2.26823251278911E-2</v>
      </c>
      <c r="FB32" s="8">
        <v>-0.12540972738144801</v>
      </c>
      <c r="FC32" s="8">
        <v>-0.288186129975605</v>
      </c>
      <c r="FD32" s="8">
        <v>4.6518565996689E-2</v>
      </c>
      <c r="FE32" s="8">
        <v>-1.8761133206987701E-2</v>
      </c>
      <c r="FF32" s="8">
        <v>-0.29613237445669499</v>
      </c>
      <c r="FG32" s="8">
        <v>0.26479356625085598</v>
      </c>
      <c r="FH32" s="8">
        <v>-0.37083348315328801</v>
      </c>
      <c r="FI32" s="8">
        <v>0.119007866180098</v>
      </c>
      <c r="FJ32" s="8">
        <v>-0.238682710100967</v>
      </c>
      <c r="FK32" s="8">
        <v>0.22154755800988901</v>
      </c>
      <c r="FL32" s="8">
        <v>-0.43874346183054103</v>
      </c>
      <c r="FM32" s="8">
        <v>4.4866832805533802E-2</v>
      </c>
      <c r="FN32" s="8">
        <v>0.12599591029636101</v>
      </c>
      <c r="FO32" s="8">
        <v>2.37314548810868E-2</v>
      </c>
      <c r="FP32" s="8">
        <v>-0.100703924932942</v>
      </c>
      <c r="FQ32" s="8">
        <v>-0.27349363164281498</v>
      </c>
      <c r="FR32" s="8">
        <v>5.6304073190514899E-2</v>
      </c>
      <c r="FS32" s="8">
        <v>-0.101074105496193</v>
      </c>
      <c r="FT32" s="8">
        <v>2.0389748411180101E-3</v>
      </c>
      <c r="FU32" s="8">
        <v>0.26842115464567401</v>
      </c>
      <c r="FV32" s="8">
        <v>0.68999325082577301</v>
      </c>
      <c r="FW32" s="8">
        <v>-6.7936065372051499E-3</v>
      </c>
      <c r="FX32" s="8">
        <v>2.2992782370615701E-2</v>
      </c>
      <c r="FY32" s="8">
        <v>-0.13998899048830599</v>
      </c>
      <c r="FZ32" s="8">
        <v>3.3327980870447103E-2</v>
      </c>
      <c r="GA32" s="8">
        <v>-0.43028187541013002</v>
      </c>
      <c r="GB32" s="8">
        <v>0.32127639755850002</v>
      </c>
      <c r="GC32" s="8">
        <v>-0.103829784531161</v>
      </c>
      <c r="GD32" s="8">
        <v>-2.4738126216523899E-2</v>
      </c>
      <c r="GE32" s="8">
        <v>3.6731730838168298E-3</v>
      </c>
      <c r="GF32" s="8">
        <v>-0.69999325984097704</v>
      </c>
      <c r="GG32" s="8">
        <v>-7.2689502890024502E-2</v>
      </c>
      <c r="GH32" s="8">
        <v>-9.6782610814189193E-2</v>
      </c>
      <c r="GI32" s="8">
        <v>-0.18282316477524699</v>
      </c>
      <c r="GJ32" s="8">
        <v>5.3428206584188002E-2</v>
      </c>
      <c r="GK32" s="8">
        <v>0.49288432022753198</v>
      </c>
      <c r="GL32" s="8">
        <v>0.52727511853629405</v>
      </c>
      <c r="GM32" s="8">
        <v>0.101740817310433</v>
      </c>
      <c r="GN32" s="8">
        <v>-1.15364225028016</v>
      </c>
      <c r="GO32" s="8">
        <v>-0.15113465631822501</v>
      </c>
      <c r="GP32" s="8">
        <v>-1.7419176740541598E-2</v>
      </c>
      <c r="GQ32" s="8">
        <v>0.16265888702404499</v>
      </c>
      <c r="GR32" s="8">
        <v>6.3387393883548804E-2</v>
      </c>
      <c r="GS32" s="8">
        <v>-0.14493416683716301</v>
      </c>
      <c r="GT32" s="8">
        <v>0.11198480652073201</v>
      </c>
      <c r="GU32" s="8">
        <v>1.54084321029115E-2</v>
      </c>
      <c r="GV32" s="8">
        <v>2.22053927147416E-2</v>
      </c>
      <c r="GW32" s="8">
        <v>3.6882123726007097E-2</v>
      </c>
      <c r="GX32" s="8">
        <v>-1.0078424287185901</v>
      </c>
      <c r="GY32" s="8">
        <v>0.298491986627481</v>
      </c>
      <c r="GZ32" s="8">
        <v>0.69648583998717195</v>
      </c>
      <c r="HA32" s="8">
        <v>-6.07225510002284E-2</v>
      </c>
      <c r="HB32" s="8">
        <v>2.04747041193535</v>
      </c>
      <c r="HC32" s="8">
        <v>0.68008355674605303</v>
      </c>
      <c r="HD32" s="8">
        <v>-1.599720193102E-2</v>
      </c>
      <c r="HE32" s="8">
        <v>4.5840508491058501E-2</v>
      </c>
      <c r="HF32" s="8">
        <v>-4.3334624526488001E-2</v>
      </c>
      <c r="HG32" s="8">
        <v>-8.1892878847986503E-2</v>
      </c>
      <c r="HH32" s="8">
        <v>-0.34300992909834899</v>
      </c>
      <c r="HI32" s="8">
        <v>-1.3936536692802599</v>
      </c>
      <c r="HJ32" s="8">
        <v>-3.5463793466797601E-2</v>
      </c>
      <c r="HK32" s="8">
        <v>-0.10603729245216099</v>
      </c>
      <c r="HL32" s="8">
        <v>-0.14712260446602299</v>
      </c>
      <c r="HM32" s="8">
        <v>-0.22444394955139699</v>
      </c>
      <c r="HN32" s="8">
        <v>-0.117817754422172</v>
      </c>
      <c r="HO32" s="8">
        <v>-0.14134237182276699</v>
      </c>
      <c r="HP32" s="8">
        <v>-8.7496756167276299E-2</v>
      </c>
      <c r="HQ32" s="8">
        <v>-0.17725597454537501</v>
      </c>
      <c r="HR32" s="8">
        <v>9.4728094585315101E-3</v>
      </c>
      <c r="HS32" s="8">
        <v>-2.0888648696197901E-2</v>
      </c>
      <c r="HT32" s="8">
        <v>-2.7310981539498701E-2</v>
      </c>
      <c r="HU32" s="8">
        <v>-1.2309467809569501</v>
      </c>
      <c r="HV32" s="8">
        <v>-0.15402477662132</v>
      </c>
      <c r="HW32" s="8">
        <v>-2.59561508102546E-2</v>
      </c>
      <c r="HX32" s="8">
        <v>1.24338912929681</v>
      </c>
      <c r="HY32" s="8">
        <v>0.24485073227762699</v>
      </c>
      <c r="HZ32" s="8">
        <v>-6.7689804524091096E-2</v>
      </c>
      <c r="IA32" s="8">
        <v>-3.7478108761018897E-2</v>
      </c>
      <c r="IB32" s="8">
        <v>-3.2288199227857202E-2</v>
      </c>
      <c r="IC32" s="8">
        <v>-5.6690973196897101E-2</v>
      </c>
      <c r="ID32" s="8">
        <v>-0.270885117113153</v>
      </c>
      <c r="IE32" s="8">
        <v>-0.30706463000246798</v>
      </c>
      <c r="IF32" s="8">
        <v>0.10066196494693801</v>
      </c>
      <c r="IG32" s="8">
        <v>1.01025477100334</v>
      </c>
      <c r="IH32" s="8">
        <v>0.34559437189074599</v>
      </c>
      <c r="II32" s="8">
        <v>0.72369189157861702</v>
      </c>
      <c r="IJ32" s="8">
        <v>4.10337779451087E-2</v>
      </c>
      <c r="IK32" s="8">
        <v>-3.5446807450440397E-2</v>
      </c>
      <c r="IL32" s="8">
        <v>0.32108360916185202</v>
      </c>
      <c r="IM32" s="8">
        <v>1.05066790953948</v>
      </c>
      <c r="IN32" s="8">
        <v>-6.73556053968139E-2</v>
      </c>
      <c r="IO32" s="8">
        <v>-8.8370002204852E-2</v>
      </c>
      <c r="IP32" s="8">
        <v>-0.102599384757992</v>
      </c>
      <c r="IQ32" s="8">
        <v>-0.22209147978895799</v>
      </c>
      <c r="IR32" s="8">
        <v>7.3969925372964498E-2</v>
      </c>
      <c r="IS32" s="8">
        <v>9.1399135271901299E-2</v>
      </c>
      <c r="IT32" s="8">
        <v>0.78427532437420799</v>
      </c>
      <c r="IU32" s="8">
        <v>0.36016074089643701</v>
      </c>
      <c r="IV32" s="8">
        <v>0.25737048453703298</v>
      </c>
      <c r="IW32" s="8">
        <v>0.31241311471613198</v>
      </c>
      <c r="IX32" s="8">
        <v>0.111019249816038</v>
      </c>
      <c r="IY32" s="8">
        <v>-4.9351478355813799E-2</v>
      </c>
      <c r="IZ32" s="8">
        <v>-7.2606310424708401E-2</v>
      </c>
      <c r="JA32" s="8">
        <v>-0.251062928510355</v>
      </c>
      <c r="JB32" s="8">
        <v>0.14466995637375199</v>
      </c>
      <c r="JC32" s="8">
        <v>-0.16811471105315501</v>
      </c>
      <c r="JD32" s="8">
        <v>-5.4715149134328201E-3</v>
      </c>
      <c r="JE32" s="8">
        <v>-2.2916425781986501E-2</v>
      </c>
      <c r="JF32" s="8">
        <v>1.08424612285973E-4</v>
      </c>
      <c r="JG32" s="8">
        <v>0.21532758876296701</v>
      </c>
      <c r="JH32" s="8">
        <v>0.107196419565632</v>
      </c>
      <c r="JI32" s="8">
        <v>-8.0429322105796605E-2</v>
      </c>
      <c r="JJ32" s="8">
        <v>-0.11982792547639499</v>
      </c>
      <c r="JK32" s="8">
        <v>-3.7200184212188799E-2</v>
      </c>
      <c r="JL32" s="8">
        <v>-8.0157352470307495E-3</v>
      </c>
      <c r="JM32" s="8">
        <v>0.13402477094291801</v>
      </c>
      <c r="JN32" s="8">
        <v>0.165100848943878</v>
      </c>
      <c r="JO32" s="8">
        <v>0.19297428638772901</v>
      </c>
      <c r="JP32" s="8">
        <v>0.28012917295533302</v>
      </c>
      <c r="JQ32" s="8">
        <v>-0.36710390834236301</v>
      </c>
      <c r="JR32" s="8">
        <v>-3.3641169766024499E-2</v>
      </c>
      <c r="JS32" s="8">
        <v>6.7501896633830804E-3</v>
      </c>
      <c r="JT32" s="8">
        <v>0.21995644051680699</v>
      </c>
      <c r="JU32" s="8">
        <v>-2.60384527634973</v>
      </c>
      <c r="JV32" s="8">
        <v>0.54019814647037001</v>
      </c>
      <c r="JW32" s="8">
        <v>0.363066196071474</v>
      </c>
      <c r="JX32" s="8">
        <v>-0.58127727135835505</v>
      </c>
      <c r="JY32" s="8">
        <v>0.56878761872626105</v>
      </c>
      <c r="JZ32" s="8">
        <v>0.31406157973029503</v>
      </c>
      <c r="KA32" s="8">
        <v>-0.14206839848569799</v>
      </c>
      <c r="KB32" s="8">
        <v>-0.66091330085140698</v>
      </c>
      <c r="KC32" s="8">
        <v>0.14263839099720399</v>
      </c>
      <c r="KD32" s="8">
        <v>-0.12734465307930201</v>
      </c>
      <c r="KE32" s="8">
        <v>-4.6970259334028097E-2</v>
      </c>
      <c r="KF32" s="8">
        <v>5.3671899023452103E-3</v>
      </c>
      <c r="KG32" s="8">
        <v>-3.6636215093115702E-2</v>
      </c>
      <c r="KH32" s="8">
        <v>1.6628268270238802E-2</v>
      </c>
      <c r="KI32" s="8">
        <v>-9.7231775709484103E-2</v>
      </c>
      <c r="KJ32" s="8">
        <v>0.53407670542988805</v>
      </c>
      <c r="KK32" s="8">
        <v>-0.16809040180197299</v>
      </c>
      <c r="KL32" s="8">
        <v>0.142989853435146</v>
      </c>
      <c r="KM32" s="8">
        <v>-3.8027643863138803E-2</v>
      </c>
      <c r="KN32" s="8">
        <v>-0.18854825692702901</v>
      </c>
      <c r="KO32" s="8">
        <v>-0.155625414369163</v>
      </c>
      <c r="KP32" s="8">
        <v>0.186843683693417</v>
      </c>
      <c r="KQ32" s="8">
        <v>1.7932136071926701</v>
      </c>
      <c r="KR32" s="8">
        <v>0.61943939574884999</v>
      </c>
      <c r="KS32" s="8">
        <v>0.10136330260064499</v>
      </c>
      <c r="KT32" s="8">
        <v>-0.23608944627217399</v>
      </c>
      <c r="KU32" s="8">
        <v>5.9648703428548597E-2</v>
      </c>
      <c r="KV32" s="8">
        <v>-3.3424443959005901E-2</v>
      </c>
      <c r="KW32" s="8">
        <v>6.9342805205928698E-2</v>
      </c>
      <c r="KX32" s="8">
        <v>-0.12939533314232399</v>
      </c>
      <c r="KY32" s="8">
        <v>0.24231550902070001</v>
      </c>
      <c r="KZ32" s="8">
        <v>0.358333314621674</v>
      </c>
      <c r="LA32" s="8">
        <v>0.15613707287586201</v>
      </c>
      <c r="LB32" s="8">
        <v>7.2629843364312593E-2</v>
      </c>
      <c r="LC32" s="8">
        <v>0.37374444904316201</v>
      </c>
      <c r="LD32" s="6"/>
      <c r="LE32" s="6"/>
    </row>
    <row r="33" spans="1:317" s="1" customFormat="1" ht="48" x14ac:dyDescent="0.2">
      <c r="A33" s="8">
        <v>70</v>
      </c>
      <c r="B33" s="8" t="s">
        <v>1147</v>
      </c>
      <c r="C33" s="8" t="s">
        <v>1148</v>
      </c>
      <c r="D33" s="8"/>
      <c r="E33" s="8"/>
      <c r="F33" s="8" t="s">
        <v>1149</v>
      </c>
      <c r="G33" s="8" t="s">
        <v>1193</v>
      </c>
      <c r="H33" s="8" t="s">
        <v>1194</v>
      </c>
      <c r="I33" s="8" t="s">
        <v>1152</v>
      </c>
      <c r="J33" s="8">
        <v>6.5263682488340205E-2</v>
      </c>
      <c r="K33" s="8">
        <v>-5.7335859874554397E-2</v>
      </c>
      <c r="L33" s="8">
        <v>-0.150136514656183</v>
      </c>
      <c r="M33" s="8">
        <v>-0.19058510541996601</v>
      </c>
      <c r="N33" s="8">
        <v>-6.7520556388723604E-2</v>
      </c>
      <c r="O33" s="8">
        <v>1.9032126163669401E-2</v>
      </c>
      <c r="P33" s="8">
        <v>-0.38010677281072403</v>
      </c>
      <c r="Q33" s="8">
        <v>-0.40792217534587</v>
      </c>
      <c r="R33" s="8">
        <v>-0.12886399155522499</v>
      </c>
      <c r="S33" s="8">
        <v>0.193069232793247</v>
      </c>
      <c r="T33" s="8">
        <v>0.21523968510857999</v>
      </c>
      <c r="U33" s="8">
        <v>0.15636327836328701</v>
      </c>
      <c r="V33" s="8">
        <v>-2.2559734035179299E-4</v>
      </c>
      <c r="W33" s="8">
        <v>0.103487428074414</v>
      </c>
      <c r="X33" s="8">
        <v>5.2321070043626301E-2</v>
      </c>
      <c r="Y33" s="8">
        <v>2.0998866346767699E-3</v>
      </c>
      <c r="Z33" s="8">
        <v>-4.7625143115473501E-2</v>
      </c>
      <c r="AA33" s="8">
        <v>0.210287115613501</v>
      </c>
      <c r="AB33" s="8">
        <v>-0.32078447416184602</v>
      </c>
      <c r="AC33" s="8">
        <v>3.1155366192551999E-2</v>
      </c>
      <c r="AD33" s="8">
        <v>0.26469144073891399</v>
      </c>
      <c r="AE33" s="8">
        <v>2.5895780101391101E-2</v>
      </c>
      <c r="AF33" s="8">
        <v>0.204049567378944</v>
      </c>
      <c r="AG33" s="8">
        <v>-0.14839952589597699</v>
      </c>
      <c r="AH33" s="8">
        <v>-0.17440547275325299</v>
      </c>
      <c r="AI33" s="8">
        <v>-0.32078845078745699</v>
      </c>
      <c r="AJ33" s="8">
        <v>7.1663040717682605E-2</v>
      </c>
      <c r="AK33" s="8">
        <v>-0.406098790780481</v>
      </c>
      <c r="AL33" s="8">
        <v>-2.24610626450477E-2</v>
      </c>
      <c r="AM33" s="8">
        <v>-0.25341994819556901</v>
      </c>
      <c r="AN33" s="8">
        <v>-0.190135784615066</v>
      </c>
      <c r="AO33" s="8">
        <v>7.2715246683500698E-2</v>
      </c>
      <c r="AP33" s="8">
        <v>8.9208099905227295E-2</v>
      </c>
      <c r="AQ33" s="8">
        <v>3.4390110423761701E-2</v>
      </c>
      <c r="AR33" s="8">
        <v>-0.37112239329700902</v>
      </c>
      <c r="AS33" s="8">
        <v>7.3878002466560302E-2</v>
      </c>
      <c r="AT33" s="8">
        <v>-3.5080720047180602E-2</v>
      </c>
      <c r="AU33" s="8">
        <v>-0.102944372444465</v>
      </c>
      <c r="AV33" s="8">
        <v>-1.8941951877922199E-2</v>
      </c>
      <c r="AW33" s="8">
        <v>-0.22337573552974299</v>
      </c>
      <c r="AX33" s="8">
        <v>-0.26368984728629902</v>
      </c>
      <c r="AY33" s="8">
        <v>9.3468953044905004E-2</v>
      </c>
      <c r="AZ33" s="8">
        <v>-0.391804673098125</v>
      </c>
      <c r="BA33" s="8">
        <v>3.4430474760463403E-2</v>
      </c>
      <c r="BB33" s="8">
        <v>3.1175779098077502E-2</v>
      </c>
      <c r="BC33" s="8">
        <v>0.17121965368579001</v>
      </c>
      <c r="BD33" s="8">
        <v>0.173146666627402</v>
      </c>
      <c r="BE33" s="8">
        <v>7.4292809460963002E-3</v>
      </c>
      <c r="BF33" s="8">
        <v>6.2814494780781396E-2</v>
      </c>
      <c r="BG33" s="8">
        <v>3.8685661575720301E-2</v>
      </c>
      <c r="BH33" s="8">
        <v>-1.8235550098164799E-2</v>
      </c>
      <c r="BI33" s="8">
        <v>4.9286656588981403E-2</v>
      </c>
      <c r="BJ33" s="8">
        <v>0.32607822094579098</v>
      </c>
      <c r="BK33" s="8">
        <v>-0.120202431013054</v>
      </c>
      <c r="BL33" s="8">
        <v>2.11515508997504</v>
      </c>
      <c r="BM33" s="8">
        <v>0.129044013498261</v>
      </c>
      <c r="BN33" s="8">
        <v>4.3270377644553999E-2</v>
      </c>
      <c r="BO33" s="8">
        <v>4.6864755064905401E-2</v>
      </c>
      <c r="BP33" s="8">
        <v>2.0879328608005499E-2</v>
      </c>
      <c r="BQ33" s="8">
        <v>0.242306304405776</v>
      </c>
      <c r="BR33" s="8">
        <v>0.32354570919944597</v>
      </c>
      <c r="BS33" s="8">
        <v>5.6315109635309897E-2</v>
      </c>
      <c r="BT33" s="8">
        <v>-3.5634082132401303E-2</v>
      </c>
      <c r="BU33" s="8">
        <v>-0.910972832200174</v>
      </c>
      <c r="BV33" s="8">
        <v>-0.22071580676604799</v>
      </c>
      <c r="BW33" s="8">
        <v>-0.95939533181070502</v>
      </c>
      <c r="BX33" s="8">
        <v>-1.0374084536466399</v>
      </c>
      <c r="BY33" s="8">
        <v>1.69941186840916E-3</v>
      </c>
      <c r="BZ33" s="8">
        <v>-0.77379391875271497</v>
      </c>
      <c r="CA33" s="8">
        <v>-5.5308628544760097E-2</v>
      </c>
      <c r="CB33" s="8">
        <v>-0.26351281320627101</v>
      </c>
      <c r="CC33" s="8">
        <v>1.9734284343260799E-2</v>
      </c>
      <c r="CD33" s="8">
        <v>-0.325995776136494</v>
      </c>
      <c r="CE33" s="8">
        <v>6.1386552478217601E-2</v>
      </c>
      <c r="CF33" s="8">
        <v>0.28873021764913098</v>
      </c>
      <c r="CG33" s="8">
        <v>0.49419713181154401</v>
      </c>
      <c r="CH33" s="8">
        <v>-2.98104300109263E-2</v>
      </c>
      <c r="CI33" s="8">
        <v>0.135314796869272</v>
      </c>
      <c r="CJ33" s="8">
        <v>8.5372863400220794E-2</v>
      </c>
      <c r="CK33" s="8">
        <v>-1.6991309232808001</v>
      </c>
      <c r="CL33" s="8">
        <v>0.126716627364517</v>
      </c>
      <c r="CM33" s="8">
        <v>0.32535675697094102</v>
      </c>
      <c r="CN33" s="8">
        <v>-2.6221696065423801E-2</v>
      </c>
      <c r="CO33" s="8">
        <v>-0.14376331420681801</v>
      </c>
      <c r="CP33" s="8">
        <v>8.6430885368783003E-2</v>
      </c>
      <c r="CQ33" s="8">
        <v>7.8326788235189692E-3</v>
      </c>
      <c r="CR33" s="8">
        <v>1.23393518271334E-2</v>
      </c>
      <c r="CS33" s="8">
        <v>5.1136901170659103E-2</v>
      </c>
      <c r="CT33" s="8">
        <v>0.23497832473449301</v>
      </c>
      <c r="CU33" s="8">
        <v>-2.32392446857913</v>
      </c>
      <c r="CV33" s="8">
        <v>0.164876212223523</v>
      </c>
      <c r="CW33" s="8">
        <v>-6.7916409631893796E-3</v>
      </c>
      <c r="CX33" s="8">
        <v>7.2727028483377896E-3</v>
      </c>
      <c r="CY33" s="8">
        <v>0.134556158233963</v>
      </c>
      <c r="CZ33" s="8">
        <v>-7.7653099333226103E-2</v>
      </c>
      <c r="DA33" s="8">
        <v>-0.107289969198512</v>
      </c>
      <c r="DB33" s="8">
        <v>-0.142144412442469</v>
      </c>
      <c r="DC33" s="8">
        <v>-8.1337141591248704E-2</v>
      </c>
      <c r="DD33" s="8">
        <v>6.8525909420701303E-2</v>
      </c>
      <c r="DE33" s="8">
        <v>-0.39194186669963199</v>
      </c>
      <c r="DF33" s="8">
        <v>-0.29329687181018199</v>
      </c>
      <c r="DG33" s="8">
        <v>0.146910731969457</v>
      </c>
      <c r="DH33" s="8">
        <v>0.11298825935151199</v>
      </c>
      <c r="DI33" s="8">
        <v>-3.42433991445373E-2</v>
      </c>
      <c r="DJ33" s="8">
        <v>-0.46516265603670998</v>
      </c>
      <c r="DK33" s="8">
        <v>-9.0151496268472599E-3</v>
      </c>
      <c r="DL33" s="8">
        <v>3.3184613145436199E-2</v>
      </c>
      <c r="DM33" s="8">
        <v>-8.82403525663467E-2</v>
      </c>
      <c r="DN33" s="8">
        <v>-0.31897980330301001</v>
      </c>
      <c r="DO33" s="8">
        <v>1.11136410726802</v>
      </c>
      <c r="DP33" s="8">
        <v>-0.45030838830716902</v>
      </c>
      <c r="DQ33" s="8">
        <v>6.1321182029746901E-2</v>
      </c>
      <c r="DR33" s="8">
        <v>5.6236339314605699E-2</v>
      </c>
      <c r="DS33" s="8">
        <v>0.34053049903445598</v>
      </c>
      <c r="DT33" s="8">
        <v>-0.651306569465957</v>
      </c>
      <c r="DU33" s="8">
        <v>7.0450260493491901E-2</v>
      </c>
      <c r="DV33" s="8">
        <v>-0.28234779763377099</v>
      </c>
      <c r="DW33" s="8">
        <v>7.1948628814905505E-2</v>
      </c>
      <c r="DX33" s="8">
        <v>0.147835661286734</v>
      </c>
      <c r="DY33" s="8">
        <v>-0.37069665225263698</v>
      </c>
      <c r="DZ33" s="8">
        <v>0.24173911740613299</v>
      </c>
      <c r="EA33" s="8">
        <v>0.25258990353791999</v>
      </c>
      <c r="EB33" s="8">
        <v>-0.41457323027288001</v>
      </c>
      <c r="EC33" s="8">
        <v>-4.4987880463742604E-3</v>
      </c>
      <c r="ED33" s="8">
        <v>0.12678216072068901</v>
      </c>
      <c r="EE33" s="8">
        <v>0.105586238595142</v>
      </c>
      <c r="EF33" s="8">
        <v>5.2028200847987802E-2</v>
      </c>
      <c r="EG33" s="8">
        <v>-0.31384742911360403</v>
      </c>
      <c r="EH33" s="8">
        <v>4.57172193914522E-2</v>
      </c>
      <c r="EI33" s="8">
        <v>-0.23191315384649</v>
      </c>
      <c r="EJ33" s="8">
        <v>-0.15356632804530301</v>
      </c>
      <c r="EK33" s="8">
        <v>-7.7729757843768593E-2</v>
      </c>
      <c r="EL33" s="8">
        <v>0.33212700071088902</v>
      </c>
      <c r="EM33" s="8">
        <v>-0.274723376612663</v>
      </c>
      <c r="EN33" s="8">
        <v>-2.2293513588100899E-2</v>
      </c>
      <c r="EO33" s="8">
        <v>0.33395523109634401</v>
      </c>
      <c r="EP33" s="8">
        <v>-0.18780110165209099</v>
      </c>
      <c r="EQ33" s="8">
        <v>0.16216081587386799</v>
      </c>
      <c r="ER33" s="8">
        <v>6.3942861898986195E-2</v>
      </c>
      <c r="ES33" s="8">
        <v>0.37037525613879801</v>
      </c>
      <c r="ET33" s="8">
        <v>-9.0369565781619005E-2</v>
      </c>
      <c r="EU33" s="8">
        <v>-6.8165591187547503E-2</v>
      </c>
      <c r="EV33" s="8">
        <v>-0.38781151537608299</v>
      </c>
      <c r="EW33" s="8">
        <v>-0.70254098339371296</v>
      </c>
      <c r="EX33" s="8">
        <v>8.35900101889471E-2</v>
      </c>
      <c r="EY33" s="8">
        <v>-0.565475182575637</v>
      </c>
      <c r="EZ33" s="8">
        <v>0.15106566846066799</v>
      </c>
      <c r="FA33" s="8">
        <v>3.9897531643210901E-2</v>
      </c>
      <c r="FB33" s="8">
        <v>0.102970688791655</v>
      </c>
      <c r="FC33" s="8">
        <v>0.26350631445049699</v>
      </c>
      <c r="FD33" s="8">
        <v>-3.5654557820875501E-4</v>
      </c>
      <c r="FE33" s="8">
        <v>0.109605007385114</v>
      </c>
      <c r="FF33" s="8">
        <v>0.44029858638840702</v>
      </c>
      <c r="FG33" s="8">
        <v>-0.43528887456404097</v>
      </c>
      <c r="FH33" s="8">
        <v>0.52531151929181397</v>
      </c>
      <c r="FI33" s="8">
        <v>-0.1513979266048</v>
      </c>
      <c r="FJ33" s="8">
        <v>9.2618946324134796E-2</v>
      </c>
      <c r="FK33" s="8">
        <v>-0.27460330559170998</v>
      </c>
      <c r="FL33" s="8">
        <v>0.427283849574561</v>
      </c>
      <c r="FM33" s="8">
        <v>-0.104716447831364</v>
      </c>
      <c r="FN33" s="8">
        <v>-0.112910661148537</v>
      </c>
      <c r="FO33" s="8">
        <v>1.10872312061886E-2</v>
      </c>
      <c r="FP33" s="8">
        <v>6.1235994182160101E-2</v>
      </c>
      <c r="FQ33" s="8">
        <v>0.26543117386728698</v>
      </c>
      <c r="FR33" s="8">
        <v>0.115118973755617</v>
      </c>
      <c r="FS33" s="8">
        <v>-4.8948361800910797E-3</v>
      </c>
      <c r="FT33" s="8">
        <v>3.70252266062195E-2</v>
      </c>
      <c r="FU33" s="8">
        <v>-0.19918840868922399</v>
      </c>
      <c r="FV33" s="8">
        <v>-0.635413092666124</v>
      </c>
      <c r="FW33" s="8">
        <v>2.5251935218896699E-2</v>
      </c>
      <c r="FX33" s="8">
        <v>4.0880614658717999E-2</v>
      </c>
      <c r="FY33" s="8">
        <v>0.18973395447879601</v>
      </c>
      <c r="FZ33" s="8">
        <v>-0.27082565010445098</v>
      </c>
      <c r="GA33" s="8">
        <v>0.524150469274971</v>
      </c>
      <c r="GB33" s="8">
        <v>-0.50085311901639795</v>
      </c>
      <c r="GC33" s="8">
        <v>0.21169388393394101</v>
      </c>
      <c r="GD33" s="8">
        <v>4.8243178618578103E-2</v>
      </c>
      <c r="GE33" s="8">
        <v>4.2023774838919198E-2</v>
      </c>
      <c r="GF33" s="8">
        <v>1.05767131438313</v>
      </c>
      <c r="GG33" s="8">
        <v>0.128040623545077</v>
      </c>
      <c r="GH33" s="8">
        <v>0.12638050327091299</v>
      </c>
      <c r="GI33" s="8">
        <v>0.157936822333855</v>
      </c>
      <c r="GJ33" s="8">
        <v>-6.4215600296710196E-2</v>
      </c>
      <c r="GK33" s="8">
        <v>-0.47436659115736501</v>
      </c>
      <c r="GL33" s="8">
        <v>-0.47672852055860399</v>
      </c>
      <c r="GM33" s="8">
        <v>2.09754086525357E-2</v>
      </c>
      <c r="GN33" s="8">
        <v>1.02976136469494</v>
      </c>
      <c r="GO33" s="8">
        <v>8.6645680454776705E-2</v>
      </c>
      <c r="GP33" s="8">
        <v>-8.2652691694439603E-2</v>
      </c>
      <c r="GQ33" s="8">
        <v>-0.16053500885285299</v>
      </c>
      <c r="GR33" s="8">
        <v>-8.46008961213493E-2</v>
      </c>
      <c r="GS33" s="8">
        <v>0.29411263296393803</v>
      </c>
      <c r="GT33" s="8">
        <v>1.8622429295834599E-2</v>
      </c>
      <c r="GU33" s="8">
        <v>-3.8789574876986303E-2</v>
      </c>
      <c r="GV33" s="8">
        <v>-8.3499408461156194E-2</v>
      </c>
      <c r="GW33" s="8">
        <v>-0.411140217998891</v>
      </c>
      <c r="GX33" s="8">
        <v>1.03246751464551</v>
      </c>
      <c r="GY33" s="8">
        <v>-0.253585225102617</v>
      </c>
      <c r="GZ33" s="8">
        <v>-0.75557644545172598</v>
      </c>
      <c r="HA33" s="8">
        <v>5.03902030528737E-2</v>
      </c>
      <c r="HB33" s="8">
        <v>-1.4947100908095501</v>
      </c>
      <c r="HC33" s="8">
        <v>-0.58885052602584498</v>
      </c>
      <c r="HD33" s="8">
        <v>8.1700819743081896E-2</v>
      </c>
      <c r="HE33" s="8">
        <v>-0.27958148538883898</v>
      </c>
      <c r="HF33" s="8">
        <v>6.6189348048614496E-2</v>
      </c>
      <c r="HG33" s="8">
        <v>5.25740141101151E-2</v>
      </c>
      <c r="HH33" s="8">
        <v>0.33031255776875301</v>
      </c>
      <c r="HI33" s="8">
        <v>1.35865442926784</v>
      </c>
      <c r="HJ33" s="8">
        <v>7.5139138628304403E-2</v>
      </c>
      <c r="HK33" s="8">
        <v>0.14972065289294101</v>
      </c>
      <c r="HL33" s="8">
        <v>9.4633860218078694E-2</v>
      </c>
      <c r="HM33" s="8">
        <v>0.15099978717370499</v>
      </c>
      <c r="HN33" s="8">
        <v>0.11099599224293</v>
      </c>
      <c r="HO33" s="8">
        <v>7.2463568858334701E-2</v>
      </c>
      <c r="HP33" s="8">
        <v>3.3997041301825799E-2</v>
      </c>
      <c r="HQ33" s="8">
        <v>0.10888004581572699</v>
      </c>
      <c r="HR33" s="8">
        <v>9.9433015633351704E-5</v>
      </c>
      <c r="HS33" s="8">
        <v>-2.3742740701095801E-2</v>
      </c>
      <c r="HT33" s="8">
        <v>2.9601190975603299E-2</v>
      </c>
      <c r="HU33" s="8">
        <v>1.1553032121051501</v>
      </c>
      <c r="HV33" s="8">
        <v>0.183549269847782</v>
      </c>
      <c r="HW33" s="8">
        <v>7.0793289748475301E-3</v>
      </c>
      <c r="HX33" s="8">
        <v>-1.53058983417709</v>
      </c>
      <c r="HY33" s="8">
        <v>-0.35486293383727102</v>
      </c>
      <c r="HZ33" s="8">
        <v>3.5554108253490903E-2</v>
      </c>
      <c r="IA33" s="8">
        <v>0.28769081580408301</v>
      </c>
      <c r="IB33" s="8">
        <v>-3.4635734207755398E-2</v>
      </c>
      <c r="IC33" s="8">
        <v>3.5441991784204797E-2</v>
      </c>
      <c r="ID33" s="8">
        <v>0.16842643194194901</v>
      </c>
      <c r="IE33" s="8">
        <v>0.25640815159463498</v>
      </c>
      <c r="IF33" s="8">
        <v>-0.23226360485996</v>
      </c>
      <c r="IG33" s="8">
        <v>-1.18032090878056</v>
      </c>
      <c r="IH33" s="8">
        <v>-0.266180178220152</v>
      </c>
      <c r="II33" s="8">
        <v>-0.78606753153628195</v>
      </c>
      <c r="IJ33" s="8">
        <v>-2.56207444278903E-3</v>
      </c>
      <c r="IK33" s="8">
        <v>-1.6008703845338399E-2</v>
      </c>
      <c r="IL33" s="8">
        <v>-0.393078876594046</v>
      </c>
      <c r="IM33" s="8">
        <v>-1.35302734556322</v>
      </c>
      <c r="IN33" s="8">
        <v>-1.1400104739711699E-2</v>
      </c>
      <c r="IO33" s="8">
        <v>0.16301693380224999</v>
      </c>
      <c r="IP33" s="8">
        <v>0.15828487446161099</v>
      </c>
      <c r="IQ33" s="8">
        <v>0.194300988606144</v>
      </c>
      <c r="IR33" s="8">
        <v>-0.36234700380603302</v>
      </c>
      <c r="IS33" s="8">
        <v>-6.7308756090996694E-2</v>
      </c>
      <c r="IT33" s="8">
        <v>-0.82888993263958999</v>
      </c>
      <c r="IU33" s="8">
        <v>-0.21821341345986101</v>
      </c>
      <c r="IV33" s="8">
        <v>-0.13752624619286499</v>
      </c>
      <c r="IW33" s="8">
        <v>-0.19828916513776601</v>
      </c>
      <c r="IX33" s="8">
        <v>-0.38911486127236</v>
      </c>
      <c r="IY33" s="8">
        <v>-0.16754727370071201</v>
      </c>
      <c r="IZ33" s="8">
        <v>-0.13650177447360701</v>
      </c>
      <c r="JA33" s="8">
        <v>0.157913895254747</v>
      </c>
      <c r="JB33" s="8">
        <v>-7.0988785375146399E-2</v>
      </c>
      <c r="JC33" s="8">
        <v>-2.9142996359053201E-2</v>
      </c>
      <c r="JD33" s="8">
        <v>-3.5998258477330701E-2</v>
      </c>
      <c r="JE33" s="8">
        <v>0.10479998248311501</v>
      </c>
      <c r="JF33" s="8">
        <v>-5.0540530442612003E-2</v>
      </c>
      <c r="JG33" s="8">
        <v>-0.355374049961932</v>
      </c>
      <c r="JH33" s="8">
        <v>-4.4532428596765698E-2</v>
      </c>
      <c r="JI33" s="8">
        <v>-5.6528248069492198E-4</v>
      </c>
      <c r="JJ33" s="8">
        <v>8.9643427718707203E-2</v>
      </c>
      <c r="JK33" s="8">
        <v>-3.40131876708673E-3</v>
      </c>
      <c r="JL33" s="8">
        <v>-2.0364130411928701E-2</v>
      </c>
      <c r="JM33" s="8">
        <v>-0.18843645699598</v>
      </c>
      <c r="JN33" s="8">
        <v>-9.5924998782020293E-2</v>
      </c>
      <c r="JO33" s="8">
        <v>-0.33792535401316998</v>
      </c>
      <c r="JP33" s="8">
        <v>-0.35573842056756499</v>
      </c>
      <c r="JQ33" s="8">
        <v>0.33009102146473901</v>
      </c>
      <c r="JR33" s="8">
        <v>4.9384183139078199E-2</v>
      </c>
      <c r="JS33" s="8">
        <v>-1.5012637635515001E-2</v>
      </c>
      <c r="JT33" s="8">
        <v>-0.165852582496091</v>
      </c>
      <c r="JU33" s="8">
        <v>2.3252482484113699</v>
      </c>
      <c r="JV33" s="8">
        <v>-0.73635119353989797</v>
      </c>
      <c r="JW33" s="8">
        <v>-0.68337484276342397</v>
      </c>
      <c r="JX33" s="8">
        <v>0.53192330378074704</v>
      </c>
      <c r="JY33" s="8">
        <v>-0.53484407108363696</v>
      </c>
      <c r="JZ33" s="8">
        <v>-0.61087806733660299</v>
      </c>
      <c r="KA33" s="8">
        <v>-0.12601672784189599</v>
      </c>
      <c r="KB33" s="8">
        <v>0.47479378592959498</v>
      </c>
      <c r="KC33" s="8">
        <v>-0.12103754466769399</v>
      </c>
      <c r="KD33" s="8">
        <v>-2.87050721913997E-2</v>
      </c>
      <c r="KE33" s="8">
        <v>5.5886920101075301E-2</v>
      </c>
      <c r="KF33" s="8">
        <v>-7.5970501268552801E-2</v>
      </c>
      <c r="KG33" s="8">
        <v>4.4626967740986498E-2</v>
      </c>
      <c r="KH33" s="8">
        <v>2.6476164605341201E-2</v>
      </c>
      <c r="KI33" s="8">
        <v>9.9957993856179903E-3</v>
      </c>
      <c r="KJ33" s="8">
        <v>-0.44922139625501001</v>
      </c>
      <c r="KK33" s="8">
        <v>0.42161949765012902</v>
      </c>
      <c r="KL33" s="8">
        <v>-8.2577109199751406E-2</v>
      </c>
      <c r="KM33" s="8">
        <v>0.11699059354196301</v>
      </c>
      <c r="KN33" s="8">
        <v>2.3062695355073399E-2</v>
      </c>
      <c r="KO33" s="8">
        <v>0.126164705623239</v>
      </c>
      <c r="KP33" s="8">
        <v>-0.22473496395548101</v>
      </c>
      <c r="KQ33" s="8">
        <v>-0.51149640573722499</v>
      </c>
      <c r="KR33" s="8">
        <v>-0.54949160722704804</v>
      </c>
      <c r="KS33" s="8">
        <v>-0.118064293928253</v>
      </c>
      <c r="KT33" s="8">
        <v>2.5413402292928201E-2</v>
      </c>
      <c r="KU33" s="8">
        <v>-9.1926721679349205E-2</v>
      </c>
      <c r="KV33" s="8">
        <v>5.0329973836096199E-2</v>
      </c>
      <c r="KW33" s="8">
        <v>-0.169329294600639</v>
      </c>
      <c r="KX33" s="8">
        <v>0.12612554435777901</v>
      </c>
      <c r="KY33" s="8">
        <v>-0.239105167229197</v>
      </c>
      <c r="KZ33" s="8">
        <v>-0.19435438902722399</v>
      </c>
      <c r="LA33" s="8">
        <v>-0.36207007632903698</v>
      </c>
      <c r="LB33" s="8">
        <v>-6.5777025495585395E-2</v>
      </c>
      <c r="LC33" s="8">
        <v>-0.26419079078173602</v>
      </c>
      <c r="LD33" s="6"/>
      <c r="LE33" s="6"/>
    </row>
    <row r="34" spans="1:317" s="1" customFormat="1" ht="48" x14ac:dyDescent="0.2">
      <c r="A34" s="8">
        <v>71</v>
      </c>
      <c r="B34" s="8" t="s">
        <v>1147</v>
      </c>
      <c r="C34" s="8" t="s">
        <v>1148</v>
      </c>
      <c r="D34" s="8"/>
      <c r="E34" s="8"/>
      <c r="F34" s="8" t="s">
        <v>1149</v>
      </c>
      <c r="G34" s="8" t="s">
        <v>1195</v>
      </c>
      <c r="H34" s="8" t="s">
        <v>1196</v>
      </c>
      <c r="I34" s="8" t="s">
        <v>1152</v>
      </c>
      <c r="J34" s="8">
        <v>4.8460625206445701E-2</v>
      </c>
      <c r="K34" s="8">
        <v>-0.21768188022644799</v>
      </c>
      <c r="L34" s="8">
        <v>-0.209356112571077</v>
      </c>
      <c r="M34" s="8">
        <v>-0.16975238339786</v>
      </c>
      <c r="N34" s="8">
        <v>-6.2750319762617607E-2</v>
      </c>
      <c r="O34" s="8">
        <v>6.6684366649775395E-2</v>
      </c>
      <c r="P34" s="8">
        <v>-0.26858804307871798</v>
      </c>
      <c r="Q34" s="8">
        <v>-0.53030552509776296</v>
      </c>
      <c r="R34" s="8">
        <v>-3.4401251991194501E-3</v>
      </c>
      <c r="S34" s="8">
        <v>0.46261733318135301</v>
      </c>
      <c r="T34" s="8">
        <v>0.24878811065668499</v>
      </c>
      <c r="U34" s="8">
        <v>0.21032996551139299</v>
      </c>
      <c r="V34" s="8">
        <v>8.9990429077542993E-3</v>
      </c>
      <c r="W34" s="8">
        <v>0.10758302787651899</v>
      </c>
      <c r="X34" s="8">
        <v>0.15630263066473199</v>
      </c>
      <c r="Y34" s="8">
        <v>0.113631577507183</v>
      </c>
      <c r="Z34" s="8">
        <v>2.4835823661632301E-2</v>
      </c>
      <c r="AA34" s="8">
        <v>-5.35264741583934E-2</v>
      </c>
      <c r="AB34" s="8">
        <v>-0.46397596091723903</v>
      </c>
      <c r="AC34" s="8">
        <v>5.8218467940657798E-2</v>
      </c>
      <c r="AD34" s="8">
        <v>0.31967729075852003</v>
      </c>
      <c r="AE34" s="8">
        <v>0.17343325298849699</v>
      </c>
      <c r="AF34" s="8">
        <v>2.1778782770499401E-3</v>
      </c>
      <c r="AG34" s="8">
        <v>-0.112725914967871</v>
      </c>
      <c r="AH34" s="8">
        <v>-0.42428785898514798</v>
      </c>
      <c r="AI34" s="8">
        <v>-0.22998718410335101</v>
      </c>
      <c r="AJ34" s="8">
        <v>0.122637038145789</v>
      </c>
      <c r="AK34" s="8">
        <v>-0.33122572731137501</v>
      </c>
      <c r="AL34" s="8">
        <v>3.1690163080058099E-2</v>
      </c>
      <c r="AM34" s="8">
        <v>-0.28148211439746301</v>
      </c>
      <c r="AN34" s="8">
        <v>-0.31339851307895999</v>
      </c>
      <c r="AO34" s="8">
        <v>5.7288127301606602E-2</v>
      </c>
      <c r="AP34" s="8">
        <v>8.0317947883333199E-2</v>
      </c>
      <c r="AQ34" s="8">
        <v>-2.4412301368132099E-2</v>
      </c>
      <c r="AR34" s="8">
        <v>-0.39992572628890299</v>
      </c>
      <c r="AS34" s="8">
        <v>2.99738948876664E-2</v>
      </c>
      <c r="AT34" s="8">
        <v>-0.151611615359074</v>
      </c>
      <c r="AU34" s="8">
        <v>8.4147911336405097E-3</v>
      </c>
      <c r="AV34" s="8">
        <v>-0.387190073619816</v>
      </c>
      <c r="AW34" s="8">
        <v>-0.271829560771637</v>
      </c>
      <c r="AX34" s="8">
        <v>-0.253894342098193</v>
      </c>
      <c r="AY34" s="8">
        <v>0.12411478928301101</v>
      </c>
      <c r="AZ34" s="8">
        <v>-0.22522204204801899</v>
      </c>
      <c r="BA34" s="8">
        <v>8.7114784518569494E-2</v>
      </c>
      <c r="BB34" s="8">
        <v>0.12820481242318299</v>
      </c>
      <c r="BC34" s="8">
        <v>0.216174301273896</v>
      </c>
      <c r="BD34" s="8">
        <v>0.17725270093450801</v>
      </c>
      <c r="BE34" s="8">
        <v>1.5221131684201901E-2</v>
      </c>
      <c r="BF34" s="8">
        <v>7.1881822248887298E-2</v>
      </c>
      <c r="BG34" s="8">
        <v>3.4364262037825902E-2</v>
      </c>
      <c r="BH34" s="8">
        <v>-7.2821614590058703E-2</v>
      </c>
      <c r="BI34" s="8">
        <v>-5.1017460552912799E-2</v>
      </c>
      <c r="BJ34" s="8">
        <v>0.46339109999389699</v>
      </c>
      <c r="BK34" s="8">
        <v>-0.110694959108948</v>
      </c>
      <c r="BL34" s="8">
        <v>1.9516718148091501</v>
      </c>
      <c r="BM34" s="8">
        <v>1.6097293076366901E-2</v>
      </c>
      <c r="BN34" s="8">
        <v>-1.7470598857340199E-2</v>
      </c>
      <c r="BO34" s="8">
        <v>0.14434409306301099</v>
      </c>
      <c r="BP34" s="8">
        <v>0.11970990535611201</v>
      </c>
      <c r="BQ34" s="8">
        <v>0.198205519253881</v>
      </c>
      <c r="BR34" s="8">
        <v>0.36184570235755198</v>
      </c>
      <c r="BS34" s="8">
        <v>9.8925139483416205E-2</v>
      </c>
      <c r="BT34" s="8">
        <v>2.0632748265704701E-2</v>
      </c>
      <c r="BU34" s="8">
        <v>-1.18736482966207</v>
      </c>
      <c r="BV34" s="8">
        <v>-0.159945493957942</v>
      </c>
      <c r="BW34" s="8">
        <v>-0.992665986942599</v>
      </c>
      <c r="BX34" s="8">
        <v>-1.0739849600585301</v>
      </c>
      <c r="BY34" s="8">
        <v>6.3731597446515104E-2</v>
      </c>
      <c r="BZ34" s="8">
        <v>-0.79964868600460903</v>
      </c>
      <c r="CA34" s="8">
        <v>-0.11304466728665501</v>
      </c>
      <c r="CB34" s="8">
        <v>-0.38797418494816499</v>
      </c>
      <c r="CC34" s="8">
        <v>-8.9360924458632904E-2</v>
      </c>
      <c r="CD34" s="8">
        <v>-0.66212656519838797</v>
      </c>
      <c r="CE34" s="8">
        <v>0.110133886056324</v>
      </c>
      <c r="CF34" s="8">
        <v>0.296033099772536</v>
      </c>
      <c r="CG34" s="8">
        <v>0.62773635447964904</v>
      </c>
      <c r="CH34" s="8">
        <v>7.9875559667179699E-2</v>
      </c>
      <c r="CI34" s="8">
        <v>0.20067973641737799</v>
      </c>
      <c r="CJ34" s="8">
        <v>-0.142160374701674</v>
      </c>
      <c r="CK34" s="8">
        <v>-1.6637760658526899</v>
      </c>
      <c r="CL34" s="8">
        <v>2.50884708626232E-2</v>
      </c>
      <c r="CM34" s="8">
        <v>0.220594130579047</v>
      </c>
      <c r="CN34" s="8">
        <v>6.3333048896681995E-2</v>
      </c>
      <c r="CO34" s="8">
        <v>-0.47179977849871202</v>
      </c>
      <c r="CP34" s="8">
        <v>0.12897026957688901</v>
      </c>
      <c r="CQ34" s="8">
        <v>5.4539307884624799E-2</v>
      </c>
      <c r="CR34" s="8">
        <v>9.5374927425239495E-2</v>
      </c>
      <c r="CS34" s="8">
        <v>8.1706378638764607E-2</v>
      </c>
      <c r="CT34" s="8">
        <v>0.26255252922259897</v>
      </c>
      <c r="CU34" s="8">
        <v>-2.5983203369110299</v>
      </c>
      <c r="CV34" s="8">
        <v>0.15621354262162901</v>
      </c>
      <c r="CW34" s="8">
        <v>0.112285755117917</v>
      </c>
      <c r="CX34" s="8">
        <v>5.11826001414434E-2</v>
      </c>
      <c r="CY34" s="8">
        <v>0.155079332977069</v>
      </c>
      <c r="CZ34" s="8">
        <v>-4.1248230115120001E-2</v>
      </c>
      <c r="DA34" s="8">
        <v>4.2313139456593402E-2</v>
      </c>
      <c r="DB34" s="8">
        <v>-0.313789028194363</v>
      </c>
      <c r="DC34" s="8">
        <v>3.82689626118572E-2</v>
      </c>
      <c r="DD34" s="8">
        <v>-3.2953898861192397E-2</v>
      </c>
      <c r="DE34" s="8">
        <v>-0.368549369491527</v>
      </c>
      <c r="DF34" s="8">
        <v>-0.32958991487207601</v>
      </c>
      <c r="DG34" s="8">
        <v>0.16547915056756199</v>
      </c>
      <c r="DH34" s="8">
        <v>-5.8430440040382399E-2</v>
      </c>
      <c r="DI34" s="8">
        <v>6.8632536144569004E-2</v>
      </c>
      <c r="DJ34" s="8">
        <v>-0.47019878117860398</v>
      </c>
      <c r="DK34" s="8">
        <v>-0.18606218620874199</v>
      </c>
      <c r="DL34" s="8">
        <v>2.3779672733541701E-2</v>
      </c>
      <c r="DM34" s="8">
        <v>-0.13625181260824101</v>
      </c>
      <c r="DN34" s="8">
        <v>-0.252705313012904</v>
      </c>
      <c r="DO34" s="8">
        <v>1.24132157471713</v>
      </c>
      <c r="DP34" s="8">
        <v>-0.45476033136906302</v>
      </c>
      <c r="DQ34" s="8">
        <v>0.174347329057853</v>
      </c>
      <c r="DR34" s="8">
        <v>0.115396400742712</v>
      </c>
      <c r="DS34" s="8">
        <v>0.40222579576256201</v>
      </c>
      <c r="DT34" s="8">
        <v>-0.76087883213785101</v>
      </c>
      <c r="DU34" s="8">
        <v>-0.27594953166840203</v>
      </c>
      <c r="DV34" s="8">
        <v>-0.453320474065665</v>
      </c>
      <c r="DW34" s="8">
        <v>0.169666436253012</v>
      </c>
      <c r="DX34" s="8">
        <v>-2.6645763425160101E-2</v>
      </c>
      <c r="DY34" s="8">
        <v>-0.66236856781453102</v>
      </c>
      <c r="DZ34" s="8">
        <v>0.244830048474239</v>
      </c>
      <c r="EA34" s="8">
        <v>0.30026142022202501</v>
      </c>
      <c r="EB34" s="8">
        <v>-0.48737901643477399</v>
      </c>
      <c r="EC34" s="8">
        <v>4.9727204553931502E-2</v>
      </c>
      <c r="ED34" s="8">
        <v>0.130049134130795</v>
      </c>
      <c r="EE34" s="8">
        <v>0.240376275902349</v>
      </c>
      <c r="EF34" s="8">
        <v>8.1525189763093905E-2</v>
      </c>
      <c r="EG34" s="8">
        <v>-0.39985092699079799</v>
      </c>
      <c r="EH34" s="8">
        <v>-1.16707150314417E-2</v>
      </c>
      <c r="EI34" s="8">
        <v>-0.21072999354838401</v>
      </c>
      <c r="EJ34" s="8">
        <v>-0.21361125790719701</v>
      </c>
      <c r="EK34" s="8">
        <v>-6.5241000565662496E-2</v>
      </c>
      <c r="EL34" s="8">
        <v>0.33081761095899498</v>
      </c>
      <c r="EM34" s="8">
        <v>-0.237335571824557</v>
      </c>
      <c r="EN34" s="8">
        <v>-0.19645255452999399</v>
      </c>
      <c r="EO34" s="8">
        <v>0.42191350525444998</v>
      </c>
      <c r="EP34" s="8">
        <v>-0.422548187013985</v>
      </c>
      <c r="EQ34" s="8">
        <v>0.109531043061974</v>
      </c>
      <c r="ER34" s="8">
        <v>0.191947876507092</v>
      </c>
      <c r="ES34" s="8">
        <v>0.42609586331690402</v>
      </c>
      <c r="ET34" s="8">
        <v>-2.7943662173513201E-2</v>
      </c>
      <c r="EU34" s="8">
        <v>4.1194816705582898E-3</v>
      </c>
      <c r="EV34" s="8">
        <v>-0.27896220925797699</v>
      </c>
      <c r="EW34" s="8">
        <v>-0.66519164000560704</v>
      </c>
      <c r="EX34" s="8">
        <v>-3.25773445929467E-2</v>
      </c>
      <c r="EY34" s="8">
        <v>-0.50944388924753004</v>
      </c>
      <c r="EZ34" s="8">
        <v>0.21738261512877399</v>
      </c>
      <c r="FA34" s="8">
        <v>8.1102076101317103E-2</v>
      </c>
      <c r="FB34" s="8">
        <v>0.10545935473975999</v>
      </c>
      <c r="FC34" s="8">
        <v>0.30074065724860299</v>
      </c>
      <c r="FD34" s="8">
        <v>-0.221920098840103</v>
      </c>
      <c r="FE34" s="8">
        <v>-1.0470401363779899E-2</v>
      </c>
      <c r="FF34" s="8">
        <v>0.41523777934651301</v>
      </c>
      <c r="FG34" s="8">
        <v>-0.33035601233593498</v>
      </c>
      <c r="FH34" s="8">
        <v>0.25549078583992002</v>
      </c>
      <c r="FI34" s="8">
        <v>-5.42556342766937E-2</v>
      </c>
      <c r="FJ34" s="8">
        <v>0.14402027329224101</v>
      </c>
      <c r="FK34" s="8">
        <v>-0.20811880487960399</v>
      </c>
      <c r="FL34" s="8">
        <v>0.41142759297266701</v>
      </c>
      <c r="FM34" s="8">
        <v>-1.2700901953258299E-2</v>
      </c>
      <c r="FN34" s="8">
        <v>-0.175005910350431</v>
      </c>
      <c r="FO34" s="8">
        <v>2.26614418429455E-3</v>
      </c>
      <c r="FP34" s="8">
        <v>8.8910003300266396E-2</v>
      </c>
      <c r="FQ34" s="8">
        <v>0.18466802453039199</v>
      </c>
      <c r="FR34" s="8">
        <v>-3.92215547662772E-2</v>
      </c>
      <c r="FS34" s="8">
        <v>3.7586479144014799E-2</v>
      </c>
      <c r="FT34" s="8">
        <v>8.7655636214325497E-2</v>
      </c>
      <c r="FU34" s="8">
        <v>-0.29573500409111902</v>
      </c>
      <c r="FV34" s="8">
        <v>-0.55003112433501899</v>
      </c>
      <c r="FW34" s="8">
        <v>5.3903265297002803E-2</v>
      </c>
      <c r="FX34" s="8">
        <v>5.42873436168234E-2</v>
      </c>
      <c r="FY34" s="8">
        <v>0.175730476177902</v>
      </c>
      <c r="FZ34" s="8">
        <v>-0.265495229306345</v>
      </c>
      <c r="GA34" s="8">
        <v>0.68450671672307695</v>
      </c>
      <c r="GB34" s="8">
        <v>-0.56196329247829202</v>
      </c>
      <c r="GC34" s="8">
        <v>0.23766049483204699</v>
      </c>
      <c r="GD34" s="8">
        <v>0.108050194196684</v>
      </c>
      <c r="GE34" s="8">
        <v>-0.14150973247297499</v>
      </c>
      <c r="GF34" s="8">
        <v>1.22799807715623</v>
      </c>
      <c r="GG34" s="8">
        <v>0.127973728733183</v>
      </c>
      <c r="GH34" s="8">
        <v>0.22682741603901899</v>
      </c>
      <c r="GI34" s="8">
        <v>0.219527990031961</v>
      </c>
      <c r="GJ34" s="8">
        <v>-6.06501558866041E-2</v>
      </c>
      <c r="GK34" s="8">
        <v>-0.51364026358925996</v>
      </c>
      <c r="GL34" s="8">
        <v>-0.61553965994049797</v>
      </c>
      <c r="GM34" s="8">
        <v>8.1812328320641295E-2</v>
      </c>
      <c r="GN34" s="8">
        <v>0.95737943935304404</v>
      </c>
      <c r="GO34" s="8">
        <v>0.208499335188883</v>
      </c>
      <c r="GP34" s="8">
        <v>4.9713503443666603E-2</v>
      </c>
      <c r="GQ34" s="8">
        <v>-0.135658780184747</v>
      </c>
      <c r="GR34" s="8">
        <v>2.4148700386756799E-2</v>
      </c>
      <c r="GS34" s="8">
        <v>0.16189667094531399</v>
      </c>
      <c r="GT34" s="8">
        <v>-5.8435379605958904E-4</v>
      </c>
      <c r="GU34" s="8">
        <v>0.11532140685512</v>
      </c>
      <c r="GV34" s="8">
        <v>-2.7417152763050501E-2</v>
      </c>
      <c r="GW34" s="8">
        <v>-0.32364171951078502</v>
      </c>
      <c r="GX34" s="8">
        <v>1.11203175680662</v>
      </c>
      <c r="GY34" s="8">
        <v>-0.248002010203311</v>
      </c>
      <c r="GZ34" s="8">
        <v>-0.82372385172361995</v>
      </c>
      <c r="HA34" s="8">
        <v>6.7121973880979804E-2</v>
      </c>
      <c r="HB34" s="8">
        <v>-1.3667512434214399</v>
      </c>
      <c r="HC34" s="8">
        <v>-0.70389290363773904</v>
      </c>
      <c r="HD34" s="8">
        <v>0.19389224170518801</v>
      </c>
      <c r="HE34" s="8">
        <v>-0.65555843743073405</v>
      </c>
      <c r="HF34" s="8">
        <v>8.57707670067199E-2</v>
      </c>
      <c r="HG34" s="8">
        <v>2.6667156468221102E-2</v>
      </c>
      <c r="HH34" s="8">
        <v>0.57419492287685903</v>
      </c>
      <c r="HI34" s="8">
        <v>1.35107824000595</v>
      </c>
      <c r="HJ34" s="8">
        <v>5.3156267946410402E-2</v>
      </c>
      <c r="HK34" s="8">
        <v>0.13240334910804699</v>
      </c>
      <c r="HL34" s="8">
        <v>0.20253426656628501</v>
      </c>
      <c r="HM34" s="8">
        <v>0.14739921120181099</v>
      </c>
      <c r="HN34" s="8">
        <v>0.23122503407103601</v>
      </c>
      <c r="HO34" s="8">
        <v>0.17626909248644099</v>
      </c>
      <c r="HP34" s="8">
        <v>0.179812063779931</v>
      </c>
      <c r="HQ34" s="8">
        <v>0.20363222465483299</v>
      </c>
      <c r="HR34" s="8">
        <v>8.0352476070039397E-2</v>
      </c>
      <c r="HS34" s="8">
        <v>-0.10070815462299</v>
      </c>
      <c r="HT34" s="8">
        <v>0.10272916472370899</v>
      </c>
      <c r="HU34" s="8">
        <v>1.30831512875626</v>
      </c>
      <c r="HV34" s="8">
        <v>0.19613891272988801</v>
      </c>
      <c r="HW34" s="8">
        <v>-0.31740770262704598</v>
      </c>
      <c r="HX34" s="8">
        <v>-1.7021430677589799</v>
      </c>
      <c r="HY34" s="8">
        <v>-0.28649663820916499</v>
      </c>
      <c r="HZ34" s="8">
        <v>9.1458515035968604E-3</v>
      </c>
      <c r="IA34" s="8">
        <v>0.34468954378218902</v>
      </c>
      <c r="IB34" s="8">
        <v>-1.7893727896492601E-3</v>
      </c>
      <c r="IC34" s="8">
        <v>5.3581941582310701E-2</v>
      </c>
      <c r="ID34" s="8">
        <v>0.176203693560055</v>
      </c>
      <c r="IE34" s="8">
        <v>0.33399589108274003</v>
      </c>
      <c r="IF34" s="8">
        <v>-0.18395124338185401</v>
      </c>
      <c r="IG34" s="8">
        <v>-1.24095933830246</v>
      </c>
      <c r="IH34" s="8">
        <v>-0.50786953640204602</v>
      </c>
      <c r="II34" s="8">
        <v>-0.92336132051817599</v>
      </c>
      <c r="IJ34" s="8">
        <v>7.5842265174316706E-2</v>
      </c>
      <c r="IK34" s="8">
        <v>-9.2657652272328007E-3</v>
      </c>
      <c r="IL34" s="8">
        <v>-0.47942574675594002</v>
      </c>
      <c r="IM34" s="8">
        <v>-1.2999253673851101</v>
      </c>
      <c r="IN34" s="8">
        <v>9.4121792683940393E-3</v>
      </c>
      <c r="IO34" s="8">
        <v>0.13450581850135601</v>
      </c>
      <c r="IP34" s="8">
        <v>0.46174335919071702</v>
      </c>
      <c r="IQ34" s="8">
        <v>0.13425786203425</v>
      </c>
      <c r="IR34" s="8">
        <v>-0.46887361727092702</v>
      </c>
      <c r="IS34" s="8">
        <v>-0.14049957759389101</v>
      </c>
      <c r="IT34" s="8">
        <v>-0.89019444658148394</v>
      </c>
      <c r="IU34" s="8">
        <v>-5.4853248440564703E-2</v>
      </c>
      <c r="IV34" s="8">
        <v>-4.5773749007593503E-3</v>
      </c>
      <c r="IW34" s="8">
        <v>-0.22527475564565999</v>
      </c>
      <c r="IX34" s="8">
        <v>-0.18381451712425401</v>
      </c>
      <c r="IY34" s="8">
        <v>-0.120286270032606</v>
      </c>
      <c r="IZ34" s="8">
        <v>-2.9005093518501099E-2</v>
      </c>
      <c r="JA34" s="8">
        <v>0.25839410502285298</v>
      </c>
      <c r="JB34" s="8">
        <v>-0.12441660146704001</v>
      </c>
      <c r="JC34" s="8">
        <v>0.101029796783053</v>
      </c>
      <c r="JD34" s="8">
        <v>2.0239428858775499E-2</v>
      </c>
      <c r="JE34" s="8">
        <v>9.9542683667221396E-2</v>
      </c>
      <c r="JF34" s="8">
        <v>3.9568502395493997E-2</v>
      </c>
      <c r="JG34" s="8">
        <v>-0.221904552993826</v>
      </c>
      <c r="JH34" s="8">
        <v>1.4085443073404899E-3</v>
      </c>
      <c r="JI34" s="8">
        <v>-1.16810699325888E-2</v>
      </c>
      <c r="JJ34" s="8">
        <v>0.168890894916813</v>
      </c>
      <c r="JK34" s="8">
        <v>-0.106763467768981</v>
      </c>
      <c r="JL34" s="8">
        <v>-5.4980179013823002E-2</v>
      </c>
      <c r="JM34" s="8">
        <v>-0.26370633030787399</v>
      </c>
      <c r="JN34" s="8">
        <v>-0.144688430503914</v>
      </c>
      <c r="JO34" s="8">
        <v>-0.33271717867506401</v>
      </c>
      <c r="JP34" s="8">
        <v>-0.235113708084459</v>
      </c>
      <c r="JQ34" s="8">
        <v>0.465466205889845</v>
      </c>
      <c r="JR34" s="8">
        <v>-9.38763171328163E-2</v>
      </c>
      <c r="JS34" s="8">
        <v>-4.3743592697408899E-2</v>
      </c>
      <c r="JT34" s="8">
        <v>-0.27361487328798501</v>
      </c>
      <c r="JU34" s="8">
        <v>2.5226045706514699</v>
      </c>
      <c r="JV34" s="8">
        <v>-0.55103523696179202</v>
      </c>
      <c r="JW34" s="8">
        <v>-0.66347928552531799</v>
      </c>
      <c r="JX34" s="8">
        <v>0.69651253738185304</v>
      </c>
      <c r="JY34" s="8">
        <v>-0.493454599505531</v>
      </c>
      <c r="JZ34" s="8">
        <v>-0.70849026504849699</v>
      </c>
      <c r="KA34" s="8">
        <v>-7.8797753454902808E-3</v>
      </c>
      <c r="KB34" s="8">
        <v>0.63180841635170104</v>
      </c>
      <c r="KC34" s="8">
        <v>-0.12003621991558799</v>
      </c>
      <c r="KD34" s="8">
        <v>0.11008179756290599</v>
      </c>
      <c r="KE34" s="8">
        <v>-5.2030533370818803E-2</v>
      </c>
      <c r="KF34" s="8">
        <v>-4.6062125030447001E-2</v>
      </c>
      <c r="KG34" s="8">
        <v>0.101952054899092</v>
      </c>
      <c r="KH34" s="8">
        <v>-2.9502514146552999E-2</v>
      </c>
      <c r="KI34" s="8">
        <v>0.137887815803724</v>
      </c>
      <c r="KJ34" s="8">
        <v>-0.35034158321690401</v>
      </c>
      <c r="KK34" s="8">
        <v>0.103311006628235</v>
      </c>
      <c r="KL34" s="8">
        <v>-9.36845980416455E-2</v>
      </c>
      <c r="KM34" s="8">
        <v>-6.7156535879930604E-2</v>
      </c>
      <c r="KN34" s="8">
        <v>9.2343718720179102E-2</v>
      </c>
      <c r="KO34" s="8">
        <v>0.20563132851534499</v>
      </c>
      <c r="KP34" s="8">
        <v>-0.110053916223375</v>
      </c>
      <c r="KQ34" s="8">
        <v>-1.0008205577751199</v>
      </c>
      <c r="KR34" s="8">
        <v>-0.88340822197894198</v>
      </c>
      <c r="KS34" s="8">
        <v>-0.24108176081014701</v>
      </c>
      <c r="KT34" s="8">
        <v>5.0722476511034099E-2</v>
      </c>
      <c r="KU34" s="8">
        <v>-0.111204213961243</v>
      </c>
      <c r="KV34" s="8">
        <v>7.3578860844201996E-2</v>
      </c>
      <c r="KW34" s="8">
        <v>-0.38422716384053301</v>
      </c>
      <c r="KX34" s="8">
        <v>0.15295977172688499</v>
      </c>
      <c r="KY34" s="8">
        <v>-0.250772810341092</v>
      </c>
      <c r="KZ34" s="8">
        <v>-0.51756826933911804</v>
      </c>
      <c r="LA34" s="8">
        <v>-0.112783247836931</v>
      </c>
      <c r="LB34" s="8">
        <v>-0.20588970555748001</v>
      </c>
      <c r="LC34" s="8">
        <v>-0.40025066318362901</v>
      </c>
      <c r="LD34" s="6"/>
      <c r="LE34" s="6"/>
    </row>
    <row r="35" spans="1:317" s="1" customFormat="1" ht="48" x14ac:dyDescent="0.2">
      <c r="A35" s="8">
        <v>72</v>
      </c>
      <c r="B35" s="8" t="s">
        <v>1147</v>
      </c>
      <c r="C35" s="8" t="s">
        <v>1148</v>
      </c>
      <c r="D35" s="8"/>
      <c r="E35" s="8"/>
      <c r="F35" s="8" t="s">
        <v>1149</v>
      </c>
      <c r="G35" s="8" t="s">
        <v>1197</v>
      </c>
      <c r="H35" s="8" t="s">
        <v>1198</v>
      </c>
      <c r="I35" s="8" t="s">
        <v>1152</v>
      </c>
      <c r="J35" s="8">
        <v>3.12410388248732E-2</v>
      </c>
      <c r="K35" s="8">
        <v>-0.201470615458021</v>
      </c>
      <c r="L35" s="8">
        <v>-0.23846602687265001</v>
      </c>
      <c r="M35" s="8">
        <v>-0.192800151899433</v>
      </c>
      <c r="N35" s="8">
        <v>-7.0984931861902602E-3</v>
      </c>
      <c r="O35" s="8">
        <v>9.4112039783202706E-2</v>
      </c>
      <c r="P35" s="8">
        <v>-0.41763356123101097</v>
      </c>
      <c r="Q35" s="8">
        <v>-0.54177286118933698</v>
      </c>
      <c r="R35" s="8">
        <v>4.7352749228307803E-2</v>
      </c>
      <c r="S35" s="8">
        <v>0.19522337376978</v>
      </c>
      <c r="T35" s="8">
        <v>0.22785589114511301</v>
      </c>
      <c r="U35" s="8">
        <v>0.18087428615982001</v>
      </c>
      <c r="V35" s="8">
        <v>-3.1343741838182801E-3</v>
      </c>
      <c r="W35" s="8">
        <v>0.119853068113947</v>
      </c>
      <c r="X35" s="8">
        <v>0.13078906697416001</v>
      </c>
      <c r="Y35" s="8">
        <v>3.8321331814009901E-2</v>
      </c>
      <c r="Z35" s="8">
        <v>6.3909296799059503E-2</v>
      </c>
      <c r="AA35" s="8">
        <v>-3.6056512499662401E-3</v>
      </c>
      <c r="AB35" s="8">
        <v>-0.49463023232971198</v>
      </c>
      <c r="AC35" s="8">
        <v>-1.3176552920914899E-2</v>
      </c>
      <c r="AD35" s="8">
        <v>0.28746730543294702</v>
      </c>
      <c r="AE35" s="8">
        <v>0.152852077598924</v>
      </c>
      <c r="AF35" s="8">
        <v>-7.8871138245223196E-3</v>
      </c>
      <c r="AG35" s="8">
        <v>-0.110333560349444</v>
      </c>
      <c r="AH35" s="8">
        <v>-0.43221229239671999</v>
      </c>
      <c r="AI35" s="8">
        <v>-0.251427758298924</v>
      </c>
      <c r="AJ35" s="8">
        <v>9.4071661374215895E-2</v>
      </c>
      <c r="AK35" s="8">
        <v>-0.36264796806794802</v>
      </c>
      <c r="AL35" s="8">
        <v>-7.5403247509514604E-2</v>
      </c>
      <c r="AM35" s="8">
        <v>-0.27593857694503598</v>
      </c>
      <c r="AN35" s="8">
        <v>-0.31094249469053198</v>
      </c>
      <c r="AO35" s="8">
        <v>3.0128061400033702E-2</v>
      </c>
      <c r="AP35" s="8">
        <v>0.15223034899176</v>
      </c>
      <c r="AQ35" s="8">
        <v>8.6473370090295001E-2</v>
      </c>
      <c r="AR35" s="8">
        <v>-0.35952385802047598</v>
      </c>
      <c r="AS35" s="8">
        <v>5.7879229109337603E-4</v>
      </c>
      <c r="AT35" s="8">
        <v>-0.24334996479064699</v>
      </c>
      <c r="AU35" s="8">
        <v>1.2010576542067899E-2</v>
      </c>
      <c r="AV35" s="8">
        <v>-0.34569266480138899</v>
      </c>
      <c r="AW35" s="8">
        <v>-0.27791020060320898</v>
      </c>
      <c r="AX35" s="8">
        <v>-0.26270754297976601</v>
      </c>
      <c r="AY35" s="8">
        <v>6.2606172041438299E-2</v>
      </c>
      <c r="AZ35" s="8">
        <v>-0.27606823287959098</v>
      </c>
      <c r="BA35" s="8">
        <v>9.9409041466996598E-2</v>
      </c>
      <c r="BB35" s="8">
        <v>9.8126403108610399E-2</v>
      </c>
      <c r="BC35" s="8">
        <v>0.32954577666232299</v>
      </c>
      <c r="BD35" s="8">
        <v>0.19309390463793499</v>
      </c>
      <c r="BE35" s="8">
        <v>2.01000266262958E-3</v>
      </c>
      <c r="BF35" s="8">
        <v>5.3724725537314597E-2</v>
      </c>
      <c r="BG35" s="8">
        <v>3.3529094132253301E-2</v>
      </c>
      <c r="BH35" s="8">
        <v>-4.7008354991631598E-2</v>
      </c>
      <c r="BI35" s="8">
        <v>-2.8895212364485098E-2</v>
      </c>
      <c r="BJ35" s="8">
        <v>0.30028540666232401</v>
      </c>
      <c r="BK35" s="8">
        <v>-8.5000690948520405E-2</v>
      </c>
      <c r="BL35" s="8">
        <v>2.0786804695835799</v>
      </c>
      <c r="BM35" s="8">
        <v>7.9981755054794296E-2</v>
      </c>
      <c r="BN35" s="8">
        <v>-1.32877668589128E-2</v>
      </c>
      <c r="BO35" s="8">
        <v>0.15791378172143899</v>
      </c>
      <c r="BP35" s="8">
        <v>0.22209741621453799</v>
      </c>
      <c r="BQ35" s="8">
        <v>0.21773291231230801</v>
      </c>
      <c r="BR35" s="8">
        <v>0.36191490440597901</v>
      </c>
      <c r="BS35" s="8">
        <v>0.15362891849184299</v>
      </c>
      <c r="BT35" s="8">
        <v>-2.0961498855868201E-2</v>
      </c>
      <c r="BU35" s="8">
        <v>-1.22879732879364</v>
      </c>
      <c r="BV35" s="8">
        <v>-0.16662343827951401</v>
      </c>
      <c r="BW35" s="8">
        <v>-0.73274725223417203</v>
      </c>
      <c r="BX35" s="8">
        <v>-0.94472994594010395</v>
      </c>
      <c r="BY35" s="8">
        <v>9.8174682924942594E-2</v>
      </c>
      <c r="BZ35" s="8">
        <v>-0.65308838255618196</v>
      </c>
      <c r="CA35" s="8">
        <v>-0.159029498108227</v>
      </c>
      <c r="CB35" s="8">
        <v>-0.41048849253973801</v>
      </c>
      <c r="CC35" s="8">
        <v>9.2379706619794194E-2</v>
      </c>
      <c r="CD35" s="8">
        <v>-0.40594577231995999</v>
      </c>
      <c r="CE35" s="8">
        <v>0.12977466039175101</v>
      </c>
      <c r="CF35" s="8">
        <v>9.75710375486641E-2</v>
      </c>
      <c r="CG35" s="8">
        <v>0.58609855174807701</v>
      </c>
      <c r="CH35" s="8">
        <v>-0.199443829274393</v>
      </c>
      <c r="CI35" s="8">
        <v>0.18724411778580399</v>
      </c>
      <c r="CJ35" s="8">
        <v>4.6084181076753501E-2</v>
      </c>
      <c r="CK35" s="8">
        <v>-1.66055521836426</v>
      </c>
      <c r="CL35" s="8">
        <v>0.10081350528105</v>
      </c>
      <c r="CM35" s="8">
        <v>0.38893514705747401</v>
      </c>
      <c r="CN35" s="8">
        <v>6.9488250367109594E-2</v>
      </c>
      <c r="CO35" s="8">
        <v>-8.9846435880284597E-2</v>
      </c>
      <c r="CP35" s="8">
        <v>0.143452552905316</v>
      </c>
      <c r="CQ35" s="8">
        <v>9.1563119060519595E-3</v>
      </c>
      <c r="CR35" s="8">
        <v>-1.0645796646333401E-2</v>
      </c>
      <c r="CS35" s="8">
        <v>0.214076224267192</v>
      </c>
      <c r="CT35" s="8">
        <v>0.33775000747102601</v>
      </c>
      <c r="CU35" s="8">
        <v>-2.3618239608025999</v>
      </c>
      <c r="CV35" s="8">
        <v>0.25724278900005598</v>
      </c>
      <c r="CW35" s="8">
        <v>2.4360265419343701E-2</v>
      </c>
      <c r="CX35" s="8">
        <v>1.54380560738708E-2</v>
      </c>
      <c r="CY35" s="8">
        <v>9.9556448343496404E-2</v>
      </c>
      <c r="CZ35" s="8">
        <v>-4.7859028986692899E-2</v>
      </c>
      <c r="DA35" s="8">
        <v>-0.108704431130979</v>
      </c>
      <c r="DB35" s="8">
        <v>-0.29621083950593502</v>
      </c>
      <c r="DC35" s="8">
        <v>-8.2159387162715605E-2</v>
      </c>
      <c r="DD35" s="8">
        <v>-3.6604962182765398E-2</v>
      </c>
      <c r="DE35" s="8">
        <v>-0.25459434695309902</v>
      </c>
      <c r="DF35" s="8">
        <v>-0.391250770023649</v>
      </c>
      <c r="DG35" s="8">
        <v>9.4931571505989604E-2</v>
      </c>
      <c r="DH35" s="8">
        <v>-1.5694662061954998E-2</v>
      </c>
      <c r="DI35" s="8">
        <v>3.5117046532996299E-2</v>
      </c>
      <c r="DJ35" s="8">
        <v>-0.524739022390177</v>
      </c>
      <c r="DK35" s="8">
        <v>-0.249465478840314</v>
      </c>
      <c r="DL35" s="8">
        <v>-0.121987213918031</v>
      </c>
      <c r="DM35" s="8">
        <v>-0.107834357609814</v>
      </c>
      <c r="DN35" s="8">
        <v>-0.29168550679147698</v>
      </c>
      <c r="DO35" s="8">
        <v>1.19282298809655</v>
      </c>
      <c r="DP35" s="8">
        <v>-0.35587566663063602</v>
      </c>
      <c r="DQ35" s="8">
        <v>9.15717664722797E-2</v>
      </c>
      <c r="DR35" s="8">
        <v>0.125920290421139</v>
      </c>
      <c r="DS35" s="8">
        <v>0.32022013484098999</v>
      </c>
      <c r="DT35" s="8">
        <v>-0.95170175551942304</v>
      </c>
      <c r="DU35" s="8">
        <v>-0.31654176325997502</v>
      </c>
      <c r="DV35" s="8">
        <v>-0.24346389275723801</v>
      </c>
      <c r="DW35" s="8">
        <v>0.20139532136143801</v>
      </c>
      <c r="DX35" s="8">
        <v>0.20315262086326699</v>
      </c>
      <c r="DY35" s="8">
        <v>-0.71540438377610405</v>
      </c>
      <c r="DZ35" s="8">
        <v>0.24104815722266601</v>
      </c>
      <c r="EA35" s="8">
        <v>0.29195741846045298</v>
      </c>
      <c r="EB35" s="8">
        <v>-0.51175353976634697</v>
      </c>
      <c r="EC35" s="8">
        <v>0.151611368600159</v>
      </c>
      <c r="ED35" s="8">
        <v>0.113316034126222</v>
      </c>
      <c r="EE35" s="8">
        <v>0.105043780493076</v>
      </c>
      <c r="EF35" s="8">
        <v>5.2920771270520903E-2</v>
      </c>
      <c r="EG35" s="8">
        <v>-0.46398579421667002</v>
      </c>
      <c r="EH35" s="8">
        <v>-0.33760124208301501</v>
      </c>
      <c r="EI35" s="8">
        <v>-1.3375911749956599E-2</v>
      </c>
      <c r="EJ35" s="8">
        <v>-0.19592383247876999</v>
      </c>
      <c r="EK35" s="8">
        <v>-0.10549988033723499</v>
      </c>
      <c r="EL35" s="8">
        <v>0.15701115958742201</v>
      </c>
      <c r="EM35" s="8">
        <v>-0.25289760243613002</v>
      </c>
      <c r="EN35" s="8">
        <v>-0.30599985426156701</v>
      </c>
      <c r="EO35" s="8">
        <v>0.52826314227287696</v>
      </c>
      <c r="EP35" s="8">
        <v>-0.35860630985555803</v>
      </c>
      <c r="EQ35" s="8">
        <v>0.27804107393040101</v>
      </c>
      <c r="ER35" s="8">
        <v>0.177066485655519</v>
      </c>
      <c r="ES35" s="8">
        <v>0.42149222230533101</v>
      </c>
      <c r="ET35" s="8">
        <v>-5.9159082245085703E-2</v>
      </c>
      <c r="EU35" s="8">
        <v>-1.9111218831014298E-2</v>
      </c>
      <c r="EV35" s="8">
        <v>-0.36200743625955001</v>
      </c>
      <c r="EW35" s="8">
        <v>-0.68380883830717998</v>
      </c>
      <c r="EX35" s="8">
        <v>5.8366668745480701E-2</v>
      </c>
      <c r="EY35" s="8">
        <v>-0.58576420775910298</v>
      </c>
      <c r="EZ35" s="8">
        <v>0.155044406567201</v>
      </c>
      <c r="FA35" s="8">
        <v>5.6813708029744003E-2</v>
      </c>
      <c r="FB35" s="8">
        <v>8.9615460388187795E-2</v>
      </c>
      <c r="FC35" s="8">
        <v>0.32066973378403002</v>
      </c>
      <c r="FD35" s="8">
        <v>-0.10688315456167601</v>
      </c>
      <c r="FE35" s="8">
        <v>4.73766053746476E-2</v>
      </c>
      <c r="FF35" s="8">
        <v>0.436419860844941</v>
      </c>
      <c r="FG35" s="8">
        <v>-0.351016825367508</v>
      </c>
      <c r="FH35" s="8">
        <v>0.328550102628347</v>
      </c>
      <c r="FI35" s="8">
        <v>-0.12261190098826601</v>
      </c>
      <c r="FJ35" s="8">
        <v>0.18676274385066799</v>
      </c>
      <c r="FK35" s="8">
        <v>-0.199919669061176</v>
      </c>
      <c r="FL35" s="8">
        <v>0.390519086991094</v>
      </c>
      <c r="FM35" s="8">
        <v>-3.9553597289831197E-2</v>
      </c>
      <c r="FN35" s="8">
        <v>-0.121782427612004</v>
      </c>
      <c r="FO35" s="8">
        <v>4.01029697127218E-2</v>
      </c>
      <c r="FP35" s="8">
        <v>6.7398195238693601E-2</v>
      </c>
      <c r="FQ35" s="8">
        <v>0.22614189129882001</v>
      </c>
      <c r="FR35" s="8">
        <v>-0.20363462751785</v>
      </c>
      <c r="FS35" s="8">
        <v>-2.12385627595577E-2</v>
      </c>
      <c r="FT35" s="8">
        <v>7.6898899372752794E-2</v>
      </c>
      <c r="FU35" s="8">
        <v>-0.24147628323269099</v>
      </c>
      <c r="FV35" s="8">
        <v>-0.56477085608259203</v>
      </c>
      <c r="FW35" s="8">
        <v>-5.7063399845700196E-3</v>
      </c>
      <c r="FX35" s="8">
        <v>7.7807746370250994E-2</v>
      </c>
      <c r="FY35" s="8">
        <v>0.141529855503329</v>
      </c>
      <c r="FZ35" s="8">
        <v>-0.30346555138791798</v>
      </c>
      <c r="GA35" s="8">
        <v>0.51482033354150503</v>
      </c>
      <c r="GB35" s="8">
        <v>-0.44515045460986502</v>
      </c>
      <c r="GC35" s="8">
        <v>0.22987495651047399</v>
      </c>
      <c r="GD35" s="8">
        <v>0.12617252885511099</v>
      </c>
      <c r="GE35" s="8">
        <v>-0.133690388024548</v>
      </c>
      <c r="GF35" s="8">
        <v>0.74751301686765803</v>
      </c>
      <c r="GG35" s="8">
        <v>0.113157359991611</v>
      </c>
      <c r="GH35" s="8">
        <v>0.17910613127744601</v>
      </c>
      <c r="GI35" s="8">
        <v>0.14239439121038799</v>
      </c>
      <c r="GJ35" s="8">
        <v>-7.8674009740177103E-2</v>
      </c>
      <c r="GK35" s="8">
        <v>-0.53856196180083205</v>
      </c>
      <c r="GL35" s="8">
        <v>-0.64640462721207104</v>
      </c>
      <c r="GM35" s="8">
        <v>-6.7152339000931205E-2</v>
      </c>
      <c r="GN35" s="8">
        <v>0.94335426545147205</v>
      </c>
      <c r="GO35" s="8">
        <v>0.18472889847630999</v>
      </c>
      <c r="GP35" s="8">
        <v>0.13234654622209399</v>
      </c>
      <c r="GQ35" s="8">
        <v>-7.7143354256320004E-2</v>
      </c>
      <c r="GR35" s="8">
        <v>2.9620012515183598E-2</v>
      </c>
      <c r="GS35" s="8">
        <v>8.3169796680271704E-2</v>
      </c>
      <c r="GT35" s="8">
        <v>0.110780205802368</v>
      </c>
      <c r="GU35" s="8">
        <v>7.1553042433546904E-2</v>
      </c>
      <c r="GV35" s="8">
        <v>-3.1137410544623201E-2</v>
      </c>
      <c r="GW35" s="8">
        <v>-0.34274215535235802</v>
      </c>
      <c r="GX35" s="8">
        <v>0.90199025528404497</v>
      </c>
      <c r="GY35" s="8">
        <v>-0.31807718940188401</v>
      </c>
      <c r="GZ35" s="8">
        <v>-0.87697325896519296</v>
      </c>
      <c r="HA35" s="8">
        <v>8.13910661674071E-2</v>
      </c>
      <c r="HB35" s="8">
        <v>-1.38541627645301</v>
      </c>
      <c r="HC35" s="8">
        <v>-0.74637845058931096</v>
      </c>
      <c r="HD35" s="8">
        <v>0.140582460917615</v>
      </c>
      <c r="HE35" s="8">
        <v>-0.54413675581230603</v>
      </c>
      <c r="HF35" s="8">
        <v>1.26108262651473E-2</v>
      </c>
      <c r="HG35" s="8">
        <v>5.8090082016648399E-2</v>
      </c>
      <c r="HH35" s="8">
        <v>0.42149819143428602</v>
      </c>
      <c r="HI35" s="8">
        <v>1.1659882235243799</v>
      </c>
      <c r="HJ35" s="8">
        <v>-5.7509949235162602E-2</v>
      </c>
      <c r="HK35" s="8">
        <v>0.111880314713474</v>
      </c>
      <c r="HL35" s="8">
        <v>0.16251756386911201</v>
      </c>
      <c r="HM35" s="8">
        <v>0.13923936518923799</v>
      </c>
      <c r="HN35" s="8">
        <v>0.18292533532946401</v>
      </c>
      <c r="HO35" s="8">
        <v>0.118802498974868</v>
      </c>
      <c r="HP35" s="8">
        <v>0.21095113889835901</v>
      </c>
      <c r="HQ35" s="8">
        <v>0.16865651836326001</v>
      </c>
      <c r="HR35" s="8">
        <v>-9.9433015633358697E-5</v>
      </c>
      <c r="HS35" s="8">
        <v>-4.0452394374562502E-2</v>
      </c>
      <c r="HT35" s="8">
        <v>9.5374160782136605E-2</v>
      </c>
      <c r="HU35" s="8">
        <v>1.24944897798969</v>
      </c>
      <c r="HV35" s="8">
        <v>0.18602745125831499</v>
      </c>
      <c r="HW35" s="8">
        <v>5.7862581131380798E-2</v>
      </c>
      <c r="HX35" s="8">
        <v>-1.5822680410605501</v>
      </c>
      <c r="HY35" s="8">
        <v>-0.308796574500738</v>
      </c>
      <c r="HZ35" s="8">
        <v>5.4808876498024302E-2</v>
      </c>
      <c r="IA35" s="8">
        <v>0.42835890930061599</v>
      </c>
      <c r="IB35" s="8">
        <v>6.1289511038777798E-2</v>
      </c>
      <c r="IC35" s="8">
        <v>1.04990803907379E-2</v>
      </c>
      <c r="ID35" s="8">
        <v>0.17730490940848201</v>
      </c>
      <c r="IE35" s="8">
        <v>0.34278707012716803</v>
      </c>
      <c r="IF35" s="8">
        <v>-0.210212584523427</v>
      </c>
      <c r="IG35" s="8">
        <v>-1.3542735359940301</v>
      </c>
      <c r="IH35" s="8">
        <v>-0.57460419362361903</v>
      </c>
      <c r="II35" s="8">
        <v>-0.956366871859748</v>
      </c>
      <c r="IJ35" s="8">
        <v>5.8204325210744201E-2</v>
      </c>
      <c r="IK35" s="8">
        <v>-1.0813397588051001E-3</v>
      </c>
      <c r="IL35" s="8">
        <v>-0.38937430569751302</v>
      </c>
      <c r="IM35" s="8">
        <v>-1.0245450036166801</v>
      </c>
      <c r="IN35" s="8">
        <v>-1.43104191631785E-2</v>
      </c>
      <c r="IO35" s="8">
        <v>0.10696086698978299</v>
      </c>
      <c r="IP35" s="8">
        <v>0.44344494420514402</v>
      </c>
      <c r="IQ35" s="8">
        <v>0.146068929582677</v>
      </c>
      <c r="IR35" s="8">
        <v>-0.42187434598250001</v>
      </c>
      <c r="IS35" s="8">
        <v>-6.1953150814463502E-2</v>
      </c>
      <c r="IT35" s="8">
        <v>-1.01937745981306</v>
      </c>
      <c r="IU35" s="8">
        <v>0.27648306733707201</v>
      </c>
      <c r="IV35" s="8">
        <v>-8.7600426617332305E-2</v>
      </c>
      <c r="IW35" s="8">
        <v>-0.15187434856923299</v>
      </c>
      <c r="IX35" s="8">
        <v>-0.121473770000827</v>
      </c>
      <c r="IY35" s="8">
        <v>-0.140999580654179</v>
      </c>
      <c r="IZ35" s="8">
        <v>2.6928884390926399E-2</v>
      </c>
      <c r="JA35" s="8">
        <v>0.21776435070128</v>
      </c>
      <c r="JB35" s="8">
        <v>-0.138070151338613</v>
      </c>
      <c r="JC35" s="8">
        <v>0.13872953643048</v>
      </c>
      <c r="JD35" s="8">
        <v>3.7240584959202502E-2</v>
      </c>
      <c r="JE35" s="8">
        <v>7.7499372115648599E-2</v>
      </c>
      <c r="JF35" s="8">
        <v>-2.1507782560789101E-3</v>
      </c>
      <c r="JG35" s="8">
        <v>-0.27779738109539798</v>
      </c>
      <c r="JH35" s="8">
        <v>2.9372321704767598E-2</v>
      </c>
      <c r="JI35" s="8">
        <v>0.121663779945838</v>
      </c>
      <c r="JJ35" s="8">
        <v>0.11267792419524</v>
      </c>
      <c r="JK35" s="8">
        <v>5.5450802094466102E-3</v>
      </c>
      <c r="JL35" s="8">
        <v>-2.4903614235395499E-2</v>
      </c>
      <c r="JM35" s="8">
        <v>-0.30092408167944701</v>
      </c>
      <c r="JN35" s="8">
        <v>-1.78647580054873E-2</v>
      </c>
      <c r="JO35" s="8">
        <v>-0.22891427965663699</v>
      </c>
      <c r="JP35" s="8">
        <v>-0.30042226337003203</v>
      </c>
      <c r="JQ35" s="8">
        <v>0.34738084373927203</v>
      </c>
      <c r="JR35" s="8">
        <v>8.8304380755611006E-2</v>
      </c>
      <c r="JS35" s="8">
        <v>-2.03399141389819E-2</v>
      </c>
      <c r="JT35" s="8">
        <v>-0.22757201136955801</v>
      </c>
      <c r="JU35" s="8">
        <v>2.3755967325959002</v>
      </c>
      <c r="JV35" s="8">
        <v>-0.49068076806336502</v>
      </c>
      <c r="JW35" s="8">
        <v>-0.81955693826689002</v>
      </c>
      <c r="JX35" s="8">
        <v>0.70176988281527997</v>
      </c>
      <c r="JY35" s="8">
        <v>-0.526840890087104</v>
      </c>
      <c r="JZ35" s="8">
        <v>-0.43051156427006998</v>
      </c>
      <c r="KA35" s="8">
        <v>1.1506095790536901E-2</v>
      </c>
      <c r="KB35" s="8">
        <v>0.55991107118302896</v>
      </c>
      <c r="KC35" s="8">
        <v>-5.3781704011611501E-3</v>
      </c>
      <c r="KD35" s="8">
        <v>5.4762684767333702E-2</v>
      </c>
      <c r="KE35" s="8">
        <v>4.0006520347608099E-2</v>
      </c>
      <c r="KF35" s="8">
        <v>-5.6733924132019498E-2</v>
      </c>
      <c r="KG35" s="8">
        <v>7.4280565877519605E-2</v>
      </c>
      <c r="KH35" s="8">
        <v>-4.4115382678125897E-2</v>
      </c>
      <c r="KI35" s="8">
        <v>0.14497012868215101</v>
      </c>
      <c r="KJ35" s="8">
        <v>-0.38941429939847699</v>
      </c>
      <c r="KK35" s="8">
        <v>0.100667259806662</v>
      </c>
      <c r="KL35" s="8">
        <v>-0.13829819352321801</v>
      </c>
      <c r="KM35" s="8">
        <v>6.7735579858496403E-2</v>
      </c>
      <c r="KN35" s="8">
        <v>0.100928154534607</v>
      </c>
      <c r="KO35" s="8">
        <v>0.135663912632772</v>
      </c>
      <c r="KP35" s="8">
        <v>-0.18959630090094801</v>
      </c>
      <c r="KQ35" s="8">
        <v>-1.29991995343769</v>
      </c>
      <c r="KR35" s="8">
        <v>-0.929605471760515</v>
      </c>
      <c r="KS35" s="8">
        <v>-0.10726722499172001</v>
      </c>
      <c r="KT35" s="8">
        <v>5.3203592839461501E-2</v>
      </c>
      <c r="KU35" s="8">
        <v>-7.6102169162816202E-2</v>
      </c>
      <c r="KV35" s="8">
        <v>-0.112677128057371</v>
      </c>
      <c r="KW35" s="8">
        <v>-7.8566289814106197E-2</v>
      </c>
      <c r="KX35" s="8">
        <v>5.9812868225311899E-2</v>
      </c>
      <c r="KY35" s="8">
        <v>-0.23765411441266401</v>
      </c>
      <c r="KZ35" s="8">
        <v>-0.49801366754069099</v>
      </c>
      <c r="LA35" s="8">
        <v>-0.34349091164250301</v>
      </c>
      <c r="LB35" s="8">
        <v>-0.172325204119052</v>
      </c>
      <c r="LC35" s="8">
        <v>-0.32316221680520202</v>
      </c>
      <c r="LD35" s="6"/>
      <c r="LE35" s="6"/>
    </row>
    <row r="36" spans="1:317" s="1" customFormat="1" ht="48" x14ac:dyDescent="0.2">
      <c r="A36" s="8">
        <v>85</v>
      </c>
      <c r="B36" s="8" t="s">
        <v>1147</v>
      </c>
      <c r="C36" s="8" t="s">
        <v>1148</v>
      </c>
      <c r="D36" s="8"/>
      <c r="E36" s="8"/>
      <c r="F36" s="8" t="s">
        <v>1149</v>
      </c>
      <c r="G36" s="8" t="s">
        <v>1199</v>
      </c>
      <c r="H36" s="8" t="s">
        <v>1200</v>
      </c>
      <c r="I36" s="8" t="s">
        <v>1152</v>
      </c>
      <c r="J36" s="8">
        <v>6.9113222564757604E-2</v>
      </c>
      <c r="K36" s="8">
        <v>8.0097779221863494E-2</v>
      </c>
      <c r="L36" s="8">
        <v>-0.121010452332766</v>
      </c>
      <c r="M36" s="8">
        <v>-0.156600849839548</v>
      </c>
      <c r="N36" s="8">
        <v>-9.1181905946305902E-2</v>
      </c>
      <c r="O36" s="8">
        <v>9.3842606052086996E-2</v>
      </c>
      <c r="P36" s="8">
        <v>-0.39201229088350598</v>
      </c>
      <c r="Q36" s="8">
        <v>-0.49847537409945197</v>
      </c>
      <c r="R36" s="8">
        <v>-0.23701159038980801</v>
      </c>
      <c r="S36" s="8">
        <v>0.34451295277966498</v>
      </c>
      <c r="T36" s="8">
        <v>0.22519671412499701</v>
      </c>
      <c r="U36" s="8">
        <v>0.18882267041970399</v>
      </c>
      <c r="V36" s="8">
        <v>3.0075887566065902E-2</v>
      </c>
      <c r="W36" s="8">
        <v>0.11159291875783101</v>
      </c>
      <c r="X36" s="8">
        <v>0.14239514841704401</v>
      </c>
      <c r="Y36" s="8">
        <v>9.2745577750694697E-2</v>
      </c>
      <c r="Z36" s="8">
        <v>7.4021384277944205E-2</v>
      </c>
      <c r="AA36" s="8">
        <v>3.2011273929918198E-2</v>
      </c>
      <c r="AB36" s="8">
        <v>-0.621974828719428</v>
      </c>
      <c r="AC36" s="8">
        <v>4.4187239338969397E-2</v>
      </c>
      <c r="AD36" s="8">
        <v>0.32023508925783101</v>
      </c>
      <c r="AE36" s="8">
        <v>0.14481824884980901</v>
      </c>
      <c r="AF36" s="8">
        <v>-5.6157394024638103E-2</v>
      </c>
      <c r="AG36" s="8">
        <v>-0.16959225425955901</v>
      </c>
      <c r="AH36" s="8">
        <v>-0.41223003432683503</v>
      </c>
      <c r="AI36" s="8">
        <v>-0.28603813034303999</v>
      </c>
      <c r="AJ36" s="8">
        <v>4.7229732014100502E-2</v>
      </c>
      <c r="AK36" s="8">
        <v>-0.44906387531306302</v>
      </c>
      <c r="AL36" s="8">
        <v>1.8703635156369702E-2</v>
      </c>
      <c r="AM36" s="8">
        <v>-0.28214617893215099</v>
      </c>
      <c r="AN36" s="8">
        <v>-0.33326741544064797</v>
      </c>
      <c r="AO36" s="8">
        <v>7.2869201299182399E-3</v>
      </c>
      <c r="AP36" s="8">
        <v>7.1017337581644802E-2</v>
      </c>
      <c r="AQ36" s="8">
        <v>-9.9071200009820407E-2</v>
      </c>
      <c r="AR36" s="8">
        <v>-0.23437831112059099</v>
      </c>
      <c r="AS36" s="8">
        <v>4.1504257476977703E-2</v>
      </c>
      <c r="AT36" s="8">
        <v>-0.13726946047076299</v>
      </c>
      <c r="AU36" s="8">
        <v>-1.83646899580477E-2</v>
      </c>
      <c r="AV36" s="8">
        <v>3.6801496898495302E-2</v>
      </c>
      <c r="AW36" s="8">
        <v>-0.239608133593325</v>
      </c>
      <c r="AX36" s="8">
        <v>-0.34691443915988202</v>
      </c>
      <c r="AY36" s="8">
        <v>0.18230883484132299</v>
      </c>
      <c r="AZ36" s="8">
        <v>-0.31527854963170698</v>
      </c>
      <c r="BA36" s="8">
        <v>0.119541883676881</v>
      </c>
      <c r="BB36" s="8">
        <v>4.7717099562495001E-2</v>
      </c>
      <c r="BC36" s="8">
        <v>0.33315013720220799</v>
      </c>
      <c r="BD36" s="8">
        <v>0.26379671764082002</v>
      </c>
      <c r="BE36" s="8">
        <v>-2.7915023748592202E-4</v>
      </c>
      <c r="BF36" s="8">
        <v>0.12708551377719901</v>
      </c>
      <c r="BG36" s="8">
        <v>-6.2367941938623198E-3</v>
      </c>
      <c r="BH36" s="8">
        <v>2.14631288253361E-4</v>
      </c>
      <c r="BI36" s="8">
        <v>-0.130583941064601</v>
      </c>
      <c r="BJ36" s="8">
        <v>0.26445928243220801</v>
      </c>
      <c r="BK36" s="8">
        <v>5.79102589336366E-3</v>
      </c>
      <c r="BL36" s="8">
        <v>1.69392066143446</v>
      </c>
      <c r="BM36" s="8">
        <v>4.08507891146783E-2</v>
      </c>
      <c r="BN36" s="8">
        <v>0.11260677282097201</v>
      </c>
      <c r="BO36" s="8">
        <v>0.155457082121323</v>
      </c>
      <c r="BP36" s="8">
        <v>0.228322229924423</v>
      </c>
      <c r="BQ36" s="8">
        <v>0.33184605443219301</v>
      </c>
      <c r="BR36" s="8">
        <v>0.31818953113586401</v>
      </c>
      <c r="BS36" s="8">
        <v>0.11606625509172799</v>
      </c>
      <c r="BT36" s="8">
        <v>5.5172077614016303E-2</v>
      </c>
      <c r="BU36" s="8">
        <v>-1.2366135643437599</v>
      </c>
      <c r="BV36" s="8">
        <v>-0.91044612980963002</v>
      </c>
      <c r="BW36" s="8">
        <v>-1.08294155459429</v>
      </c>
      <c r="BX36" s="8">
        <v>-1.35287654156022</v>
      </c>
      <c r="BY36" s="8">
        <v>2.9014487234826799E-2</v>
      </c>
      <c r="BZ36" s="8">
        <v>-0.73941930549629797</v>
      </c>
      <c r="CA36" s="8">
        <v>-0.19208786937834299</v>
      </c>
      <c r="CB36" s="8">
        <v>-0.26231519512985402</v>
      </c>
      <c r="CC36" s="8">
        <v>-9.15801196103216E-2</v>
      </c>
      <c r="CD36" s="8">
        <v>-0.70570318267007603</v>
      </c>
      <c r="CE36" s="8">
        <v>0.101347102608635</v>
      </c>
      <c r="CF36" s="8">
        <v>0.40838307282854902</v>
      </c>
      <c r="CG36" s="8">
        <v>0.23172392924796101</v>
      </c>
      <c r="CH36" s="8">
        <v>-0.41099570881450898</v>
      </c>
      <c r="CI36" s="8">
        <v>0.20771882439568901</v>
      </c>
      <c r="CJ36" s="8">
        <v>-4.4366735313361799E-2</v>
      </c>
      <c r="CK36" s="8">
        <v>-1.9541720620943801</v>
      </c>
      <c r="CL36" s="8">
        <v>0.15827555796093501</v>
      </c>
      <c r="CM36" s="8">
        <v>0.15709058473735801</v>
      </c>
      <c r="CN36" s="8">
        <v>1.34618300999939E-2</v>
      </c>
      <c r="CO36" s="8">
        <v>4.7440055959989402E-4</v>
      </c>
      <c r="CP36" s="8">
        <v>8.9768826265200705E-2</v>
      </c>
      <c r="CQ36" s="8">
        <v>3.63658733069364E-2</v>
      </c>
      <c r="CR36" s="8">
        <v>6.2082900623550798E-2</v>
      </c>
      <c r="CS36" s="8">
        <v>5.9751105887076397E-2</v>
      </c>
      <c r="CT36" s="8">
        <v>0.14932929867091099</v>
      </c>
      <c r="CU36" s="8">
        <v>-2.45308437438272</v>
      </c>
      <c r="CV36" s="8">
        <v>0.243358953919941</v>
      </c>
      <c r="CW36" s="8">
        <v>8.26486014692282E-2</v>
      </c>
      <c r="CX36" s="8">
        <v>2.3947039184755201E-2</v>
      </c>
      <c r="CY36" s="8">
        <v>0.39608875724638098</v>
      </c>
      <c r="CZ36" s="8">
        <v>-4.2085144026808401E-2</v>
      </c>
      <c r="DA36" s="8">
        <v>-1.7588737851094698E-2</v>
      </c>
      <c r="DB36" s="8">
        <v>-0.23589272297605099</v>
      </c>
      <c r="DC36" s="8">
        <v>-2.3279426883831202E-2</v>
      </c>
      <c r="DD36" s="8">
        <v>-3.8164204092881002E-2</v>
      </c>
      <c r="DE36" s="8">
        <v>-0.13047725175321501</v>
      </c>
      <c r="DF36" s="8">
        <v>-0.28718547794376498</v>
      </c>
      <c r="DG36" s="8">
        <v>-3.8893771364126098E-2</v>
      </c>
      <c r="DH36" s="8">
        <v>-0.35727169116207103</v>
      </c>
      <c r="DI36" s="8">
        <v>0.11912678265888001</v>
      </c>
      <c r="DJ36" s="8">
        <v>-0.53886641911029198</v>
      </c>
      <c r="DK36" s="8">
        <v>-5.4495278900430003E-2</v>
      </c>
      <c r="DL36" s="8">
        <v>-0.12633551703814699</v>
      </c>
      <c r="DM36" s="8">
        <v>-0.17935617203992901</v>
      </c>
      <c r="DN36" s="8">
        <v>-0.357786333127592</v>
      </c>
      <c r="DO36" s="8">
        <v>0.90242141336443904</v>
      </c>
      <c r="DP36" s="8">
        <v>-0.68974887171075205</v>
      </c>
      <c r="DQ36" s="8">
        <v>0.13371084726216401</v>
      </c>
      <c r="DR36" s="8">
        <v>0.111790099061024</v>
      </c>
      <c r="DS36" s="8">
        <v>0.39244683059087399</v>
      </c>
      <c r="DT36" s="8">
        <v>-0.76187943530953905</v>
      </c>
      <c r="DU36" s="8">
        <v>-0.21629788932009</v>
      </c>
      <c r="DV36" s="8">
        <v>-0.17445387738735399</v>
      </c>
      <c r="DW36" s="8">
        <v>0.135414500401323</v>
      </c>
      <c r="DX36" s="8">
        <v>0.210995110043151</v>
      </c>
      <c r="DY36" s="8">
        <v>-1.2795035225162199</v>
      </c>
      <c r="DZ36" s="8">
        <v>0.20882087879255101</v>
      </c>
      <c r="EA36" s="8">
        <v>0.23851976302033701</v>
      </c>
      <c r="EB36" s="8">
        <v>-0.46259412049646198</v>
      </c>
      <c r="EC36" s="8">
        <v>-8.9276936306956697E-2</v>
      </c>
      <c r="ED36" s="8">
        <v>6.2711238009106898E-2</v>
      </c>
      <c r="EE36" s="8">
        <v>0.16596302406832</v>
      </c>
      <c r="EF36" s="8">
        <v>0.16629661340440499</v>
      </c>
      <c r="EG36" s="8">
        <v>-0.48753876840118598</v>
      </c>
      <c r="EH36" s="8">
        <v>-0.58328323340313004</v>
      </c>
      <c r="EI36" s="8">
        <v>-9.2091541560072196E-2</v>
      </c>
      <c r="EJ36" s="8">
        <v>-0.269548767378886</v>
      </c>
      <c r="EK36" s="8">
        <v>-7.7194523473507201E-3</v>
      </c>
      <c r="EL36" s="8">
        <v>0.104688400657307</v>
      </c>
      <c r="EM36" s="8">
        <v>0.109563298513754</v>
      </c>
      <c r="EN36" s="8">
        <v>-0.29393848377168302</v>
      </c>
      <c r="EO36" s="8">
        <v>0.37924365810276101</v>
      </c>
      <c r="EP36" s="8">
        <v>-0.53583941341567298</v>
      </c>
      <c r="EQ36" s="8">
        <v>0.241735642770286</v>
      </c>
      <c r="ER36" s="8">
        <v>0.14058627160540399</v>
      </c>
      <c r="ES36" s="8">
        <v>0.39602868756521498</v>
      </c>
      <c r="ET36" s="8">
        <v>-9.4675419205201103E-2</v>
      </c>
      <c r="EU36" s="8">
        <v>-7.110244602113E-2</v>
      </c>
      <c r="EV36" s="8">
        <v>-0.25981447483966502</v>
      </c>
      <c r="EW36" s="8">
        <v>-0.72439711975729504</v>
      </c>
      <c r="EX36" s="8">
        <v>-3.8159370214634697E-2</v>
      </c>
      <c r="EY36" s="8">
        <v>-0.60557491121921903</v>
      </c>
      <c r="EZ36" s="8">
        <v>0.17621923781708501</v>
      </c>
      <c r="FA36" s="8">
        <v>7.0774752399628701E-2</v>
      </c>
      <c r="FB36" s="8">
        <v>0.18556755782807199</v>
      </c>
      <c r="FC36" s="8">
        <v>0.33599172153691498</v>
      </c>
      <c r="FD36" s="8">
        <v>3.5654557820875501E-4</v>
      </c>
      <c r="FE36" s="8">
        <v>2.8609981142532E-2</v>
      </c>
      <c r="FF36" s="8">
        <v>0.500074457014825</v>
      </c>
      <c r="FG36" s="8">
        <v>-0.46788170069762403</v>
      </c>
      <c r="FH36" s="8">
        <v>0.343438888428232</v>
      </c>
      <c r="FI36" s="8">
        <v>-3.7901437538382002E-2</v>
      </c>
      <c r="FJ36" s="8">
        <v>0.154632299250552</v>
      </c>
      <c r="FK36" s="8">
        <v>-0.14371695930429201</v>
      </c>
      <c r="FL36" s="8">
        <v>0.457052799560978</v>
      </c>
      <c r="FM36" s="8">
        <v>-2.0514461263946501E-2</v>
      </c>
      <c r="FN36" s="8">
        <v>-0.12035113679212001</v>
      </c>
      <c r="FO36" s="8">
        <v>-4.68568672773935E-2</v>
      </c>
      <c r="FP36" s="8">
        <v>0.13909116765857801</v>
      </c>
      <c r="FQ36" s="8">
        <v>0.183968232508704</v>
      </c>
      <c r="FR36" s="8">
        <v>-0.10834389795796499</v>
      </c>
      <c r="FS36" s="8">
        <v>0.209077615289327</v>
      </c>
      <c r="FT36" s="8">
        <v>-2.88710775873624E-2</v>
      </c>
      <c r="FU36" s="8">
        <v>-0.29543188294280698</v>
      </c>
      <c r="FV36" s="8">
        <v>-0.64091836336270702</v>
      </c>
      <c r="FW36" s="8">
        <v>5.6355909395314603E-2</v>
      </c>
      <c r="FX36" s="8">
        <v>-1.0467754583864401E-2</v>
      </c>
      <c r="FY36" s="8">
        <v>9.89119170932138E-2</v>
      </c>
      <c r="FZ36" s="8">
        <v>-8.1632585478033301E-2</v>
      </c>
      <c r="GA36" s="8">
        <v>0.26977133572138901</v>
      </c>
      <c r="GB36" s="8">
        <v>-0.63907440366998003</v>
      </c>
      <c r="GC36" s="8">
        <v>0.15850640985035899</v>
      </c>
      <c r="GD36" s="8">
        <v>0.115529333314996</v>
      </c>
      <c r="GE36" s="8">
        <v>-8.6502331444663405E-2</v>
      </c>
      <c r="GF36" s="8">
        <v>0.77316323042054302</v>
      </c>
      <c r="GG36" s="8">
        <v>-0.107641500838505</v>
      </c>
      <c r="GH36" s="8">
        <v>0.13047859926733099</v>
      </c>
      <c r="GI36" s="8">
        <v>0.17637773529027201</v>
      </c>
      <c r="GJ36" s="8">
        <v>-0.14343746821929201</v>
      </c>
      <c r="GK36" s="8">
        <v>-0.45688324522094798</v>
      </c>
      <c r="GL36" s="8">
        <v>-0.56295069808218701</v>
      </c>
      <c r="GM36" s="8">
        <v>-1.78111169104688E-3</v>
      </c>
      <c r="GN36" s="8">
        <v>1.1484365915813599</v>
      </c>
      <c r="GO36" s="8">
        <v>0.27853395108719398</v>
      </c>
      <c r="GP36" s="8">
        <v>0.14352120496197801</v>
      </c>
      <c r="GQ36" s="8">
        <v>-0.158766127386435</v>
      </c>
      <c r="GR36" s="8">
        <v>9.2640397235068506E-2</v>
      </c>
      <c r="GS36" s="8">
        <v>0.50421030614135598</v>
      </c>
      <c r="GT36" s="8">
        <v>-1.66503997747924E-4</v>
      </c>
      <c r="GU36" s="8">
        <v>-2.5898902815686201E-3</v>
      </c>
      <c r="GV36" s="8">
        <v>-3.3632234847384901E-3</v>
      </c>
      <c r="GW36" s="8">
        <v>-0.338589217412474</v>
      </c>
      <c r="GX36" s="8">
        <v>1.11422119489093</v>
      </c>
      <c r="GY36" s="8">
        <v>-0.34686246334399901</v>
      </c>
      <c r="GZ36" s="8">
        <v>-0.70003379513530894</v>
      </c>
      <c r="HA36" s="8">
        <v>1.85202284312917E-2</v>
      </c>
      <c r="HB36" s="8">
        <v>-1.62945785440313</v>
      </c>
      <c r="HC36" s="8">
        <v>-0.796195536739427</v>
      </c>
      <c r="HD36" s="8">
        <v>9.3183851121499794E-2</v>
      </c>
      <c r="HE36" s="8">
        <v>-0.14795659052242199</v>
      </c>
      <c r="HF36" s="8">
        <v>7.3441768995031506E-2</v>
      </c>
      <c r="HG36" s="8">
        <v>0.13432208141653301</v>
      </c>
      <c r="HH36" s="8">
        <v>0.41358232006717099</v>
      </c>
      <c r="HI36" s="8">
        <v>1.8626446309242599</v>
      </c>
      <c r="HJ36" s="8">
        <v>7.27862836547222E-2</v>
      </c>
      <c r="HK36" s="8">
        <v>0.15987895865235799</v>
      </c>
      <c r="HL36" s="8">
        <v>0.130843693262396</v>
      </c>
      <c r="HM36" s="8">
        <v>0.163775224747122</v>
      </c>
      <c r="HN36" s="8">
        <v>0.16244329236934801</v>
      </c>
      <c r="HO36" s="8">
        <v>0.144500099384753</v>
      </c>
      <c r="HP36" s="8">
        <v>0.125668458008243</v>
      </c>
      <c r="HQ36" s="8">
        <v>0.174126726201145</v>
      </c>
      <c r="HR36" s="8">
        <v>0.117993210637051</v>
      </c>
      <c r="HS36" s="8">
        <v>1.5366209765322001E-2</v>
      </c>
      <c r="HT36" s="8">
        <v>0.12874049334202101</v>
      </c>
      <c r="HU36" s="8">
        <v>1.2488709626055701</v>
      </c>
      <c r="HV36" s="8">
        <v>0.20625283019320001</v>
      </c>
      <c r="HW36" s="8">
        <v>-0.25126398383873499</v>
      </c>
      <c r="HX36" s="8">
        <v>-1.5947200815806699</v>
      </c>
      <c r="HY36" s="8">
        <v>-0.31479374797085302</v>
      </c>
      <c r="HZ36" s="8">
        <v>-2.81440500180914E-2</v>
      </c>
      <c r="IA36" s="8">
        <v>-0.13364475559949901</v>
      </c>
      <c r="IB36" s="8">
        <v>3.0009120478662402E-2</v>
      </c>
      <c r="IC36" s="8">
        <v>4.5065405680622402E-2</v>
      </c>
      <c r="ID36" s="8">
        <v>0.102450761308367</v>
      </c>
      <c r="IE36" s="8">
        <v>0.33863463563105201</v>
      </c>
      <c r="IF36" s="8">
        <v>-0.16857873501354201</v>
      </c>
      <c r="IG36" s="8">
        <v>-1.14397313262415</v>
      </c>
      <c r="IH36" s="8">
        <v>-0.46058802048373398</v>
      </c>
      <c r="II36" s="8">
        <v>-1.0080662342798601</v>
      </c>
      <c r="IJ36" s="8">
        <v>9.8850065030628695E-2</v>
      </c>
      <c r="IK36" s="8">
        <v>4.2297258421079398E-2</v>
      </c>
      <c r="IL36" s="8">
        <v>-0.43252380149762798</v>
      </c>
      <c r="IM36" s="8">
        <v>-1.4079045784968001</v>
      </c>
      <c r="IN36" s="8">
        <v>0.11979493571670601</v>
      </c>
      <c r="IO36" s="8">
        <v>0.170539070274668</v>
      </c>
      <c r="IP36" s="8">
        <v>0.40965165111902802</v>
      </c>
      <c r="IQ36" s="8">
        <v>0.159147822292561</v>
      </c>
      <c r="IR36" s="8">
        <v>-0.12211721694661599</v>
      </c>
      <c r="IS36" s="8">
        <v>-6.1719191615790502E-3</v>
      </c>
      <c r="IT36" s="8">
        <v>-0.94548882718317195</v>
      </c>
      <c r="IU36" s="8">
        <v>-0.48419161746004302</v>
      </c>
      <c r="IV36" s="8">
        <v>-0.118238735136448</v>
      </c>
      <c r="IW36" s="8">
        <v>-0.38301877061734901</v>
      </c>
      <c r="IX36" s="8">
        <v>-0.31439524898594201</v>
      </c>
      <c r="IY36" s="8">
        <v>-8.6708061184293903E-2</v>
      </c>
      <c r="IZ36" s="8">
        <v>3.3272162748810903E-2</v>
      </c>
      <c r="JA36" s="8">
        <v>0.15901809129116501</v>
      </c>
      <c r="JB36" s="8">
        <v>-0.112041875508729</v>
      </c>
      <c r="JC36" s="8">
        <v>5.2732730959364503E-2</v>
      </c>
      <c r="JD36" s="8">
        <v>0.115263619313087</v>
      </c>
      <c r="JE36" s="8">
        <v>2.4553567405532901E-2</v>
      </c>
      <c r="JF36" s="8">
        <v>3.2355941338054802E-3</v>
      </c>
      <c r="JG36" s="8">
        <v>-0.32037982478551402</v>
      </c>
      <c r="JH36" s="8">
        <v>-7.5585251523479502E-3</v>
      </c>
      <c r="JI36" s="8">
        <v>2.74894420957232E-2</v>
      </c>
      <c r="JJ36" s="8">
        <v>0.152952696195125</v>
      </c>
      <c r="JK36" s="8">
        <v>-6.7955132260669293E-2</v>
      </c>
      <c r="JL36" s="8">
        <v>-1.7097613785511299E-2</v>
      </c>
      <c r="JM36" s="8">
        <v>-0.27966514294956202</v>
      </c>
      <c r="JN36" s="8">
        <v>4.8432176643973396E-3</v>
      </c>
      <c r="JO36" s="8">
        <v>-0.193262895946752</v>
      </c>
      <c r="JP36" s="8">
        <v>-0.34745565015114799</v>
      </c>
      <c r="JQ36" s="8">
        <v>0.380744433684157</v>
      </c>
      <c r="JR36" s="8">
        <v>0.12513889859549601</v>
      </c>
      <c r="JS36" s="8">
        <v>-0.16398390531909701</v>
      </c>
      <c r="JT36" s="8">
        <v>-0.20064170023967301</v>
      </c>
      <c r="JU36" s="8">
        <v>2.4617725812947802</v>
      </c>
      <c r="JV36" s="8">
        <v>-0.69834519831347996</v>
      </c>
      <c r="JW36" s="8">
        <v>-1.23145007084701</v>
      </c>
      <c r="JX36" s="8">
        <v>0.61216176181266502</v>
      </c>
      <c r="JY36" s="8">
        <v>-0.476115890197219</v>
      </c>
      <c r="JZ36" s="8">
        <v>-0.85333143270018497</v>
      </c>
      <c r="KA36" s="8">
        <v>0.14945657319422101</v>
      </c>
      <c r="KB36" s="8">
        <v>0.71164581459711296</v>
      </c>
      <c r="KC36" s="8">
        <v>-0.25237446282627701</v>
      </c>
      <c r="KD36" s="8">
        <v>0.13954907380651799</v>
      </c>
      <c r="KE36" s="8">
        <v>1.7230482697492101E-2</v>
      </c>
      <c r="KF36" s="8">
        <v>-2.4168150882135201E-2</v>
      </c>
      <c r="KG36" s="8">
        <v>0.10338843030740399</v>
      </c>
      <c r="KH36" s="8">
        <v>1.2217967317583801E-3</v>
      </c>
      <c r="KI36" s="8">
        <v>0.104123625722036</v>
      </c>
      <c r="KJ36" s="8">
        <v>-0.42949223205859199</v>
      </c>
      <c r="KK36" s="8">
        <v>-2.5666594734534598E-3</v>
      </c>
      <c r="KL36" s="8">
        <v>-0.16400341423333401</v>
      </c>
      <c r="KM36" s="8">
        <v>-2.8371981991618798E-2</v>
      </c>
      <c r="KN36" s="8">
        <v>8.1213185864491305E-2</v>
      </c>
      <c r="KO36" s="8">
        <v>0.13716641221765599</v>
      </c>
      <c r="KP36" s="8">
        <v>-0.21315496483806301</v>
      </c>
      <c r="KQ36" s="8">
        <v>-1.2594736525258099</v>
      </c>
      <c r="KR36" s="8">
        <v>-0.92245750543062999</v>
      </c>
      <c r="KS36" s="8">
        <v>-0.30084391988183501</v>
      </c>
      <c r="KT36" s="8">
        <v>0.112757829139346</v>
      </c>
      <c r="KU36" s="8">
        <v>-0.108041711382931</v>
      </c>
      <c r="KV36" s="8">
        <v>-7.7280367974860197E-3</v>
      </c>
      <c r="KW36" s="8">
        <v>-8.0666875856221704E-2</v>
      </c>
      <c r="KX36" s="8">
        <v>0.111085919261196</v>
      </c>
      <c r="KY36" s="8">
        <v>-0.22704359340277999</v>
      </c>
      <c r="KZ36" s="8">
        <v>-0.34707725766080699</v>
      </c>
      <c r="LA36" s="8">
        <v>-0.191971957073619</v>
      </c>
      <c r="LB36" s="8">
        <v>-0.15646654335916799</v>
      </c>
      <c r="LC36" s="8">
        <v>-0.42939358900531799</v>
      </c>
      <c r="LD36" s="6"/>
      <c r="LE36" s="6"/>
    </row>
    <row r="37" spans="1:317" s="1" customFormat="1" ht="48" x14ac:dyDescent="0.2">
      <c r="A37" s="8">
        <v>86</v>
      </c>
      <c r="B37" s="8" t="s">
        <v>1147</v>
      </c>
      <c r="C37" s="8" t="s">
        <v>1148</v>
      </c>
      <c r="D37" s="8"/>
      <c r="E37" s="8"/>
      <c r="F37" s="8" t="s">
        <v>1149</v>
      </c>
      <c r="G37" s="8" t="s">
        <v>1201</v>
      </c>
      <c r="H37" s="8" t="s">
        <v>1202</v>
      </c>
      <c r="I37" s="8" t="s">
        <v>1152</v>
      </c>
      <c r="J37" s="8">
        <v>0.106004835557787</v>
      </c>
      <c r="K37" s="8">
        <v>8.2497306544892596E-2</v>
      </c>
      <c r="L37" s="8">
        <v>-0.130471702416736</v>
      </c>
      <c r="M37" s="8">
        <v>-0.17719765928151901</v>
      </c>
      <c r="N37" s="8">
        <v>-0.16359327867227699</v>
      </c>
      <c r="O37" s="8">
        <v>1.54225148311644E-3</v>
      </c>
      <c r="P37" s="8">
        <v>-0.31305468695227701</v>
      </c>
      <c r="Q37" s="8">
        <v>-0.42367975053642298</v>
      </c>
      <c r="R37" s="8">
        <v>-0.27959176361877902</v>
      </c>
      <c r="S37" s="8">
        <v>0.31852340623269398</v>
      </c>
      <c r="T37" s="8">
        <v>0.24025492911802701</v>
      </c>
      <c r="U37" s="8">
        <v>0.156574101362734</v>
      </c>
      <c r="V37" s="8">
        <v>1.8186161989095201E-2</v>
      </c>
      <c r="W37" s="8">
        <v>0.10199878558286</v>
      </c>
      <c r="X37" s="8">
        <v>0.205373571344073</v>
      </c>
      <c r="Y37" s="8">
        <v>0.16213962321432401</v>
      </c>
      <c r="Z37" s="8">
        <v>7.7164445556973202E-2</v>
      </c>
      <c r="AA37" s="8">
        <v>6.2608678022947298E-2</v>
      </c>
      <c r="AB37" s="8">
        <v>-0.97300851927339804</v>
      </c>
      <c r="AC37" s="8">
        <v>-3.23559465800138E-3</v>
      </c>
      <c r="AD37" s="8">
        <v>0.28516813349466102</v>
      </c>
      <c r="AE37" s="8">
        <v>0.16181122405283799</v>
      </c>
      <c r="AF37" s="8">
        <v>3.2139764978390897E-2</v>
      </c>
      <c r="AG37" s="8">
        <v>-0.15454938377652999</v>
      </c>
      <c r="AH37" s="8">
        <v>-0.17746230276380601</v>
      </c>
      <c r="AI37" s="8">
        <v>-0.30574714298401101</v>
      </c>
      <c r="AJ37" s="8">
        <v>4.42272470971296E-2</v>
      </c>
      <c r="AK37" s="8">
        <v>-0.38213346070403398</v>
      </c>
      <c r="AL37" s="8">
        <v>-5.0385223174600903E-2</v>
      </c>
      <c r="AM37" s="8">
        <v>-0.26565389799012201</v>
      </c>
      <c r="AN37" s="8">
        <v>-0.19111596591761901</v>
      </c>
      <c r="AO37" s="8">
        <v>5.8018642512947402E-2</v>
      </c>
      <c r="AP37" s="8">
        <v>8.1907893454674099E-2</v>
      </c>
      <c r="AQ37" s="8">
        <v>5.1384809233208602E-2</v>
      </c>
      <c r="AR37" s="8">
        <v>-0.26360285890756202</v>
      </c>
      <c r="AS37" s="8">
        <v>8.5673378504007205E-2</v>
      </c>
      <c r="AT37" s="8">
        <v>-3.6696259773343401E-4</v>
      </c>
      <c r="AU37" s="8">
        <v>-6.5369207075018504E-2</v>
      </c>
      <c r="AV37" s="8">
        <v>-4.3187186698475398E-2</v>
      </c>
      <c r="AW37" s="8">
        <v>-0.21355549328029499</v>
      </c>
      <c r="AX37" s="8">
        <v>-0.33816870170685198</v>
      </c>
      <c r="AY37" s="8">
        <v>0.123510340814352</v>
      </c>
      <c r="AZ37" s="8">
        <v>-0.45003236376567801</v>
      </c>
      <c r="BA37" s="8">
        <v>6.11545594399103E-2</v>
      </c>
      <c r="BB37" s="8">
        <v>3.8239369295243299E-3</v>
      </c>
      <c r="BC37" s="8">
        <v>0.233749052815237</v>
      </c>
      <c r="BD37" s="8">
        <v>0.16964556001884901</v>
      </c>
      <c r="BE37" s="8">
        <v>-6.2993300184456799E-2</v>
      </c>
      <c r="BF37" s="8">
        <v>8.1818607102282E-3</v>
      </c>
      <c r="BG37" s="8">
        <v>1.05155751931671E-2</v>
      </c>
      <c r="BH37" s="8">
        <v>-3.5759060887176099E-3</v>
      </c>
      <c r="BI37" s="8">
        <v>-3.5690403401571598E-2</v>
      </c>
      <c r="BJ37" s="8">
        <v>0.32098943098523802</v>
      </c>
      <c r="BK37" s="8">
        <v>-3.1587705252606998E-2</v>
      </c>
      <c r="BL37" s="8">
        <v>1.9204717153564901</v>
      </c>
      <c r="BM37" s="8">
        <v>6.6712213337707799E-2</v>
      </c>
      <c r="BN37" s="8">
        <v>7.4530725644000803E-2</v>
      </c>
      <c r="BO37" s="8">
        <v>8.5647365414352306E-2</v>
      </c>
      <c r="BP37" s="8">
        <v>0.15395375102745201</v>
      </c>
      <c r="BQ37" s="8">
        <v>0.283417098415222</v>
      </c>
      <c r="BR37" s="8">
        <v>0.27482684425889298</v>
      </c>
      <c r="BS37" s="8">
        <v>7.77924643947564E-2</v>
      </c>
      <c r="BT37" s="8">
        <v>5.0839234247045298E-2</v>
      </c>
      <c r="BU37" s="8">
        <v>-1.18564970508073</v>
      </c>
      <c r="BV37" s="8">
        <v>-0.27786657612660098</v>
      </c>
      <c r="BW37" s="8">
        <v>-1.05648425347126</v>
      </c>
      <c r="BX37" s="8">
        <v>-1.3775682038871899</v>
      </c>
      <c r="BY37" s="8">
        <v>-9.6212914352143894E-2</v>
      </c>
      <c r="BZ37" s="8">
        <v>-0.82967882591326803</v>
      </c>
      <c r="CA37" s="8">
        <v>-0.135057466155314</v>
      </c>
      <c r="CB37" s="8">
        <v>-0.27910071664682401</v>
      </c>
      <c r="CC37" s="8">
        <v>9.22393994327078E-2</v>
      </c>
      <c r="CD37" s="8">
        <v>-0.79692167302704597</v>
      </c>
      <c r="CE37" s="8">
        <v>7.6418415140664497E-2</v>
      </c>
      <c r="CF37" s="8">
        <v>0.226853818262578</v>
      </c>
      <c r="CG37" s="8">
        <v>0.31270655957099103</v>
      </c>
      <c r="CH37" s="8">
        <v>-4.1332035051479497E-2</v>
      </c>
      <c r="CI37" s="8">
        <v>0.19435307229871901</v>
      </c>
      <c r="CJ37" s="8">
        <v>2.4376245796672901E-3</v>
      </c>
      <c r="CK37" s="8">
        <v>-1.9493044708013501</v>
      </c>
      <c r="CL37" s="8">
        <v>0.115859652623964</v>
      </c>
      <c r="CM37" s="8">
        <v>0.18157135303038799</v>
      </c>
      <c r="CN37" s="8">
        <v>-2.7155613541977E-2</v>
      </c>
      <c r="CO37" s="8">
        <v>-6.9625622396370906E-2</v>
      </c>
      <c r="CP37" s="8">
        <v>0.11448778484823</v>
      </c>
      <c r="CQ37" s="8">
        <v>-2.43546017603428E-3</v>
      </c>
      <c r="CR37" s="8">
        <v>-9.8943900503419502E-2</v>
      </c>
      <c r="CS37" s="8">
        <v>-3.8048432629894199E-2</v>
      </c>
      <c r="CT37" s="8">
        <v>0.17199891012394</v>
      </c>
      <c r="CU37" s="8">
        <v>-2.3818610598596899</v>
      </c>
      <c r="CV37" s="8">
        <v>0.17512557088297001</v>
      </c>
      <c r="CW37" s="8">
        <v>-1.0811017356742799E-2</v>
      </c>
      <c r="CX37" s="8">
        <v>-3.9958579952152897E-3</v>
      </c>
      <c r="CY37" s="8">
        <v>0.39316014118641002</v>
      </c>
      <c r="CZ37" s="8">
        <v>4.5045722962205404E-3</v>
      </c>
      <c r="DA37" s="8">
        <v>5.5975934389344301E-3</v>
      </c>
      <c r="DB37" s="8">
        <v>-0.15047689215302201</v>
      </c>
      <c r="DC37" s="8">
        <v>7.1907004896198196E-2</v>
      </c>
      <c r="DD37" s="8">
        <v>-9.2611270498520696E-3</v>
      </c>
      <c r="DE37" s="8">
        <v>-0.32971241818018598</v>
      </c>
      <c r="DF37" s="8">
        <v>-0.20266846467073499</v>
      </c>
      <c r="DG37" s="8">
        <v>5.83083055989033E-2</v>
      </c>
      <c r="DH37" s="8">
        <v>-0.27808030472904099</v>
      </c>
      <c r="DI37" s="8">
        <v>5.7728055647909497E-2</v>
      </c>
      <c r="DJ37" s="8">
        <v>-0.51784094340726305</v>
      </c>
      <c r="DK37" s="8">
        <v>-8.2627134177400502E-2</v>
      </c>
      <c r="DL37" s="8">
        <v>0.10532348502488301</v>
      </c>
      <c r="DM37" s="8">
        <v>-9.9188340406899805E-2</v>
      </c>
      <c r="DN37" s="8">
        <v>-0.36267842353756302</v>
      </c>
      <c r="DO37" s="8">
        <v>0.82182387071839802</v>
      </c>
      <c r="DP37" s="8">
        <v>-0.65362864293772205</v>
      </c>
      <c r="DQ37" s="8">
        <v>0.233295234379194</v>
      </c>
      <c r="DR37" s="8">
        <v>9.1287587724052696E-2</v>
      </c>
      <c r="DS37" s="8">
        <v>0.36564731192390298</v>
      </c>
      <c r="DT37" s="8">
        <v>-0.75057124787650997</v>
      </c>
      <c r="DU37" s="8">
        <v>-4.4639131907061501E-2</v>
      </c>
      <c r="DV37" s="8">
        <v>-0.21068021973432399</v>
      </c>
      <c r="DW37" s="8">
        <v>6.4632472264352606E-2</v>
      </c>
      <c r="DX37" s="8">
        <v>0.131698132786181</v>
      </c>
      <c r="DY37" s="8">
        <v>-0.84673702564318998</v>
      </c>
      <c r="DZ37" s="8">
        <v>0.22720252950558001</v>
      </c>
      <c r="EA37" s="8">
        <v>0.18776581920336599</v>
      </c>
      <c r="EB37" s="8">
        <v>-0.31845855617343299</v>
      </c>
      <c r="EC37" s="8">
        <v>-1.8077113918927398E-2</v>
      </c>
      <c r="ED37" s="8">
        <v>8.42822975991359E-2</v>
      </c>
      <c r="EE37" s="8">
        <v>0.189560846351289</v>
      </c>
      <c r="EF37" s="8">
        <v>0.17252469865043499</v>
      </c>
      <c r="EG37" s="8">
        <v>-0.51670617922325701</v>
      </c>
      <c r="EH37" s="8">
        <v>-0.48589561895010103</v>
      </c>
      <c r="EI37" s="8">
        <v>-9.0113072177043105E-2</v>
      </c>
      <c r="EJ37" s="8">
        <v>-0.23179823345585701</v>
      </c>
      <c r="EK37" s="8">
        <v>-4.60340519043217E-2</v>
      </c>
      <c r="EL37" s="8">
        <v>0.268257820790335</v>
      </c>
      <c r="EM37" s="8">
        <v>5.1270227396783698E-2</v>
      </c>
      <c r="EN37" s="8">
        <v>-1.31618797586536E-2</v>
      </c>
      <c r="EO37" s="8">
        <v>0.29065615682578999</v>
      </c>
      <c r="EP37" s="8">
        <v>-0.715592848012644</v>
      </c>
      <c r="EQ37" s="8">
        <v>0.17823307879331499</v>
      </c>
      <c r="ER37" s="8">
        <v>6.1916453108433002E-2</v>
      </c>
      <c r="ES37" s="8">
        <v>0.46352405835824501</v>
      </c>
      <c r="ET37" s="8">
        <v>-0.205716604602173</v>
      </c>
      <c r="EU37" s="8">
        <v>-7.8473974068100805E-2</v>
      </c>
      <c r="EV37" s="8">
        <v>-0.474721011116636</v>
      </c>
      <c r="EW37" s="8">
        <v>-0.711920339084266</v>
      </c>
      <c r="EX37" s="8">
        <v>1.51522530883943E-2</v>
      </c>
      <c r="EY37" s="8">
        <v>-0.62205020561618996</v>
      </c>
      <c r="EZ37" s="8">
        <v>7.9202886190114494E-2</v>
      </c>
      <c r="FA37" s="8">
        <v>3.4562578472658E-2</v>
      </c>
      <c r="FB37" s="8">
        <v>0.116964348921101</v>
      </c>
      <c r="FC37" s="8">
        <v>0.335664670917944</v>
      </c>
      <c r="FD37" s="8">
        <v>6.4453291421238096E-2</v>
      </c>
      <c r="FE37" s="8">
        <v>5.0117005182561E-2</v>
      </c>
      <c r="FF37" s="8">
        <v>0.42199969747785399</v>
      </c>
      <c r="FG37" s="8">
        <v>-0.43587896175459501</v>
      </c>
      <c r="FH37" s="8">
        <v>0.45074540360126097</v>
      </c>
      <c r="FI37" s="8">
        <v>-9.0108406205352903E-2</v>
      </c>
      <c r="FJ37" s="8">
        <v>8.9548271923581405E-2</v>
      </c>
      <c r="FK37" s="8">
        <v>-0.17254844852526299</v>
      </c>
      <c r="FL37" s="8">
        <v>0.50339429594400698</v>
      </c>
      <c r="FM37" s="8">
        <v>-8.6739286361917495E-2</v>
      </c>
      <c r="FN37" s="8">
        <v>-0.14958296886909001</v>
      </c>
      <c r="FO37" s="8">
        <v>-8.9430925344364504E-2</v>
      </c>
      <c r="FP37" s="8">
        <v>6.4793987311607307E-2</v>
      </c>
      <c r="FQ37" s="8">
        <v>0.108123097341734</v>
      </c>
      <c r="FR37" s="8">
        <v>-0.142722945494936</v>
      </c>
      <c r="FS37" s="8">
        <v>0.19539884671435601</v>
      </c>
      <c r="FT37" s="8">
        <v>-3.04292790043337E-2</v>
      </c>
      <c r="FU37" s="8">
        <v>-0.32086800234977803</v>
      </c>
      <c r="FV37" s="8">
        <v>-0.68723011046067795</v>
      </c>
      <c r="FW37" s="8">
        <v>6.7648803088343798E-2</v>
      </c>
      <c r="FX37" s="8">
        <v>3.6986046886164602E-2</v>
      </c>
      <c r="FY37" s="8">
        <v>0.138147359262243</v>
      </c>
      <c r="FZ37" s="8">
        <v>-0.10709682571500399</v>
      </c>
      <c r="GA37" s="8">
        <v>0.39246752216441799</v>
      </c>
      <c r="GB37" s="8">
        <v>-0.522000442606951</v>
      </c>
      <c r="GC37" s="8">
        <v>0.107324311343387</v>
      </c>
      <c r="GD37" s="8">
        <v>8.5790299648024607E-2</v>
      </c>
      <c r="GE37" s="8">
        <v>5.7471879678365902E-2</v>
      </c>
      <c r="GF37" s="8">
        <v>1.1598302190615699</v>
      </c>
      <c r="GG37" s="8">
        <v>3.3882860414524603E-2</v>
      </c>
      <c r="GH37" s="8">
        <v>6.57922289303597E-2</v>
      </c>
      <c r="GI37" s="8">
        <v>0.163279982503301</v>
      </c>
      <c r="GJ37" s="8">
        <v>-0.15633809403826299</v>
      </c>
      <c r="GK37" s="8">
        <v>-0.46673329585791901</v>
      </c>
      <c r="GL37" s="8">
        <v>-0.57392689205915703</v>
      </c>
      <c r="GM37" s="8">
        <v>-2.2017227108017599E-2</v>
      </c>
      <c r="GN37" s="8">
        <v>1.1622521871123901</v>
      </c>
      <c r="GO37" s="8">
        <v>0.15785918412122299</v>
      </c>
      <c r="GP37" s="8">
        <v>4.76175413450073E-2</v>
      </c>
      <c r="GQ37" s="8">
        <v>-0.13523564432340601</v>
      </c>
      <c r="GR37" s="8">
        <v>2.3713337958097502E-2</v>
      </c>
      <c r="GS37" s="8">
        <v>0.42662361134038501</v>
      </c>
      <c r="GT37" s="8">
        <v>-5.38799615547189E-2</v>
      </c>
      <c r="GU37" s="8">
        <v>-2.5617447114539699E-2</v>
      </c>
      <c r="GV37" s="8">
        <v>3.6343826218290597E-2</v>
      </c>
      <c r="GW37" s="8">
        <v>-0.31152038724944398</v>
      </c>
      <c r="GX37" s="8">
        <v>0.98622991403595905</v>
      </c>
      <c r="GY37" s="8">
        <v>-0.31532765023416998</v>
      </c>
      <c r="GZ37" s="8">
        <v>-0.56555993691227902</v>
      </c>
      <c r="HA37" s="8">
        <v>4.8100337004320599E-2</v>
      </c>
      <c r="HB37" s="8">
        <v>-1.7140011278700999</v>
      </c>
      <c r="HC37" s="8">
        <v>-0.88185406444639802</v>
      </c>
      <c r="HD37" s="8">
        <v>6.8343781878529103E-2</v>
      </c>
      <c r="HE37" s="8">
        <v>-0.199859343599393</v>
      </c>
      <c r="HF37" s="8">
        <v>4.7082235780610097E-3</v>
      </c>
      <c r="HG37" s="8">
        <v>7.9799323999561994E-2</v>
      </c>
      <c r="HH37" s="8">
        <v>0.46378388083119998</v>
      </c>
      <c r="HI37" s="8">
        <v>1.7366223333972901</v>
      </c>
      <c r="HJ37" s="8">
        <v>6.5852589437751602E-2</v>
      </c>
      <c r="HK37" s="8">
        <v>0.110704534369388</v>
      </c>
      <c r="HL37" s="8">
        <v>0.17399470788452601</v>
      </c>
      <c r="HM37" s="8">
        <v>0.15100197099615201</v>
      </c>
      <c r="HN37" s="8">
        <v>0.10288500741237699</v>
      </c>
      <c r="HO37" s="8">
        <v>8.1558851037781405E-2</v>
      </c>
      <c r="HP37" s="8">
        <v>5.5505531221272199E-2</v>
      </c>
      <c r="HQ37" s="8">
        <v>0.14239727583717399</v>
      </c>
      <c r="HR37" s="8">
        <v>3.9494454022080398E-2</v>
      </c>
      <c r="HS37" s="8">
        <v>3.4620361488351299E-2</v>
      </c>
      <c r="HT37" s="8">
        <v>7.7582372605049896E-2</v>
      </c>
      <c r="HU37" s="8">
        <v>1.2463968802706</v>
      </c>
      <c r="HV37" s="8">
        <v>0.22643821354222901</v>
      </c>
      <c r="HW37" s="8">
        <v>-3.0288030657054702E-3</v>
      </c>
      <c r="HX37" s="8">
        <v>-1.69710478887764</v>
      </c>
      <c r="HY37" s="8">
        <v>-0.381849327967824</v>
      </c>
      <c r="HZ37" s="8">
        <v>-1.2424336750623201E-3</v>
      </c>
      <c r="IA37" s="8">
        <v>6.1803089203529803E-2</v>
      </c>
      <c r="IB37" s="8">
        <v>5.1147217616918199E-3</v>
      </c>
      <c r="IC37" s="8">
        <v>-1.5267434634829601E-4</v>
      </c>
      <c r="ID37" s="8">
        <v>0.16878979671139599</v>
      </c>
      <c r="IE37" s="8">
        <v>0.39542848466608099</v>
      </c>
      <c r="IF37" s="8">
        <v>-0.22192388415051301</v>
      </c>
      <c r="IG37" s="8">
        <v>-1.2181379087011199</v>
      </c>
      <c r="IH37" s="8">
        <v>-0.34454988364070499</v>
      </c>
      <c r="II37" s="8">
        <v>-0.89288386009683496</v>
      </c>
      <c r="IJ37" s="8">
        <v>4.97971555316577E-2</v>
      </c>
      <c r="IK37" s="8">
        <v>5.54401919641083E-2</v>
      </c>
      <c r="IL37" s="8">
        <v>-0.5409004490946</v>
      </c>
      <c r="IM37" s="8">
        <v>-1.5328286291537701</v>
      </c>
      <c r="IN37" s="8">
        <v>4.3879708149734999E-2</v>
      </c>
      <c r="IO37" s="8">
        <v>0.213851058625697</v>
      </c>
      <c r="IP37" s="8">
        <v>0.43945477729905702</v>
      </c>
      <c r="IQ37" s="8">
        <v>0.12306730825559099</v>
      </c>
      <c r="IR37" s="8">
        <v>-0.11913992823658601</v>
      </c>
      <c r="IS37" s="8">
        <v>-8.5316658275549698E-2</v>
      </c>
      <c r="IT37" s="8">
        <v>-0.87309048858014304</v>
      </c>
      <c r="IU37" s="8">
        <v>-0.58492293628601399</v>
      </c>
      <c r="IV37" s="8">
        <v>-0.16990042509841799</v>
      </c>
      <c r="IW37" s="8">
        <v>-0.16278691500232001</v>
      </c>
      <c r="IX37" s="8">
        <v>-0.34679466599291298</v>
      </c>
      <c r="IY37" s="8">
        <v>-9.3759404341264799E-2</v>
      </c>
      <c r="IZ37" s="8">
        <v>9.9668514098403497E-3</v>
      </c>
      <c r="JA37" s="8">
        <v>0.12968024917419399</v>
      </c>
      <c r="JB37" s="8">
        <v>-0.118264826805699</v>
      </c>
      <c r="JC37" s="8">
        <v>1.2122791224393701E-2</v>
      </c>
      <c r="JD37" s="8">
        <v>3.8948303035116198E-2</v>
      </c>
      <c r="JE37" s="8">
        <v>-8.0221101791437904E-2</v>
      </c>
      <c r="JF37" s="8">
        <v>2.8206676906834701E-2</v>
      </c>
      <c r="JG37" s="8">
        <v>-0.29918775027248401</v>
      </c>
      <c r="JH37" s="8">
        <v>-0.101115535291319</v>
      </c>
      <c r="JI37" s="8">
        <v>-1.12049376212479E-2</v>
      </c>
      <c r="JJ37" s="8">
        <v>0.133632638928154</v>
      </c>
      <c r="JK37" s="8">
        <v>-7.8558975777639803E-2</v>
      </c>
      <c r="JL37" s="8">
        <v>-2.78984545524819E-2</v>
      </c>
      <c r="JM37" s="8">
        <v>-0.29035046042653301</v>
      </c>
      <c r="JN37" s="8">
        <v>-0.17588330163257401</v>
      </c>
      <c r="JO37" s="8">
        <v>-0.17911136557372301</v>
      </c>
      <c r="JP37" s="8">
        <v>-0.32002297864211798</v>
      </c>
      <c r="JQ37" s="8">
        <v>0.35030644664618599</v>
      </c>
      <c r="JR37" s="8">
        <v>8.8520177608524597E-2</v>
      </c>
      <c r="JS37" s="8">
        <v>-2.9423424306068199E-2</v>
      </c>
      <c r="JT37" s="8">
        <v>-0.16605556165664401</v>
      </c>
      <c r="JU37" s="8">
        <v>2.4852871688648102</v>
      </c>
      <c r="JV37" s="8">
        <v>-0.62428473632045101</v>
      </c>
      <c r="JW37" s="8">
        <v>-1.0880048662039801</v>
      </c>
      <c r="JX37" s="8">
        <v>0.65199132339119403</v>
      </c>
      <c r="JY37" s="8">
        <v>-0.55433728179418995</v>
      </c>
      <c r="JZ37" s="8">
        <v>-0.58056598081715605</v>
      </c>
      <c r="KA37" s="8">
        <v>0.10028547268285</v>
      </c>
      <c r="KB37" s="8">
        <v>0.89947152760014204</v>
      </c>
      <c r="KC37" s="8">
        <v>-7.0032637325247393E-2</v>
      </c>
      <c r="KD37" s="8">
        <v>0.221014537093247</v>
      </c>
      <c r="KE37" s="8">
        <v>1.78265836705216E-2</v>
      </c>
      <c r="KF37" s="8">
        <v>-9.1444260246105899E-2</v>
      </c>
      <c r="KG37" s="8">
        <v>5.9881263810433197E-2</v>
      </c>
      <c r="KH37" s="8">
        <v>2.3659422394787799E-2</v>
      </c>
      <c r="KI37" s="8">
        <v>3.2914719645064497E-2</v>
      </c>
      <c r="KJ37" s="8">
        <v>-0.51477978315556305</v>
      </c>
      <c r="KK37" s="8">
        <v>-9.2600176030424405E-2</v>
      </c>
      <c r="KL37" s="8">
        <v>-0.14026590953030499</v>
      </c>
      <c r="KM37" s="8">
        <v>-2.75286736085897E-2</v>
      </c>
      <c r="KN37" s="8">
        <v>7.2785441825520297E-2</v>
      </c>
      <c r="KO37" s="8">
        <v>0.104009860196686</v>
      </c>
      <c r="KP37" s="8">
        <v>-0.22304456518403401</v>
      </c>
      <c r="KQ37" s="8">
        <v>-0.94074598224477801</v>
      </c>
      <c r="KR37" s="8">
        <v>-0.90646169499760099</v>
      </c>
      <c r="KS37" s="8">
        <v>-0.13384869212880601</v>
      </c>
      <c r="KT37" s="8">
        <v>5.3154924512375197E-2</v>
      </c>
      <c r="KU37" s="8">
        <v>-5.5896578909902399E-2</v>
      </c>
      <c r="KV37" s="8">
        <v>-0.121258530094457</v>
      </c>
      <c r="KW37" s="8">
        <v>-0.13143855341719299</v>
      </c>
      <c r="KX37" s="8">
        <v>9.8767570841225505E-2</v>
      </c>
      <c r="KY37" s="8">
        <v>-0.22999228119975099</v>
      </c>
      <c r="KZ37" s="8">
        <v>-0.42825304921777702</v>
      </c>
      <c r="LA37" s="8">
        <v>-0.15462274134758999</v>
      </c>
      <c r="LB37" s="8">
        <v>-0.108487011836139</v>
      </c>
      <c r="LC37" s="8">
        <v>-0.32432818951228798</v>
      </c>
      <c r="LD37" s="6"/>
      <c r="LE37" s="6"/>
    </row>
    <row r="38" spans="1:317" s="1" customFormat="1" ht="48" x14ac:dyDescent="0.2">
      <c r="A38" s="8">
        <v>87</v>
      </c>
      <c r="B38" s="8" t="s">
        <v>1147</v>
      </c>
      <c r="C38" s="8" t="s">
        <v>1148</v>
      </c>
      <c r="D38" s="8"/>
      <c r="E38" s="8"/>
      <c r="F38" s="8" t="s">
        <v>1149</v>
      </c>
      <c r="G38" s="8" t="s">
        <v>1203</v>
      </c>
      <c r="H38" s="8" t="s">
        <v>1204</v>
      </c>
      <c r="I38" s="8" t="s">
        <v>1152</v>
      </c>
      <c r="J38" s="8">
        <v>4.6275678910494902E-2</v>
      </c>
      <c r="K38" s="8">
        <v>9.2806800577600698E-2</v>
      </c>
      <c r="L38" s="8">
        <v>-0.190793952765028</v>
      </c>
      <c r="M38" s="8">
        <v>-0.21498378075981101</v>
      </c>
      <c r="N38" s="8">
        <v>-7.91568192225683E-2</v>
      </c>
      <c r="O38" s="8">
        <v>4.3400698292824502E-2</v>
      </c>
      <c r="P38" s="8">
        <v>-0.33674776823456898</v>
      </c>
      <c r="Q38" s="8">
        <v>-0.45701398278371402</v>
      </c>
      <c r="R38" s="8">
        <v>-0.21319029964906999</v>
      </c>
      <c r="S38" s="8">
        <v>0.25355691347540199</v>
      </c>
      <c r="T38" s="8">
        <v>0.21180522912073499</v>
      </c>
      <c r="U38" s="8">
        <v>0.16818754518544199</v>
      </c>
      <c r="V38" s="8">
        <v>-6.4723500181963298E-3</v>
      </c>
      <c r="W38" s="8">
        <v>5.8788778093568597E-2</v>
      </c>
      <c r="X38" s="8">
        <v>9.9597290231781696E-2</v>
      </c>
      <c r="Y38" s="8">
        <v>0.16599886261503199</v>
      </c>
      <c r="Z38" s="8">
        <v>6.3964284113681505E-2</v>
      </c>
      <c r="AA38" s="8">
        <v>0.47681160463565597</v>
      </c>
      <c r="AB38" s="8">
        <v>-0.65585633380842001</v>
      </c>
      <c r="AC38" s="8">
        <v>6.09966358470707E-3</v>
      </c>
      <c r="AD38" s="8">
        <v>0.285678723575569</v>
      </c>
      <c r="AE38" s="8">
        <v>0.19550618492254601</v>
      </c>
      <c r="AF38" s="8">
        <v>0.11745724963109901</v>
      </c>
      <c r="AG38" s="8">
        <v>-0.16871896447382201</v>
      </c>
      <c r="AH38" s="8">
        <v>-0.42746636216109801</v>
      </c>
      <c r="AI38" s="8">
        <v>-0.34024836708930201</v>
      </c>
      <c r="AJ38" s="8">
        <v>2.0387599849837901E-2</v>
      </c>
      <c r="AK38" s="8">
        <v>-0.48034082884832602</v>
      </c>
      <c r="AL38" s="8">
        <v>-7.5329262053892607E-2</v>
      </c>
      <c r="AM38" s="8">
        <v>-0.27990554331041401</v>
      </c>
      <c r="AN38" s="8">
        <v>-0.187927229051911</v>
      </c>
      <c r="AO38" s="8">
        <v>4.2267940055656102E-2</v>
      </c>
      <c r="AP38" s="8">
        <v>8.2581781887382397E-2</v>
      </c>
      <c r="AQ38" s="8">
        <v>3.4899808975916803E-2</v>
      </c>
      <c r="AR38" s="8">
        <v>-0.25987691165485399</v>
      </c>
      <c r="AS38" s="8">
        <v>0.100108098699716</v>
      </c>
      <c r="AT38" s="8">
        <v>-4.1776385655025401E-2</v>
      </c>
      <c r="AU38" s="8">
        <v>-7.2172296012310497E-2</v>
      </c>
      <c r="AV38" s="8">
        <v>-1.4369561335767099E-2</v>
      </c>
      <c r="AW38" s="8">
        <v>-0.20266895288758799</v>
      </c>
      <c r="AX38" s="8">
        <v>-0.335119754594144</v>
      </c>
      <c r="AY38" s="8">
        <v>0.10370080194706099</v>
      </c>
      <c r="AZ38" s="8">
        <v>-0.47775106704096998</v>
      </c>
      <c r="BA38" s="8">
        <v>8.9758000132618698E-2</v>
      </c>
      <c r="BB38" s="8">
        <v>-5.1398141376730996E-4</v>
      </c>
      <c r="BC38" s="8">
        <v>0.50722060703794503</v>
      </c>
      <c r="BD38" s="8">
        <v>0.31488093396955802</v>
      </c>
      <c r="BE38" s="8">
        <v>-3.8926002191748701E-2</v>
      </c>
      <c r="BF38" s="8">
        <v>0.34996855642293601</v>
      </c>
      <c r="BG38" s="8">
        <v>2.46248448587552E-3</v>
      </c>
      <c r="BH38" s="8">
        <v>0.113726056883991</v>
      </c>
      <c r="BI38" s="8">
        <v>-2.44852015688636E-2</v>
      </c>
      <c r="BJ38" s="8">
        <v>0.45458959067794602</v>
      </c>
      <c r="BK38" s="8">
        <v>-3.67730301008986E-2</v>
      </c>
      <c r="BL38" s="8">
        <v>2.0753140902542002</v>
      </c>
      <c r="BM38" s="8">
        <v>4.5864794790416302E-2</v>
      </c>
      <c r="BN38" s="8">
        <v>0.110709313546709</v>
      </c>
      <c r="BO38" s="8">
        <v>8.3391229897060395E-2</v>
      </c>
      <c r="BP38" s="8">
        <v>0.102937339200161</v>
      </c>
      <c r="BQ38" s="8">
        <v>0.34449375237793101</v>
      </c>
      <c r="BR38" s="8">
        <v>0.27811344299160101</v>
      </c>
      <c r="BS38" s="8">
        <v>2.18386926374648E-2</v>
      </c>
      <c r="BT38" s="8">
        <v>3.2190106969753801E-2</v>
      </c>
      <c r="BU38" s="8">
        <v>-1.14167751733802</v>
      </c>
      <c r="BV38" s="8">
        <v>-0.220901710333892</v>
      </c>
      <c r="BW38" s="8">
        <v>-0.90731289169855001</v>
      </c>
      <c r="BX38" s="8">
        <v>-1.2564412598044801</v>
      </c>
      <c r="BY38" s="8">
        <v>-5.34084351194355E-2</v>
      </c>
      <c r="BZ38" s="8">
        <v>-0.80422578786055998</v>
      </c>
      <c r="CA38" s="8">
        <v>-5.5825384972604898E-2</v>
      </c>
      <c r="CB38" s="8">
        <v>-0.22918232317411599</v>
      </c>
      <c r="CC38" s="8">
        <v>-7.1486585024583604E-2</v>
      </c>
      <c r="CD38" s="8">
        <v>-0.407283400084338</v>
      </c>
      <c r="CE38" s="8">
        <v>-4.6449971573627298E-2</v>
      </c>
      <c r="CF38" s="8">
        <v>0.30771312822728603</v>
      </c>
      <c r="CG38" s="8">
        <v>0.15706082391369899</v>
      </c>
      <c r="CH38" s="8">
        <v>-0.37981841790877102</v>
      </c>
      <c r="CI38" s="8">
        <v>0.17928927417142701</v>
      </c>
      <c r="CJ38" s="8">
        <v>-3.4722895762485001E-4</v>
      </c>
      <c r="CK38" s="8">
        <v>-1.7704727285886399</v>
      </c>
      <c r="CL38" s="8">
        <v>0.126964558356672</v>
      </c>
      <c r="CM38" s="8">
        <v>0.248357953103096</v>
      </c>
      <c r="CN38" s="8">
        <v>6.6555696467312901E-3</v>
      </c>
      <c r="CO38" s="8">
        <v>-0.23704418900466201</v>
      </c>
      <c r="CP38" s="8">
        <v>8.7562279410937804E-2</v>
      </c>
      <c r="CQ38" s="8">
        <v>8.4262162516739094E-3</v>
      </c>
      <c r="CR38" s="8">
        <v>1.1055329288817E-5</v>
      </c>
      <c r="CS38" s="8">
        <v>7.2552181328141797E-3</v>
      </c>
      <c r="CT38" s="8">
        <v>0.113331624116648</v>
      </c>
      <c r="CU38" s="8">
        <v>-2.5037870017169799</v>
      </c>
      <c r="CV38" s="8">
        <v>0.203462141985678</v>
      </c>
      <c r="CW38" s="8">
        <v>6.3111422139659297E-3</v>
      </c>
      <c r="CX38" s="8">
        <v>-2.3964769978507199E-2</v>
      </c>
      <c r="CY38" s="8">
        <v>0.36136961157411801</v>
      </c>
      <c r="CZ38" s="8">
        <v>-4.9124615901070902E-2</v>
      </c>
      <c r="DA38" s="8">
        <v>-5.8835353209357198E-2</v>
      </c>
      <c r="DB38" s="8">
        <v>-0.13309670917031399</v>
      </c>
      <c r="DC38" s="8">
        <v>2.68417300889063E-2</v>
      </c>
      <c r="DD38" s="8">
        <v>2.6575717952856501E-2</v>
      </c>
      <c r="DE38" s="8">
        <v>-0.298061406767477</v>
      </c>
      <c r="DF38" s="8">
        <v>-0.20151831459802699</v>
      </c>
      <c r="DG38" s="8">
        <v>0.128135471791611</v>
      </c>
      <c r="DH38" s="8">
        <v>-0.16108858388633299</v>
      </c>
      <c r="DI38" s="8">
        <v>3.6095322197617997E-2</v>
      </c>
      <c r="DJ38" s="8">
        <v>-0.494150147594554</v>
      </c>
      <c r="DK38" s="8">
        <v>3.7114705845307697E-2</v>
      </c>
      <c r="DL38" s="8">
        <v>0.11599391221759101</v>
      </c>
      <c r="DM38" s="8">
        <v>-0.134500100094192</v>
      </c>
      <c r="DN38" s="8">
        <v>-0.37603712361685399</v>
      </c>
      <c r="DO38" s="8">
        <v>0.99326523153817603</v>
      </c>
      <c r="DP38" s="8">
        <v>-0.44547501652501398</v>
      </c>
      <c r="DQ38" s="8">
        <v>0.27305178462690199</v>
      </c>
      <c r="DR38" s="8">
        <v>6.8427505376760706E-2</v>
      </c>
      <c r="DS38" s="8">
        <v>0.37540583927661098</v>
      </c>
      <c r="DT38" s="8">
        <v>-0.87637459023380204</v>
      </c>
      <c r="DU38" s="8">
        <v>-0.178104706784353</v>
      </c>
      <c r="DV38" s="8">
        <v>-0.16958681806161599</v>
      </c>
      <c r="DW38" s="8">
        <v>4.74055005170608E-2</v>
      </c>
      <c r="DX38" s="8">
        <v>0.17416803155888899</v>
      </c>
      <c r="DY38" s="8">
        <v>-0.44405711250048102</v>
      </c>
      <c r="DZ38" s="8">
        <v>0.241596645628288</v>
      </c>
      <c r="EA38" s="8">
        <v>0.14342111486607501</v>
      </c>
      <c r="EB38" s="8">
        <v>-0.48305737214072397</v>
      </c>
      <c r="EC38" s="8">
        <v>-0.123964602306119</v>
      </c>
      <c r="ED38" s="8">
        <v>4.7860873995844197E-2</v>
      </c>
      <c r="EE38" s="8">
        <v>0.12669729526999801</v>
      </c>
      <c r="EF38" s="8">
        <v>8.8530909729143098E-2</v>
      </c>
      <c r="EG38" s="8">
        <v>-0.42344851794244798</v>
      </c>
      <c r="EH38" s="8">
        <v>-0.32732415967739298</v>
      </c>
      <c r="EI38" s="8">
        <v>-0.20172198081433501</v>
      </c>
      <c r="EJ38" s="8">
        <v>-0.291267036433148</v>
      </c>
      <c r="EK38" s="8">
        <v>-7.6877548821613295E-2</v>
      </c>
      <c r="EL38" s="8">
        <v>0.31755632913304399</v>
      </c>
      <c r="EM38" s="8">
        <v>0.12672568922949201</v>
      </c>
      <c r="EN38" s="8">
        <v>-1.48916010159453E-2</v>
      </c>
      <c r="EO38" s="8">
        <v>0.30965251578849901</v>
      </c>
      <c r="EP38" s="8">
        <v>-0.666147498009936</v>
      </c>
      <c r="EQ38" s="8">
        <v>0.224584258766023</v>
      </c>
      <c r="ER38" s="8">
        <v>7.0651085771141403E-2</v>
      </c>
      <c r="ES38" s="8">
        <v>0.44553533718095301</v>
      </c>
      <c r="ET38" s="8">
        <v>-0.15676384278946401</v>
      </c>
      <c r="EU38" s="8">
        <v>-9.0891456935392495E-2</v>
      </c>
      <c r="EV38" s="8">
        <v>-0.45226859457392798</v>
      </c>
      <c r="EW38" s="8">
        <v>-0.68505124901155701</v>
      </c>
      <c r="EX38" s="8">
        <v>-3.4534948118897402E-2</v>
      </c>
      <c r="EY38" s="8">
        <v>-0.60481434749348195</v>
      </c>
      <c r="EZ38" s="8">
        <v>0.115767654622823</v>
      </c>
      <c r="FA38" s="8">
        <v>2.84202129053663E-2</v>
      </c>
      <c r="FB38" s="8">
        <v>0.10060786020381</v>
      </c>
      <c r="FC38" s="8">
        <v>0.28297876976865299</v>
      </c>
      <c r="FD38" s="8">
        <v>-0.12902057668605399</v>
      </c>
      <c r="FE38" s="8">
        <v>-2.9791513846730702E-2</v>
      </c>
      <c r="FF38" s="8">
        <v>0.39592244581056202</v>
      </c>
      <c r="FG38" s="8">
        <v>-0.392919656681886</v>
      </c>
      <c r="FH38" s="8">
        <v>0.44210582001396997</v>
      </c>
      <c r="FI38" s="8">
        <v>-0.145313308762645</v>
      </c>
      <c r="FJ38" s="8">
        <v>5.4113039116289903E-2</v>
      </c>
      <c r="FK38" s="8">
        <v>-0.20968229521755399</v>
      </c>
      <c r="FL38" s="8">
        <v>0.38415136374671599</v>
      </c>
      <c r="FM38" s="8">
        <v>-8.0543420462209206E-2</v>
      </c>
      <c r="FN38" s="8">
        <v>-0.15938423823638201</v>
      </c>
      <c r="FO38" s="8">
        <v>-1.65556200616561E-2</v>
      </c>
      <c r="FP38" s="8">
        <v>5.48197414543155E-2</v>
      </c>
      <c r="FQ38" s="8">
        <v>0.157762023885442</v>
      </c>
      <c r="FR38" s="8">
        <v>-0.157752576672228</v>
      </c>
      <c r="FS38" s="8">
        <v>0.17201479595806399</v>
      </c>
      <c r="FT38" s="8">
        <v>-4.3713760621624999E-2</v>
      </c>
      <c r="FU38" s="8">
        <v>-0.245583122017069</v>
      </c>
      <c r="FV38" s="8">
        <v>-0.64669563474996905</v>
      </c>
      <c r="FW38" s="8">
        <v>5.0590725301052103E-2</v>
      </c>
      <c r="FX38" s="8">
        <v>1.8167173715873002E-2</v>
      </c>
      <c r="FY38" s="8">
        <v>0.16319034981995101</v>
      </c>
      <c r="FZ38" s="8">
        <v>7.0092614607704107E-2</v>
      </c>
      <c r="GA38" s="8">
        <v>0.34508741237712698</v>
      </c>
      <c r="GB38" s="8">
        <v>-0.53179873033424196</v>
      </c>
      <c r="GC38" s="8">
        <v>0.145085546386096</v>
      </c>
      <c r="GD38" s="8">
        <v>6.3678523790733105E-2</v>
      </c>
      <c r="GE38" s="8">
        <v>5.1821159651074297E-2</v>
      </c>
      <c r="GF38" s="8">
        <v>1.0916081263922801</v>
      </c>
      <c r="GG38" s="8">
        <v>4.6540021772325801E-3</v>
      </c>
      <c r="GH38" s="8">
        <v>7.8099672423068298E-2</v>
      </c>
      <c r="GI38" s="8">
        <v>0.20613390634601</v>
      </c>
      <c r="GJ38" s="8">
        <v>-0.16716499868555501</v>
      </c>
      <c r="GK38" s="8">
        <v>-0.42806661114521</v>
      </c>
      <c r="GL38" s="8">
        <v>-0.54389087099644895</v>
      </c>
      <c r="GM38" s="8">
        <v>-5.1210541085309098E-2</v>
      </c>
      <c r="GN38" s="8">
        <v>1.1127018623570899</v>
      </c>
      <c r="GO38" s="8">
        <v>0.15459732018393199</v>
      </c>
      <c r="GP38" s="8">
        <v>0.353524709847716</v>
      </c>
      <c r="GQ38" s="8">
        <v>-0.16467419253069801</v>
      </c>
      <c r="GR38" s="8">
        <v>0.173136191760806</v>
      </c>
      <c r="GS38" s="8">
        <v>0.41483915354009399</v>
      </c>
      <c r="GT38" s="8">
        <v>-0.13860132244201001</v>
      </c>
      <c r="GU38" s="8">
        <v>-3.1650399580831302E-2</v>
      </c>
      <c r="GV38" s="8">
        <v>-2.0771813890013602E-3</v>
      </c>
      <c r="GW38" s="8">
        <v>-0.32104209544673601</v>
      </c>
      <c r="GX38" s="8">
        <v>1.04058258300767</v>
      </c>
      <c r="GY38" s="8">
        <v>-0.39241717304226198</v>
      </c>
      <c r="GZ38" s="8">
        <v>-0.60368460984957195</v>
      </c>
      <c r="HA38" s="8">
        <v>-1.4142288193971E-2</v>
      </c>
      <c r="HB38" s="8">
        <v>-1.48115513061739</v>
      </c>
      <c r="HC38" s="8">
        <v>-0.86051938654368998</v>
      </c>
      <c r="HD38" s="8">
        <v>4.30025574412373E-2</v>
      </c>
      <c r="HE38" s="8">
        <v>-0.158752446236684</v>
      </c>
      <c r="HF38" s="8">
        <v>3.3032731600769402E-2</v>
      </c>
      <c r="HG38" s="8">
        <v>0.10064006595127099</v>
      </c>
      <c r="HH38" s="8">
        <v>0.44241731795990802</v>
      </c>
      <c r="HI38" s="8">
        <v>1.5851956872399999</v>
      </c>
      <c r="HJ38" s="8">
        <v>5.3967099820459698E-2</v>
      </c>
      <c r="HK38" s="8">
        <v>0.24006336532709599</v>
      </c>
      <c r="HL38" s="8">
        <v>7.7602057059234106E-2</v>
      </c>
      <c r="HM38" s="8">
        <v>0.14829602198785999</v>
      </c>
      <c r="HN38" s="8">
        <v>0.14475579712508599</v>
      </c>
      <c r="HO38" s="8">
        <v>0.12166954800049</v>
      </c>
      <c r="HP38" s="8">
        <v>6.1515625423980702E-2</v>
      </c>
      <c r="HQ38" s="8">
        <v>0.13549782826888301</v>
      </c>
      <c r="HR38" s="8">
        <v>4.3512843441788497E-2</v>
      </c>
      <c r="HS38" s="8">
        <v>-1.1298318838940599E-2</v>
      </c>
      <c r="HT38" s="8">
        <v>6.8329177267757807E-2</v>
      </c>
      <c r="HU38" s="8">
        <v>1.16588898561931</v>
      </c>
      <c r="HV38" s="8">
        <v>0.19826696882693701</v>
      </c>
      <c r="HW38" s="8">
        <v>2.8448887957002698E-2</v>
      </c>
      <c r="HX38" s="8">
        <v>-1.5839277668449301</v>
      </c>
      <c r="HY38" s="8">
        <v>-0.36516747546511602</v>
      </c>
      <c r="HZ38" s="8">
        <v>0.121487359108646</v>
      </c>
      <c r="IA38" s="8">
        <v>-2.7945975073761901E-2</v>
      </c>
      <c r="IB38" s="8">
        <v>4.6262984154399903E-2</v>
      </c>
      <c r="IC38" s="8">
        <v>6.3589576313360097E-2</v>
      </c>
      <c r="ID38" s="8">
        <v>0.20800615015410401</v>
      </c>
      <c r="IE38" s="8">
        <v>0.33969259787179001</v>
      </c>
      <c r="IF38" s="8">
        <v>-0.189336489421805</v>
      </c>
      <c r="IG38" s="8">
        <v>-1.1389340815384099</v>
      </c>
      <c r="IH38" s="8">
        <v>-0.49593475943799697</v>
      </c>
      <c r="II38" s="8">
        <v>-1.04417219732413</v>
      </c>
      <c r="IJ38" s="8">
        <v>9.9156316303660799E-3</v>
      </c>
      <c r="IK38" s="8">
        <v>0.19389996851681701</v>
      </c>
      <c r="IL38" s="8">
        <v>-0.43981704857189102</v>
      </c>
      <c r="IM38" s="8">
        <v>-1.38018052566106</v>
      </c>
      <c r="IN38" s="8">
        <v>2.1345006772443401E-2</v>
      </c>
      <c r="IO38" s="8">
        <v>0.17344460010740601</v>
      </c>
      <c r="IP38" s="8">
        <v>0.34947333571976602</v>
      </c>
      <c r="IQ38" s="8">
        <v>0.167949639138299</v>
      </c>
      <c r="IR38" s="8">
        <v>-8.2313781297878197E-2</v>
      </c>
      <c r="IS38" s="8">
        <v>-5.9756932383841603E-2</v>
      </c>
      <c r="IT38" s="8">
        <v>-0.81129416529743503</v>
      </c>
      <c r="IU38" s="8">
        <v>-0.63503363192130602</v>
      </c>
      <c r="IV38" s="8">
        <v>-0.22592935640671</v>
      </c>
      <c r="IW38" s="8">
        <v>-0.34859495926961098</v>
      </c>
      <c r="IX38" s="8">
        <v>-0.31474751573320497</v>
      </c>
      <c r="IY38" s="8">
        <v>-0.24940505856855599</v>
      </c>
      <c r="IZ38" s="8">
        <v>1.3556083727548501E-2</v>
      </c>
      <c r="JA38" s="8">
        <v>0.13158400663690201</v>
      </c>
      <c r="JB38" s="8">
        <v>-0.15842647872299101</v>
      </c>
      <c r="JC38" s="8">
        <v>1.1253309789102099E-2</v>
      </c>
      <c r="JD38" s="8">
        <v>-1.7929784978175399E-2</v>
      </c>
      <c r="JE38" s="8">
        <v>6.4771085531270797E-2</v>
      </c>
      <c r="JF38" s="8">
        <v>-2.0707176660457099E-2</v>
      </c>
      <c r="JG38" s="8">
        <v>-0.28575204101977603</v>
      </c>
      <c r="JH38" s="8">
        <v>-3.9161107605610403E-2</v>
      </c>
      <c r="JI38" s="8">
        <v>3.2494418451460401E-2</v>
      </c>
      <c r="JJ38" s="8">
        <v>0.13772435860086199</v>
      </c>
      <c r="JK38" s="8">
        <v>1.8988037085068198E-2</v>
      </c>
      <c r="JL38" s="8">
        <v>0.21368135848022601</v>
      </c>
      <c r="JM38" s="8">
        <v>-0.119661642683825</v>
      </c>
      <c r="JN38" s="8">
        <v>-0.12945236937986501</v>
      </c>
      <c r="JO38" s="8">
        <v>-0.26549341295101397</v>
      </c>
      <c r="JP38" s="8">
        <v>-0.34474039846441001</v>
      </c>
      <c r="JQ38" s="8">
        <v>0.32604849160289401</v>
      </c>
      <c r="JR38" s="8">
        <v>8.0863923161233295E-2</v>
      </c>
      <c r="JS38" s="8">
        <v>-6.6130887173359798E-2</v>
      </c>
      <c r="JT38" s="8">
        <v>-0.145840240973936</v>
      </c>
      <c r="JU38" s="8">
        <v>2.4097014222795199</v>
      </c>
      <c r="JV38" s="8">
        <v>-0.69729093872774295</v>
      </c>
      <c r="JW38" s="8">
        <v>-0.77638888364126901</v>
      </c>
      <c r="JX38" s="8">
        <v>0.58274163487290198</v>
      </c>
      <c r="JY38" s="8">
        <v>-0.53691141371148199</v>
      </c>
      <c r="JZ38" s="8">
        <v>-0.56751765034444801</v>
      </c>
      <c r="KA38" s="8">
        <v>4.5175867560558802E-2</v>
      </c>
      <c r="KB38" s="8">
        <v>0.80573305687985097</v>
      </c>
      <c r="KC38" s="8">
        <v>-0.101025681349539</v>
      </c>
      <c r="KD38" s="8">
        <v>0.23241201098995501</v>
      </c>
      <c r="KE38" s="8">
        <v>2.5101019383228899E-2</v>
      </c>
      <c r="KF38" s="8">
        <v>-5.5843653176397702E-2</v>
      </c>
      <c r="KG38" s="8">
        <v>5.92059633631416E-2</v>
      </c>
      <c r="KH38" s="8">
        <v>6.1197062674959099E-3</v>
      </c>
      <c r="KI38" s="8">
        <v>4.3722707307773202E-2</v>
      </c>
      <c r="KJ38" s="8">
        <v>-0.44272813860285498</v>
      </c>
      <c r="KK38" s="8">
        <v>-5.2240005047716101E-2</v>
      </c>
      <c r="KL38" s="8">
        <v>-0.146948123087596</v>
      </c>
      <c r="KM38" s="8">
        <v>0.14265907534411901</v>
      </c>
      <c r="KN38" s="8">
        <v>-1.8625783644771601E-2</v>
      </c>
      <c r="KO38" s="8">
        <v>5.2016195804394198E-2</v>
      </c>
      <c r="KP38" s="8">
        <v>-0.14057474059532599</v>
      </c>
      <c r="KQ38" s="8">
        <v>-1.0035311906720701</v>
      </c>
      <c r="KR38" s="8">
        <v>-0.664167844924893</v>
      </c>
      <c r="KS38" s="8">
        <v>-0.12596904927609801</v>
      </c>
      <c r="KT38" s="8">
        <v>3.4686172025083499E-2</v>
      </c>
      <c r="KU38" s="8">
        <v>-0.102232186487194</v>
      </c>
      <c r="KV38" s="8">
        <v>-1.8233623071748702E-2</v>
      </c>
      <c r="KW38" s="8">
        <v>-0.142626733728484</v>
      </c>
      <c r="KX38" s="8">
        <v>0.13144086410193401</v>
      </c>
      <c r="KY38" s="8">
        <v>-0.213720792757043</v>
      </c>
      <c r="KZ38" s="8">
        <v>-0.35340446069506898</v>
      </c>
      <c r="LA38" s="8">
        <v>-0.20604444799788099</v>
      </c>
      <c r="LB38" s="8">
        <v>-0.122864323653431</v>
      </c>
      <c r="LC38" s="8">
        <v>-0.35633725897958002</v>
      </c>
      <c r="LD38" s="6"/>
      <c r="LE38" s="6"/>
    </row>
    <row r="39" spans="1:317" s="1" customFormat="1" ht="48" x14ac:dyDescent="0.2">
      <c r="A39" s="8">
        <v>88</v>
      </c>
      <c r="B39" s="8" t="s">
        <v>1147</v>
      </c>
      <c r="C39" s="8" t="s">
        <v>1148</v>
      </c>
      <c r="D39" s="8"/>
      <c r="E39" s="8"/>
      <c r="F39" s="8" t="s">
        <v>1149</v>
      </c>
      <c r="G39" s="8" t="s">
        <v>1205</v>
      </c>
      <c r="H39" s="8" t="s">
        <v>1206</v>
      </c>
      <c r="I39" s="8" t="s">
        <v>1152</v>
      </c>
      <c r="J39" s="8">
        <v>6.18582595268512E-2</v>
      </c>
      <c r="K39" s="8">
        <v>0.105746300363957</v>
      </c>
      <c r="L39" s="8">
        <v>-0.17245013764467201</v>
      </c>
      <c r="M39" s="8">
        <v>-0.23216925990145501</v>
      </c>
      <c r="N39" s="8">
        <v>-0.20554220454521199</v>
      </c>
      <c r="O39" s="8">
        <v>0.117480158262181</v>
      </c>
      <c r="P39" s="8">
        <v>-0.272845568920213</v>
      </c>
      <c r="Q39" s="8">
        <v>-0.437035635887358</v>
      </c>
      <c r="R39" s="8">
        <v>-0.28210160488671399</v>
      </c>
      <c r="S39" s="8">
        <v>0.249721370221759</v>
      </c>
      <c r="T39" s="8">
        <v>9.8928782497090806E-2</v>
      </c>
      <c r="U39" s="8">
        <v>0.11102936359179801</v>
      </c>
      <c r="V39" s="8">
        <v>-1.2531500591840199E-2</v>
      </c>
      <c r="W39" s="8">
        <v>5.2692103093924997E-2</v>
      </c>
      <c r="X39" s="8">
        <v>8.2372422443137694E-2</v>
      </c>
      <c r="Y39" s="8">
        <v>0.22298777059838801</v>
      </c>
      <c r="Z39" s="8">
        <v>6.1594541061037497E-2</v>
      </c>
      <c r="AA39" s="8">
        <v>9.8794076002011802E-2</v>
      </c>
      <c r="AB39" s="8">
        <v>-0.68010625430933402</v>
      </c>
      <c r="AC39" s="8">
        <v>5.98878857010633E-2</v>
      </c>
      <c r="AD39" s="8">
        <v>0.356936232973525</v>
      </c>
      <c r="AE39" s="8">
        <v>0.123954477587902</v>
      </c>
      <c r="AF39" s="8">
        <v>0.112492149917455</v>
      </c>
      <c r="AG39" s="8">
        <v>-0.33604544578746598</v>
      </c>
      <c r="AH39" s="8">
        <v>-0.201872429904742</v>
      </c>
      <c r="AI39" s="8">
        <v>-0.15530062259494601</v>
      </c>
      <c r="AJ39" s="8">
        <v>4.2618940586193997E-2</v>
      </c>
      <c r="AK39" s="8">
        <v>-0.55513180621596903</v>
      </c>
      <c r="AL39" s="8">
        <v>-9.2944029795365996E-3</v>
      </c>
      <c r="AM39" s="8">
        <v>-0.32355402454305698</v>
      </c>
      <c r="AN39" s="8">
        <v>-0.15172807738455499</v>
      </c>
      <c r="AO39" s="8">
        <v>-2.41014265798804E-3</v>
      </c>
      <c r="AP39" s="8">
        <v>2.9199946683738501E-2</v>
      </c>
      <c r="AQ39" s="8">
        <v>4.7791371952273197E-2</v>
      </c>
      <c r="AR39" s="8">
        <v>-0.136348931208498</v>
      </c>
      <c r="AS39" s="8">
        <v>7.2805303202071306E-2</v>
      </c>
      <c r="AT39" s="8">
        <v>-2.00490933786691E-2</v>
      </c>
      <c r="AU39" s="8">
        <v>-6.0704566959540497E-3</v>
      </c>
      <c r="AV39" s="8">
        <v>2.0345080610589102E-2</v>
      </c>
      <c r="AW39" s="8">
        <v>-0.22906521383123099</v>
      </c>
      <c r="AX39" s="8">
        <v>-0.39116589078778802</v>
      </c>
      <c r="AY39" s="8">
        <v>0.144403309063417</v>
      </c>
      <c r="AZ39" s="8">
        <v>-0.47438297442261301</v>
      </c>
      <c r="BA39" s="8">
        <v>4.1893831198974697E-2</v>
      </c>
      <c r="BB39" s="8">
        <v>2.25521273285887E-2</v>
      </c>
      <c r="BC39" s="8">
        <v>0.25069442541430098</v>
      </c>
      <c r="BD39" s="8">
        <v>0.24534550540891401</v>
      </c>
      <c r="BE39" s="8">
        <v>-3.2028855285392101E-2</v>
      </c>
      <c r="BF39" s="8">
        <v>3.5786886999292798E-2</v>
      </c>
      <c r="BG39" s="8">
        <v>4.7111903222231397E-2</v>
      </c>
      <c r="BH39" s="8">
        <v>0.163140929740347</v>
      </c>
      <c r="BI39" s="8">
        <v>-6.9814517532507295E-2</v>
      </c>
      <c r="BJ39" s="8">
        <v>0.25216201911430097</v>
      </c>
      <c r="BK39" s="8">
        <v>-2.1638811265542499E-2</v>
      </c>
      <c r="BL39" s="8">
        <v>1.89844672845655</v>
      </c>
      <c r="BM39" s="8">
        <v>-2.2267967323228E-2</v>
      </c>
      <c r="BN39" s="8">
        <v>-1.3548424246934501E-2</v>
      </c>
      <c r="BO39" s="8">
        <v>7.7003685663416699E-2</v>
      </c>
      <c r="BP39" s="8">
        <v>0.122395093386517</v>
      </c>
      <c r="BQ39" s="8">
        <v>0.216947850894287</v>
      </c>
      <c r="BR39" s="8">
        <v>0.25532177982795701</v>
      </c>
      <c r="BS39" s="8">
        <v>8.1902186583821396E-2</v>
      </c>
      <c r="BT39" s="8">
        <v>-6.04867812038897E-2</v>
      </c>
      <c r="BU39" s="8">
        <v>-1.1587388413416599</v>
      </c>
      <c r="BV39" s="8">
        <v>-0.314651406757536</v>
      </c>
      <c r="BW39" s="8">
        <v>-0.86550796403219399</v>
      </c>
      <c r="BX39" s="8">
        <v>-1.13040534354813</v>
      </c>
      <c r="BY39" s="8">
        <v>-7.2811189183079397E-2</v>
      </c>
      <c r="BZ39" s="8">
        <v>-0.72538899220420405</v>
      </c>
      <c r="CA39" s="8">
        <v>-0.118924055526249</v>
      </c>
      <c r="CB39" s="8">
        <v>-0.12364946297776</v>
      </c>
      <c r="CC39" s="8">
        <v>-2.1677538208228E-2</v>
      </c>
      <c r="CD39" s="8">
        <v>-0.462151270597982</v>
      </c>
      <c r="CE39" s="8">
        <v>0.111066667496729</v>
      </c>
      <c r="CF39" s="8">
        <v>0.232107595421642</v>
      </c>
      <c r="CG39" s="8">
        <v>0.26095001204005502</v>
      </c>
      <c r="CH39" s="8">
        <v>-0.279166877142415</v>
      </c>
      <c r="CI39" s="8">
        <v>0.222844055927783</v>
      </c>
      <c r="CJ39" s="8">
        <v>5.9860456628731698E-2</v>
      </c>
      <c r="CK39" s="8">
        <v>-1.50008510374228</v>
      </c>
      <c r="CL39" s="8">
        <v>0.122578582393028</v>
      </c>
      <c r="CM39" s="8">
        <v>0.173779119259452</v>
      </c>
      <c r="CN39" s="8">
        <v>-1.3238568675912599E-2</v>
      </c>
      <c r="CO39" s="8">
        <v>-5.9305398456306301E-2</v>
      </c>
      <c r="CP39" s="8">
        <v>0.101677724927295</v>
      </c>
      <c r="CQ39" s="8">
        <v>-1.086297581097E-2</v>
      </c>
      <c r="CR39" s="8">
        <v>-2.9369849404355299E-2</v>
      </c>
      <c r="CS39" s="8">
        <v>-1.60112678108295E-2</v>
      </c>
      <c r="CT39" s="8">
        <v>8.0971844053004199E-2</v>
      </c>
      <c r="CU39" s="8">
        <v>-2.5225074531106202</v>
      </c>
      <c r="CV39" s="8">
        <v>0.17468191955203399</v>
      </c>
      <c r="CW39" s="8">
        <v>6.3945305344321995E-2</v>
      </c>
      <c r="CX39" s="8">
        <v>-2.02134219181513E-2</v>
      </c>
      <c r="CY39" s="8">
        <v>0.350513474640474</v>
      </c>
      <c r="CZ39" s="8">
        <v>-1.8894451694714601E-2</v>
      </c>
      <c r="DA39" s="8">
        <v>-5.5756197868000998E-2</v>
      </c>
      <c r="DB39" s="8">
        <v>-0.20586836676395701</v>
      </c>
      <c r="DC39" s="8">
        <v>2.5069252001262698E-2</v>
      </c>
      <c r="DD39" s="8">
        <v>-6.5871491640787205E-2</v>
      </c>
      <c r="DE39" s="8">
        <v>-0.18994350972112101</v>
      </c>
      <c r="DF39" s="8">
        <v>-0.21683277812167101</v>
      </c>
      <c r="DG39" s="8">
        <v>0.12284907102796799</v>
      </c>
      <c r="DH39" s="8">
        <v>-0.24676497603997699</v>
      </c>
      <c r="DI39" s="8">
        <v>3.4500689470973997E-2</v>
      </c>
      <c r="DJ39" s="8">
        <v>-0.20321711546019799</v>
      </c>
      <c r="DK39" s="8">
        <v>-2.5827081398336001E-2</v>
      </c>
      <c r="DL39" s="8">
        <v>-9.1935633586052307E-2</v>
      </c>
      <c r="DM39" s="8">
        <v>1.0016077528164699E-2</v>
      </c>
      <c r="DN39" s="8">
        <v>-0.30542969637949902</v>
      </c>
      <c r="DO39" s="8">
        <v>0.96389735309953195</v>
      </c>
      <c r="DP39" s="8">
        <v>-0.48456841032865799</v>
      </c>
      <c r="DQ39" s="8">
        <v>8.1682067608257899E-2</v>
      </c>
      <c r="DR39" s="8">
        <v>5.99332481931171E-2</v>
      </c>
      <c r="DS39" s="8">
        <v>0.274892241672968</v>
      </c>
      <c r="DT39" s="8">
        <v>-0.72730767267744501</v>
      </c>
      <c r="DU39" s="8">
        <v>-0.24077109665799701</v>
      </c>
      <c r="DV39" s="8">
        <v>-0.19775373544526001</v>
      </c>
      <c r="DW39" s="8">
        <v>3.9939980663416502E-2</v>
      </c>
      <c r="DX39" s="8">
        <v>0.106849660995245</v>
      </c>
      <c r="DY39" s="8">
        <v>-0.43370659117412502</v>
      </c>
      <c r="DZ39" s="8">
        <v>0.31087548489464401</v>
      </c>
      <c r="EA39" s="8">
        <v>0.23289054157643099</v>
      </c>
      <c r="EB39" s="8">
        <v>-0.42977349658436798</v>
      </c>
      <c r="EC39" s="8">
        <v>-0.13713492609643299</v>
      </c>
      <c r="ED39" s="8">
        <v>-5.3735392178799697E-2</v>
      </c>
      <c r="EE39" s="8">
        <v>0.207995190913354</v>
      </c>
      <c r="EF39" s="8">
        <v>0.118728900525499</v>
      </c>
      <c r="EG39" s="8">
        <v>0.36481420476590798</v>
      </c>
      <c r="EH39" s="8">
        <v>-0.28068521793103601</v>
      </c>
      <c r="EI39" s="8">
        <v>-0.26537890801797898</v>
      </c>
      <c r="EJ39" s="8">
        <v>-0.13912004850679199</v>
      </c>
      <c r="EK39" s="8">
        <v>-5.0634933405257002E-2</v>
      </c>
      <c r="EL39" s="8">
        <v>0.32354038254939999</v>
      </c>
      <c r="EM39" s="8">
        <v>0.18197785747584799</v>
      </c>
      <c r="EN39" s="8">
        <v>2.6150780104106102E-3</v>
      </c>
      <c r="EO39" s="8">
        <v>0.24511913849485401</v>
      </c>
      <c r="EP39" s="8">
        <v>-0.61871382068357905</v>
      </c>
      <c r="EQ39" s="8">
        <v>0.164186901512379</v>
      </c>
      <c r="ER39" s="8">
        <v>5.6352227947497599E-2</v>
      </c>
      <c r="ES39" s="8">
        <v>0.49727298608730902</v>
      </c>
      <c r="ET39" s="8">
        <v>-0.189161458833108</v>
      </c>
      <c r="EU39" s="8">
        <v>-5.5060172639036002E-2</v>
      </c>
      <c r="EV39" s="8">
        <v>-0.56420561552757198</v>
      </c>
      <c r="EW39" s="8">
        <v>-0.44845155953520099</v>
      </c>
      <c r="EX39" s="8">
        <v>5.1752523067458797E-2</v>
      </c>
      <c r="EY39" s="8">
        <v>-0.60273747189712501</v>
      </c>
      <c r="EZ39" s="8">
        <v>0.13541449557917901</v>
      </c>
      <c r="FA39" s="8">
        <v>5.16881383817226E-2</v>
      </c>
      <c r="FB39" s="8">
        <v>0.14285794628016599</v>
      </c>
      <c r="FC39" s="8">
        <v>0.30458125473000802</v>
      </c>
      <c r="FD39" s="8">
        <v>-0.12284394070969699</v>
      </c>
      <c r="FE39" s="8">
        <v>1.01716205216257E-2</v>
      </c>
      <c r="FF39" s="8">
        <v>0.43819029659691899</v>
      </c>
      <c r="FG39" s="8">
        <v>-0.48142013822552998</v>
      </c>
      <c r="FH39" s="8">
        <v>0.39687857420032602</v>
      </c>
      <c r="FI39" s="8">
        <v>-9.6777628186288503E-2</v>
      </c>
      <c r="FJ39" s="8">
        <v>0.306839071462646</v>
      </c>
      <c r="FK39" s="8">
        <v>-0.20516319979019801</v>
      </c>
      <c r="FL39" s="8">
        <v>0.44726604992307201</v>
      </c>
      <c r="FM39" s="8">
        <v>-6.7817253892852897E-2</v>
      </c>
      <c r="FN39" s="8">
        <v>-0.156069310110026</v>
      </c>
      <c r="FO39" s="8">
        <v>-2.5013697885300199E-2</v>
      </c>
      <c r="FP39" s="8">
        <v>2.3146800050671799E-2</v>
      </c>
      <c r="FQ39" s="8">
        <v>0.109918386230798</v>
      </c>
      <c r="FR39" s="8">
        <v>5.7588557564128201E-2</v>
      </c>
      <c r="FS39" s="8">
        <v>0.13387772217041999</v>
      </c>
      <c r="FT39" s="8">
        <v>3.0101622414731199E-2</v>
      </c>
      <c r="FU39" s="8">
        <v>-0.123380124280713</v>
      </c>
      <c r="FV39" s="8">
        <v>-0.61203364312661301</v>
      </c>
      <c r="FW39" s="8">
        <v>-9.6662623102591605E-2</v>
      </c>
      <c r="FX39" s="8">
        <v>-3.7885248396771001E-2</v>
      </c>
      <c r="FY39" s="8">
        <v>0.12755748658730701</v>
      </c>
      <c r="FZ39" s="8">
        <v>-0.15485354288594</v>
      </c>
      <c r="GA39" s="8">
        <v>0.260541825733483</v>
      </c>
      <c r="GB39" s="8">
        <v>-0.58561502156788703</v>
      </c>
      <c r="GC39" s="8">
        <v>5.5274684372451803E-2</v>
      </c>
      <c r="GD39" s="8">
        <v>9.5775549567089294E-2</v>
      </c>
      <c r="GE39" s="8">
        <v>6.1451528027430397E-2</v>
      </c>
      <c r="GF39" s="8">
        <v>0.47577229950463701</v>
      </c>
      <c r="GG39" s="8">
        <v>2.58625974935884E-2</v>
      </c>
      <c r="GH39" s="8">
        <v>0.198060135519424</v>
      </c>
      <c r="GI39" s="8">
        <v>0.15979607107236601</v>
      </c>
      <c r="GJ39" s="8">
        <v>-0.14281742996219901</v>
      </c>
      <c r="GK39" s="8">
        <v>-0.60621317373885397</v>
      </c>
      <c r="GL39" s="8">
        <v>-0.60288193549009295</v>
      </c>
      <c r="GM39" s="8">
        <v>1.78111169104688E-3</v>
      </c>
      <c r="GN39" s="8">
        <v>0.96144426076345002</v>
      </c>
      <c r="GO39" s="8">
        <v>0.212243797404288</v>
      </c>
      <c r="GP39" s="8">
        <v>2.9318431814072E-2</v>
      </c>
      <c r="GQ39" s="8">
        <v>-0.20146455608434199</v>
      </c>
      <c r="GR39" s="8">
        <v>-6.1723774882837701E-2</v>
      </c>
      <c r="GS39" s="8">
        <v>0.37293149247645002</v>
      </c>
      <c r="GT39" s="8">
        <v>-6.7632187025654406E-2</v>
      </c>
      <c r="GU39" s="8">
        <v>-4.1884515814750202E-3</v>
      </c>
      <c r="GV39" s="8">
        <v>-3.3923219872644801E-2</v>
      </c>
      <c r="GW39" s="8">
        <v>-0.24460114415038001</v>
      </c>
      <c r="GX39" s="8">
        <v>1.2726300905280199</v>
      </c>
      <c r="GY39" s="8">
        <v>-0.36941871739340498</v>
      </c>
      <c r="GZ39" s="8">
        <v>-0.64226591677321498</v>
      </c>
      <c r="HA39" s="8">
        <v>-8.3679548836148691E-3</v>
      </c>
      <c r="HB39" s="8">
        <v>-1.7073045037910399</v>
      </c>
      <c r="HC39" s="8">
        <v>-0.989173880297334</v>
      </c>
      <c r="HD39" s="8">
        <v>5.1890291865933601E-3</v>
      </c>
      <c r="HE39" s="8">
        <v>-9.1088817310328196E-2</v>
      </c>
      <c r="HF39" s="8">
        <v>8.5281152477125394E-2</v>
      </c>
      <c r="HG39" s="8">
        <v>-8.8154104701373304E-2</v>
      </c>
      <c r="HH39" s="8">
        <v>0.476188889259265</v>
      </c>
      <c r="HI39" s="8">
        <v>1.4696996760763501</v>
      </c>
      <c r="HJ39" s="8">
        <v>7.8455332776815795E-2</v>
      </c>
      <c r="HK39" s="8">
        <v>0.117481979895452</v>
      </c>
      <c r="HL39" s="8">
        <v>0.12663216265558999</v>
      </c>
      <c r="HM39" s="8">
        <v>0.15850171861321599</v>
      </c>
      <c r="HN39" s="8">
        <v>0.10036125127144201</v>
      </c>
      <c r="HO39" s="8">
        <v>7.1261570056846205E-2</v>
      </c>
      <c r="HP39" s="8">
        <v>4.8292110570336798E-2</v>
      </c>
      <c r="HQ39" s="8">
        <v>0.104811012693239</v>
      </c>
      <c r="HR39" s="8">
        <v>0.11862528597814501</v>
      </c>
      <c r="HS39" s="8">
        <v>2.7429400427415599E-2</v>
      </c>
      <c r="HT39" s="8">
        <v>0.11535744050411401</v>
      </c>
      <c r="HU39" s="8">
        <v>1.1920125727186599</v>
      </c>
      <c r="HV39" s="8">
        <v>0.226750226268293</v>
      </c>
      <c r="HW39" s="8">
        <v>0.11761705819335901</v>
      </c>
      <c r="HX39" s="8">
        <v>-1.2473665105985801</v>
      </c>
      <c r="HY39" s="8">
        <v>-0.36864950467875901</v>
      </c>
      <c r="HZ39" s="8">
        <v>-2.39659373299758E-3</v>
      </c>
      <c r="IA39" s="8">
        <v>6.3371337752594403E-2</v>
      </c>
      <c r="IB39" s="8">
        <v>6.5525264890756094E-2</v>
      </c>
      <c r="IC39" s="8">
        <v>-3.5866222447283901E-2</v>
      </c>
      <c r="ID39" s="8">
        <v>0.24457880320045999</v>
      </c>
      <c r="IE39" s="8">
        <v>0.329707549077146</v>
      </c>
      <c r="IF39" s="8">
        <v>-2.2469339028448599E-2</v>
      </c>
      <c r="IG39" s="8">
        <v>-1.1862025820320501</v>
      </c>
      <c r="IH39" s="8">
        <v>-0.31902257545164098</v>
      </c>
      <c r="II39" s="8">
        <v>-0.92716749979777002</v>
      </c>
      <c r="IJ39" s="8">
        <v>1.8539019639722199E-2</v>
      </c>
      <c r="IK39" s="8">
        <v>6.9711952293173202E-2</v>
      </c>
      <c r="IL39" s="8">
        <v>-0.47526847139553502</v>
      </c>
      <c r="IM39" s="8">
        <v>-1.1159154976547001</v>
      </c>
      <c r="IN39" s="8">
        <v>-7.5767021612005298E-3</v>
      </c>
      <c r="IO39" s="8">
        <v>0.20975277455076199</v>
      </c>
      <c r="IP39" s="8">
        <v>0.34928319086612197</v>
      </c>
      <c r="IQ39" s="8">
        <v>0.21262684131465501</v>
      </c>
      <c r="IR39" s="8">
        <v>-0.13285182912552199</v>
      </c>
      <c r="IS39" s="8">
        <v>-0.10514296882348501</v>
      </c>
      <c r="IT39" s="8">
        <v>-0.81293473112107895</v>
      </c>
      <c r="IU39" s="8">
        <v>-0.40168343728494998</v>
      </c>
      <c r="IV39" s="8">
        <v>3.1849761912116102E-2</v>
      </c>
      <c r="IW39" s="8">
        <v>-4.1552864912550603E-3</v>
      </c>
      <c r="IX39" s="8">
        <v>0.333710334770151</v>
      </c>
      <c r="IY39" s="8">
        <v>-4.2959228142200399E-2</v>
      </c>
      <c r="IZ39" s="8">
        <v>-5.2887549495095401E-2</v>
      </c>
      <c r="JA39" s="8">
        <v>0.14008872990325799</v>
      </c>
      <c r="JB39" s="8">
        <v>-3.9783971966348697E-3</v>
      </c>
      <c r="JC39" s="8">
        <v>1.18978077444579E-2</v>
      </c>
      <c r="JD39" s="8">
        <v>-6.1260776698819401E-2</v>
      </c>
      <c r="JE39" s="8">
        <v>7.2523724565626599E-2</v>
      </c>
      <c r="JF39" s="8">
        <v>-3.89765903241008E-2</v>
      </c>
      <c r="JG39" s="8">
        <v>-0.26383617666342002</v>
      </c>
      <c r="JH39" s="8">
        <v>-8.7913077609254098E-2</v>
      </c>
      <c r="JI39" s="8">
        <v>2.4273309477816699E-2</v>
      </c>
      <c r="JJ39" s="8">
        <v>0.14818098718721801</v>
      </c>
      <c r="JK39" s="8">
        <v>0.31693323712142502</v>
      </c>
      <c r="JL39" s="8">
        <v>0.20363181541658301</v>
      </c>
      <c r="JM39" s="8">
        <v>-0.36083356027746899</v>
      </c>
      <c r="JN39" s="8">
        <v>-1.0600416023509199E-2</v>
      </c>
      <c r="JO39" s="8">
        <v>-0.229613898284658</v>
      </c>
      <c r="JP39" s="8">
        <v>-0.37097783270305401</v>
      </c>
      <c r="JQ39" s="8">
        <v>0.30934552026925</v>
      </c>
      <c r="JR39" s="8">
        <v>4.9734300397589297E-2</v>
      </c>
      <c r="JS39" s="8">
        <v>-0.107013743257004</v>
      </c>
      <c r="JT39" s="8">
        <v>-0.13348839060758</v>
      </c>
      <c r="JU39" s="8">
        <v>2.4101234984908801</v>
      </c>
      <c r="JV39" s="8">
        <v>-0.76451305662138602</v>
      </c>
      <c r="JW39" s="8">
        <v>5.8016330835087997E-2</v>
      </c>
      <c r="JX39" s="8">
        <v>0.56754511972125798</v>
      </c>
      <c r="JY39" s="8">
        <v>-0.52326822633512604</v>
      </c>
      <c r="JZ39" s="8">
        <v>-0.62734949016809205</v>
      </c>
      <c r="KA39" s="8">
        <v>-7.2415845811847302E-3</v>
      </c>
      <c r="KB39" s="8">
        <v>0.66083499227620701</v>
      </c>
      <c r="KC39" s="8">
        <v>-0.32263649596918298</v>
      </c>
      <c r="KD39" s="8">
        <v>0.22545078226731199</v>
      </c>
      <c r="KE39" s="8">
        <v>3.2204956379585703E-2</v>
      </c>
      <c r="KF39" s="8">
        <v>-2.1334072854041701E-2</v>
      </c>
      <c r="KG39" s="8">
        <v>2.92779709694975E-2</v>
      </c>
      <c r="KH39" s="8">
        <v>-0.132646354416148</v>
      </c>
      <c r="KI39" s="8">
        <v>3.2590426774129398E-2</v>
      </c>
      <c r="KJ39" s="8">
        <v>-0.452629402866499</v>
      </c>
      <c r="KK39" s="8">
        <v>-0.12027794727136</v>
      </c>
      <c r="KL39" s="8">
        <v>-0.12691129931124001</v>
      </c>
      <c r="KM39" s="8">
        <v>-4.8911244109525097E-2</v>
      </c>
      <c r="KN39" s="8">
        <v>2.6320376436584601E-2</v>
      </c>
      <c r="KO39" s="8">
        <v>8.4502530660749905E-2</v>
      </c>
      <c r="KP39" s="8">
        <v>-0.22826235889396901</v>
      </c>
      <c r="KQ39" s="8">
        <v>-1.1181349044557101</v>
      </c>
      <c r="KR39" s="8">
        <v>-1.0264634306285401</v>
      </c>
      <c r="KS39" s="8">
        <v>-0.183877058699742</v>
      </c>
      <c r="KT39" s="8">
        <v>5.97153676914398E-2</v>
      </c>
      <c r="KU39" s="8">
        <v>-7.1185717430837694E-2</v>
      </c>
      <c r="KV39" s="8">
        <v>0.14570879974460699</v>
      </c>
      <c r="KW39" s="8">
        <v>-0.15222991127912799</v>
      </c>
      <c r="KX39" s="8">
        <v>0.10857777960929001</v>
      </c>
      <c r="KY39" s="8">
        <v>-0.21966938020068599</v>
      </c>
      <c r="KZ39" s="8">
        <v>-0.33079425927871298</v>
      </c>
      <c r="LA39" s="8">
        <v>-0.16450520954352499</v>
      </c>
      <c r="LB39" s="8">
        <v>-0.111396398497074</v>
      </c>
      <c r="LC39" s="8">
        <v>-0.423394971853224</v>
      </c>
      <c r="LD39" s="6"/>
      <c r="LE39" s="6"/>
    </row>
    <row r="40" spans="1:317" s="1" customFormat="1" ht="48" x14ac:dyDescent="0.2">
      <c r="A40" s="8">
        <v>89</v>
      </c>
      <c r="B40" s="8" t="s">
        <v>1147</v>
      </c>
      <c r="C40" s="8" t="s">
        <v>1148</v>
      </c>
      <c r="D40" s="8"/>
      <c r="E40" s="8"/>
      <c r="F40" s="8" t="s">
        <v>1149</v>
      </c>
      <c r="G40" s="8" t="s">
        <v>1207</v>
      </c>
      <c r="H40" s="8" t="s">
        <v>1208</v>
      </c>
      <c r="I40" s="8" t="s">
        <v>1152</v>
      </c>
      <c r="J40" s="8">
        <v>4.95296503299111E-2</v>
      </c>
      <c r="K40" s="8">
        <v>6.0022844107017102E-2</v>
      </c>
      <c r="L40" s="8">
        <v>-0.159332777224612</v>
      </c>
      <c r="M40" s="8">
        <v>-0.18377437042939501</v>
      </c>
      <c r="N40" s="8">
        <v>-0.18561210337015199</v>
      </c>
      <c r="O40" s="8">
        <v>0.119206792641241</v>
      </c>
      <c r="P40" s="8">
        <v>-0.28784933815215302</v>
      </c>
      <c r="Q40" s="8">
        <v>-0.47344704419429801</v>
      </c>
      <c r="R40" s="8">
        <v>-0.207691793533654</v>
      </c>
      <c r="S40" s="8">
        <v>0.22540128865481901</v>
      </c>
      <c r="T40" s="8">
        <v>0.193440652530151</v>
      </c>
      <c r="U40" s="8">
        <v>1.1468887564857999E-2</v>
      </c>
      <c r="V40" s="8">
        <v>-3.9178353848780198E-2</v>
      </c>
      <c r="W40" s="8">
        <v>9.4557485895984894E-2</v>
      </c>
      <c r="X40" s="8">
        <v>0.17263431889619801</v>
      </c>
      <c r="Y40" s="8">
        <v>0.201728599697448</v>
      </c>
      <c r="Z40" s="8">
        <v>9.4913391424097604E-2</v>
      </c>
      <c r="AA40" s="8">
        <v>0.23692830273507201</v>
      </c>
      <c r="AB40" s="8">
        <v>-0.46950998113827402</v>
      </c>
      <c r="AC40" s="8">
        <v>-1.9443571658765101E-3</v>
      </c>
      <c r="AD40" s="8">
        <v>0.342813246186985</v>
      </c>
      <c r="AE40" s="8">
        <v>0.154443748709962</v>
      </c>
      <c r="AF40" s="8">
        <v>6.1506559110515398E-2</v>
      </c>
      <c r="AG40" s="8">
        <v>-0.16628326835440599</v>
      </c>
      <c r="AH40" s="8">
        <v>-0.24137604278168201</v>
      </c>
      <c r="AI40" s="8">
        <v>-0.18149555445358601</v>
      </c>
      <c r="AJ40" s="8">
        <v>4.1465258242537198E-3</v>
      </c>
      <c r="AK40" s="8">
        <v>-0.55448156820690897</v>
      </c>
      <c r="AL40" s="8">
        <v>-0.103153308378477</v>
      </c>
      <c r="AM40" s="8">
        <v>-0.30466545309299797</v>
      </c>
      <c r="AN40" s="8">
        <v>-0.19377357164349401</v>
      </c>
      <c r="AO40" s="8">
        <v>3.0954806015072198E-2</v>
      </c>
      <c r="AP40" s="8">
        <v>7.7856538596798697E-2</v>
      </c>
      <c r="AQ40" s="8">
        <v>-1.6452722974667201E-2</v>
      </c>
      <c r="AR40" s="8">
        <v>-8.9223293055437594E-2</v>
      </c>
      <c r="AS40" s="8">
        <v>6.45346908681316E-2</v>
      </c>
      <c r="AT40" s="8">
        <v>-5.6466448085609099E-2</v>
      </c>
      <c r="AU40" s="8">
        <v>-4.01498304528939E-2</v>
      </c>
      <c r="AV40" s="8">
        <v>-8.2925396963509593E-3</v>
      </c>
      <c r="AW40" s="8">
        <v>-9.6608775748171297E-2</v>
      </c>
      <c r="AX40" s="8">
        <v>-0.44653606472472801</v>
      </c>
      <c r="AY40" s="8">
        <v>9.2697313006476406E-2</v>
      </c>
      <c r="AZ40" s="8">
        <v>-0.47582535854755398</v>
      </c>
      <c r="BA40" s="8">
        <v>4.6578861742034801E-2</v>
      </c>
      <c r="BB40" s="8">
        <v>2.78890776026487E-2</v>
      </c>
      <c r="BC40" s="8">
        <v>0.37358099901736203</v>
      </c>
      <c r="BD40" s="8">
        <v>0.25079893348897397</v>
      </c>
      <c r="BE40" s="8">
        <v>-2.7166348435332301E-2</v>
      </c>
      <c r="BF40" s="8">
        <v>0.202408697932353</v>
      </c>
      <c r="BG40" s="8">
        <v>6.4994827528291693E-2</v>
      </c>
      <c r="BH40" s="8">
        <v>-1.32265465930635E-5</v>
      </c>
      <c r="BI40" s="8">
        <v>-4.72717026794474E-2</v>
      </c>
      <c r="BJ40" s="8">
        <v>0.12784214603736199</v>
      </c>
      <c r="BK40" s="8">
        <v>-8.0029830358482795E-2</v>
      </c>
      <c r="BL40" s="8">
        <v>1.9103390212946101</v>
      </c>
      <c r="BM40" s="8">
        <v>0.104444009869832</v>
      </c>
      <c r="BN40" s="8">
        <v>8.8728410566125196E-2</v>
      </c>
      <c r="BO40" s="8">
        <v>3.4741465966477002E-2</v>
      </c>
      <c r="BP40" s="8">
        <v>0.10417048862957699</v>
      </c>
      <c r="BQ40" s="8">
        <v>0.28220757124734702</v>
      </c>
      <c r="BR40" s="8">
        <v>0.181217696951017</v>
      </c>
      <c r="BS40" s="8">
        <v>-1.4612158431184801E-3</v>
      </c>
      <c r="BT40" s="8">
        <v>-2.4482155560829999E-2</v>
      </c>
      <c r="BU40" s="8">
        <v>-1.0203193276586</v>
      </c>
      <c r="BV40" s="8">
        <v>-0.278974965724476</v>
      </c>
      <c r="BW40" s="8">
        <v>-0.88571175454913398</v>
      </c>
      <c r="BX40" s="8">
        <v>-1.0439605387350701</v>
      </c>
      <c r="BY40" s="8">
        <v>-2.28717876800195E-2</v>
      </c>
      <c r="BZ40" s="8">
        <v>-0.66580435704114405</v>
      </c>
      <c r="CA40" s="8">
        <v>9.2823763556811198E-2</v>
      </c>
      <c r="CB40" s="8">
        <v>-0.1661035620047</v>
      </c>
      <c r="CC40" s="8">
        <v>-3.9389089025167703E-2</v>
      </c>
      <c r="CD40" s="8">
        <v>-0.46179913427492197</v>
      </c>
      <c r="CE40" s="8">
        <v>2.57229866213891E-2</v>
      </c>
      <c r="CF40" s="8">
        <v>0.30671288119970203</v>
      </c>
      <c r="CG40" s="8">
        <v>0.28062857808311498</v>
      </c>
      <c r="CH40" s="8">
        <v>-0.33966924183935499</v>
      </c>
      <c r="CI40" s="8">
        <v>0.170079097560843</v>
      </c>
      <c r="CJ40" s="8">
        <v>1.3889945321791899E-2</v>
      </c>
      <c r="CK40" s="8">
        <v>-1.6790393646192201</v>
      </c>
      <c r="CL40" s="8">
        <v>0.166671288066089</v>
      </c>
      <c r="CM40" s="8">
        <v>0.305195652962512</v>
      </c>
      <c r="CN40" s="8">
        <v>-2.1595027551852702E-2</v>
      </c>
      <c r="CO40" s="8">
        <v>-0.19585889225324599</v>
      </c>
      <c r="CP40" s="8">
        <v>0.105452326100354</v>
      </c>
      <c r="CQ40" s="8">
        <v>-7.9458104076910105E-2</v>
      </c>
      <c r="CR40" s="8">
        <v>1.0194547908704801E-2</v>
      </c>
      <c r="CS40" s="8">
        <v>2.5081327662230101E-2</v>
      </c>
      <c r="CT40" s="8">
        <v>2.12415299260642E-2</v>
      </c>
      <c r="CU40" s="8">
        <v>-2.7689910409375602</v>
      </c>
      <c r="CV40" s="8">
        <v>0.18444465585509401</v>
      </c>
      <c r="CW40" s="8">
        <v>-1.4877084270618301E-2</v>
      </c>
      <c r="CX40" s="8">
        <v>-4.39584138820912E-2</v>
      </c>
      <c r="CY40" s="8">
        <v>0.396508672139534</v>
      </c>
      <c r="CZ40" s="8">
        <v>-9.7054406216549108E-3</v>
      </c>
      <c r="DA40" s="8">
        <v>-9.2047875235941296E-2</v>
      </c>
      <c r="DB40" s="8">
        <v>-8.1157969990897597E-2</v>
      </c>
      <c r="DC40" s="8">
        <v>4.9441249038322602E-2</v>
      </c>
      <c r="DD40" s="8">
        <v>-5.7454142287727501E-2</v>
      </c>
      <c r="DE40" s="8">
        <v>-0.158093648028061</v>
      </c>
      <c r="DF40" s="8">
        <v>-0.21714502549861101</v>
      </c>
      <c r="DG40" s="8">
        <v>9.0133997651027697E-2</v>
      </c>
      <c r="DH40" s="8">
        <v>-0.27299922899691698</v>
      </c>
      <c r="DI40" s="8">
        <v>7.6167912711034097E-2</v>
      </c>
      <c r="DJ40" s="8">
        <v>-0.14668339292413801</v>
      </c>
      <c r="DK40" s="8">
        <v>-2.8413930845276301E-2</v>
      </c>
      <c r="DL40" s="8">
        <v>1.41127599270074E-2</v>
      </c>
      <c r="DM40" s="8">
        <v>-1.1861414009775299E-2</v>
      </c>
      <c r="DN40" s="8">
        <v>-0.29468680522143897</v>
      </c>
      <c r="DO40" s="8">
        <v>0.99215127283059201</v>
      </c>
      <c r="DP40" s="8">
        <v>-0.51828151760559804</v>
      </c>
      <c r="DQ40" s="8">
        <v>0.18266924270531801</v>
      </c>
      <c r="DR40" s="8">
        <v>4.7104885761766902E-3</v>
      </c>
      <c r="DS40" s="8">
        <v>0.35646986571602801</v>
      </c>
      <c r="DT40" s="8">
        <v>-0.66954264579438505</v>
      </c>
      <c r="DU40" s="8">
        <v>-0.21083882275493701</v>
      </c>
      <c r="DV40" s="8">
        <v>-0.28298022591220001</v>
      </c>
      <c r="DW40" s="8">
        <v>4.60534735264767E-2</v>
      </c>
      <c r="DX40" s="8">
        <v>8.0851293538305002E-2</v>
      </c>
      <c r="DY40" s="8">
        <v>-0.40658177184106498</v>
      </c>
      <c r="DZ40" s="8">
        <v>0.26085251075770399</v>
      </c>
      <c r="EA40" s="8">
        <v>0.209135112226491</v>
      </c>
      <c r="EB40" s="8">
        <v>-0.46046939499130901</v>
      </c>
      <c r="EC40" s="8">
        <v>7.8188516405197001E-2</v>
      </c>
      <c r="ED40" s="8">
        <v>6.6918726632603899E-3</v>
      </c>
      <c r="EE40" s="8">
        <v>0.25093712387241401</v>
      </c>
      <c r="EF40" s="8">
        <v>7.4960104954559098E-2</v>
      </c>
      <c r="EG40" s="8">
        <v>0.26509449529296802</v>
      </c>
      <c r="EH40" s="8">
        <v>-0.29764473687897602</v>
      </c>
      <c r="EI40" s="8">
        <v>-0.16129566869491799</v>
      </c>
      <c r="EJ40" s="8">
        <v>-3.1399305303732403E-2</v>
      </c>
      <c r="EK40" s="8">
        <v>-0.10582995312219701</v>
      </c>
      <c r="EL40" s="8">
        <v>0.31183873361246001</v>
      </c>
      <c r="EM40" s="8">
        <v>0.20407641592190801</v>
      </c>
      <c r="EN40" s="8">
        <v>-4.89717565365295E-2</v>
      </c>
      <c r="EO40" s="8">
        <v>0.39562798921791398</v>
      </c>
      <c r="EP40" s="8">
        <v>-0.64990075405051995</v>
      </c>
      <c r="EQ40" s="8">
        <v>0.16604586652543901</v>
      </c>
      <c r="ER40" s="8">
        <v>0.103039262400558</v>
      </c>
      <c r="ES40" s="8">
        <v>0.45332461617036901</v>
      </c>
      <c r="ET40" s="8">
        <v>-0.152909918410048</v>
      </c>
      <c r="EU40" s="8">
        <v>-8.6649530255976395E-2</v>
      </c>
      <c r="EV40" s="8">
        <v>-0.66985035441451202</v>
      </c>
      <c r="EW40" s="8">
        <v>-0.518563848652141</v>
      </c>
      <c r="EX40" s="8">
        <v>-1.62742156948154E-3</v>
      </c>
      <c r="EY40" s="8">
        <v>-0.35485655561406498</v>
      </c>
      <c r="EZ40" s="8">
        <v>0.12488699609223899</v>
      </c>
      <c r="FA40" s="8">
        <v>2.1833358005782299E-2</v>
      </c>
      <c r="FB40" s="8">
        <v>0.120530163653226</v>
      </c>
      <c r="FC40" s="8">
        <v>0.30005029162306901</v>
      </c>
      <c r="FD40" s="8">
        <v>-2.5530254786637702E-2</v>
      </c>
      <c r="FE40" s="8">
        <v>-4.3090136237314398E-2</v>
      </c>
      <c r="FF40" s="8">
        <v>0.36960604345997899</v>
      </c>
      <c r="FG40" s="8">
        <v>-0.52481797146247</v>
      </c>
      <c r="FH40" s="8">
        <v>0.39335146238338597</v>
      </c>
      <c r="FI40" s="8">
        <v>-0.156649829473229</v>
      </c>
      <c r="FJ40" s="8">
        <v>0.18449414637570599</v>
      </c>
      <c r="FK40" s="8">
        <v>-0.24778712186913801</v>
      </c>
      <c r="FL40" s="8">
        <v>0.448204583366132</v>
      </c>
      <c r="FM40" s="8">
        <v>-7.8317316323793101E-2</v>
      </c>
      <c r="FN40" s="8">
        <v>-0.121803197646966</v>
      </c>
      <c r="FO40" s="8">
        <v>-8.9307222422401692E-3</v>
      </c>
      <c r="FP40" s="8">
        <v>3.78594911373158E-3</v>
      </c>
      <c r="FQ40" s="8">
        <v>0.104629342267858</v>
      </c>
      <c r="FR40" s="8">
        <v>8.6343448677188003E-2</v>
      </c>
      <c r="FS40" s="8">
        <v>0.12059012394148</v>
      </c>
      <c r="FT40" s="8">
        <v>-4.2399960332209302E-2</v>
      </c>
      <c r="FU40" s="8">
        <v>-0.212061454727653</v>
      </c>
      <c r="FV40" s="8">
        <v>-0.92966033945655302</v>
      </c>
      <c r="FW40" s="8">
        <v>-3.9409349729531799E-2</v>
      </c>
      <c r="FX40" s="8">
        <v>-4.8299871221710797E-2</v>
      </c>
      <c r="FY40" s="8">
        <v>0.139161319011367</v>
      </c>
      <c r="FZ40" s="8">
        <v>1.25396722971202E-2</v>
      </c>
      <c r="GA40" s="8">
        <v>0.143774403216543</v>
      </c>
      <c r="GB40" s="8">
        <v>-0.29941729674482698</v>
      </c>
      <c r="GC40" s="8">
        <v>0.12471850709551199</v>
      </c>
      <c r="GD40" s="8">
        <v>4.1538669730149101E-2</v>
      </c>
      <c r="GE40" s="8">
        <v>-1.9021830495096E-3</v>
      </c>
      <c r="GF40" s="8">
        <v>0.48797104797069701</v>
      </c>
      <c r="GG40" s="8">
        <v>2.4441090216648899E-2</v>
      </c>
      <c r="GH40" s="8">
        <v>0.14679379791248401</v>
      </c>
      <c r="GI40" s="8">
        <v>0.23077754803842601</v>
      </c>
      <c r="GJ40" s="8">
        <v>-1.8226954225138599E-2</v>
      </c>
      <c r="GK40" s="8">
        <v>-0.49571692174579401</v>
      </c>
      <c r="GL40" s="8">
        <v>-0.52735752695703297</v>
      </c>
      <c r="GM40" s="8">
        <v>-1.13775462728932E-2</v>
      </c>
      <c r="GN40" s="8">
        <v>1.0044433292355099</v>
      </c>
      <c r="GO40" s="8">
        <v>0.30676578048904801</v>
      </c>
      <c r="GP40" s="8">
        <v>6.1366126147132001E-2</v>
      </c>
      <c r="GQ40" s="8">
        <v>-0.21510270785128199</v>
      </c>
      <c r="GR40" s="8">
        <v>1.2006758802219799E-3</v>
      </c>
      <c r="GS40" s="8">
        <v>0.37334250085950998</v>
      </c>
      <c r="GT40" s="8">
        <v>-0.144462647262594</v>
      </c>
      <c r="GU40" s="8">
        <v>5.7170146792846601E-3</v>
      </c>
      <c r="GV40" s="8">
        <v>-7.4120370995851004E-3</v>
      </c>
      <c r="GW40" s="8">
        <v>-0.34654278244732001</v>
      </c>
      <c r="GX40" s="8">
        <v>1.1762600372385801</v>
      </c>
      <c r="GY40" s="8">
        <v>-0.21450808515984601</v>
      </c>
      <c r="GZ40" s="8">
        <v>-0.664535347800155</v>
      </c>
      <c r="HA40" s="8">
        <v>-5.9990784825549297E-3</v>
      </c>
      <c r="HB40" s="8">
        <v>-1.5292696230579701</v>
      </c>
      <c r="HC40" s="8">
        <v>-0.88606520084427398</v>
      </c>
      <c r="HD40" s="8">
        <v>0.13606723492265299</v>
      </c>
      <c r="HE40" s="8">
        <v>-9.3492879717268301E-2</v>
      </c>
      <c r="HF40" s="8">
        <v>9.3773066001854397E-3</v>
      </c>
      <c r="HG40" s="8">
        <v>4.9184298453686701E-2</v>
      </c>
      <c r="HH40" s="8">
        <v>0.40929481861922501</v>
      </c>
      <c r="HI40" s="8">
        <v>1.4756155496394101</v>
      </c>
      <c r="HJ40" s="8">
        <v>4.3590907879875899E-2</v>
      </c>
      <c r="HK40" s="8">
        <v>0.161746994235512</v>
      </c>
      <c r="HL40" s="8">
        <v>0.13754376896965001</v>
      </c>
      <c r="HM40" s="8">
        <v>0.125692874742276</v>
      </c>
      <c r="HN40" s="8">
        <v>0.11641635751450199</v>
      </c>
      <c r="HO40" s="8">
        <v>6.5999558219906204E-2</v>
      </c>
      <c r="HP40" s="8">
        <v>2.2981281203396701E-2</v>
      </c>
      <c r="HQ40" s="8">
        <v>0.14331369169329899</v>
      </c>
      <c r="HR40" s="8">
        <v>7.6538757757204701E-2</v>
      </c>
      <c r="HS40" s="8">
        <v>0.211807707060475</v>
      </c>
      <c r="HT40" s="8">
        <v>1.23459450371745E-2</v>
      </c>
      <c r="HU40" s="8">
        <v>1.2160837316637201</v>
      </c>
      <c r="HV40" s="8">
        <v>0.17556304927835301</v>
      </c>
      <c r="HW40" s="8">
        <v>-0.15265446837358099</v>
      </c>
      <c r="HX40" s="8">
        <v>-1.31637624361552</v>
      </c>
      <c r="HY40" s="8">
        <v>-0.43438386351569902</v>
      </c>
      <c r="HZ40" s="8">
        <v>1.2424336750623201E-3</v>
      </c>
      <c r="IA40" s="8">
        <v>-8.9566251643456996E-3</v>
      </c>
      <c r="IB40" s="8">
        <v>7.5044929338159002E-3</v>
      </c>
      <c r="IC40" s="8">
        <v>-4.1347761042223798E-2</v>
      </c>
      <c r="ID40" s="8">
        <v>0.20899106728352099</v>
      </c>
      <c r="IE40" s="8">
        <v>0.323945734589206</v>
      </c>
      <c r="IF40" s="8">
        <v>-2.1235006484388402E-2</v>
      </c>
      <c r="IG40" s="8">
        <v>-1.28289378622899</v>
      </c>
      <c r="IH40" s="8">
        <v>-0.22958757019858</v>
      </c>
      <c r="II40" s="8">
        <v>-0.84223528037470996</v>
      </c>
      <c r="IJ40" s="8">
        <v>-2.86415518712178E-2</v>
      </c>
      <c r="IK40" s="8">
        <v>0.15025093330623299</v>
      </c>
      <c r="IL40" s="8">
        <v>-0.44518253873247499</v>
      </c>
      <c r="IM40" s="8">
        <v>-1.13110569404164</v>
      </c>
      <c r="IN40" s="8">
        <v>4.6029374503859501E-2</v>
      </c>
      <c r="IO40" s="8">
        <v>0.19667543183782199</v>
      </c>
      <c r="IP40" s="8">
        <v>0.42951945075648201</v>
      </c>
      <c r="IQ40" s="8">
        <v>0.181820739997715</v>
      </c>
      <c r="IR40" s="8">
        <v>-0.13776421557146201</v>
      </c>
      <c r="IS40" s="8">
        <v>-0.145422455335425</v>
      </c>
      <c r="IT40" s="8">
        <v>-0.72734495084801898</v>
      </c>
      <c r="IU40" s="8">
        <v>-0.21256226830489</v>
      </c>
      <c r="IV40" s="8">
        <v>0.27544642119870599</v>
      </c>
      <c r="IW40" s="8">
        <v>-0.10728601963819499</v>
      </c>
      <c r="IX40" s="8">
        <v>0.29705139929521102</v>
      </c>
      <c r="IY40" s="8">
        <v>0.17527957953085899</v>
      </c>
      <c r="IZ40" s="8">
        <v>2.0632132229644901E-3</v>
      </c>
      <c r="JA40" s="8">
        <v>0.167767337736318</v>
      </c>
      <c r="JB40" s="8">
        <v>-4.45502499735752E-2</v>
      </c>
      <c r="JC40" s="8">
        <v>-4.6823444503481901E-2</v>
      </c>
      <c r="JD40" s="8">
        <v>-8.8445568697759505E-2</v>
      </c>
      <c r="JE40" s="8">
        <v>9.8680883732686603E-2</v>
      </c>
      <c r="JF40" s="8">
        <v>-1.17130400104065E-3</v>
      </c>
      <c r="JG40" s="8">
        <v>-0.34590186445035997</v>
      </c>
      <c r="JH40" s="8">
        <v>-2.0690375076194201E-2</v>
      </c>
      <c r="JI40" s="8">
        <v>1.72046278008769E-2</v>
      </c>
      <c r="JJ40" s="8">
        <v>0.13409930374027801</v>
      </c>
      <c r="JK40" s="8">
        <v>0.33424753102448501</v>
      </c>
      <c r="JL40" s="8">
        <v>0.193058965239643</v>
      </c>
      <c r="JM40" s="8">
        <v>-3.9236572514408603E-2</v>
      </c>
      <c r="JN40" s="8">
        <v>-4.8824956540449098E-2</v>
      </c>
      <c r="JO40" s="8">
        <v>-0.225908563301599</v>
      </c>
      <c r="JP40" s="8">
        <v>-0.38540603062399398</v>
      </c>
      <c r="JQ40" s="8">
        <v>0.22540676964230999</v>
      </c>
      <c r="JR40" s="8">
        <v>1.15974470206493E-2</v>
      </c>
      <c r="JS40" s="8">
        <v>-9.2428179083943796E-2</v>
      </c>
      <c r="JT40" s="8">
        <v>-0.18551891964452</v>
      </c>
      <c r="JU40" s="8">
        <v>2.40228069697794</v>
      </c>
      <c r="JV40" s="8">
        <v>-0.84286937356832603</v>
      </c>
      <c r="JW40" s="8">
        <v>7.1151558128147704E-2</v>
      </c>
      <c r="JX40" s="8">
        <v>0.59565426360331897</v>
      </c>
      <c r="JY40" s="8">
        <v>-0.51364247171206601</v>
      </c>
      <c r="JZ40" s="8">
        <v>-0.76834224873503199</v>
      </c>
      <c r="KA40" s="8">
        <v>7.2069479668975103E-2</v>
      </c>
      <c r="KB40" s="8">
        <v>0.771618773549266</v>
      </c>
      <c r="KC40" s="8">
        <v>-0.14272460821612301</v>
      </c>
      <c r="KD40" s="8">
        <v>0.271011304298372</v>
      </c>
      <c r="KE40" s="8">
        <v>2.31285376926454E-2</v>
      </c>
      <c r="KF40" s="8">
        <v>-3.0254713498981501E-2</v>
      </c>
      <c r="KG40" s="8">
        <v>-3.9290007074423003E-3</v>
      </c>
      <c r="KH40" s="8">
        <v>-2.6483495383087901E-2</v>
      </c>
      <c r="KI40" s="8">
        <v>6.0492797571894503E-3</v>
      </c>
      <c r="KJ40" s="8">
        <v>-0.43431904256343901</v>
      </c>
      <c r="KK40" s="8">
        <v>-9.8172790422300205E-2</v>
      </c>
      <c r="KL40" s="8">
        <v>-0.17925494158818001</v>
      </c>
      <c r="KM40" s="8">
        <v>0.13987675918353501</v>
      </c>
      <c r="KN40" s="8">
        <v>8.9826097042644604E-2</v>
      </c>
      <c r="KO40" s="8">
        <v>9.1130775077809797E-2</v>
      </c>
      <c r="KP40" s="8">
        <v>-0.21829518235790901</v>
      </c>
      <c r="KQ40" s="8">
        <v>-1.0227157256866499</v>
      </c>
      <c r="KR40" s="8">
        <v>-0.58241231349547695</v>
      </c>
      <c r="KS40" s="8">
        <v>-0.159421365986682</v>
      </c>
      <c r="KT40" s="8">
        <v>7.5526161204499703E-2</v>
      </c>
      <c r="KU40" s="8">
        <v>-8.9443520637777899E-2</v>
      </c>
      <c r="KV40" s="8">
        <v>0.102305908817668</v>
      </c>
      <c r="KW40" s="8">
        <v>-0.13480046767606799</v>
      </c>
      <c r="KX40" s="8">
        <v>0.10511343750134999</v>
      </c>
      <c r="KY40" s="8">
        <v>-0.26532777759762699</v>
      </c>
      <c r="KZ40" s="8">
        <v>-0.26511745229565298</v>
      </c>
      <c r="LA40" s="8">
        <v>-0.20882994970746499</v>
      </c>
      <c r="LB40" s="8">
        <v>-0.118129313778014</v>
      </c>
      <c r="LC40" s="8">
        <v>-0.45341080533016398</v>
      </c>
      <c r="LD40" s="6"/>
      <c r="LE40" s="6"/>
    </row>
    <row r="41" spans="1:317" s="1" customFormat="1" ht="48" x14ac:dyDescent="0.2">
      <c r="A41" s="8">
        <v>90</v>
      </c>
      <c r="B41" s="8" t="s">
        <v>1147</v>
      </c>
      <c r="C41" s="8" t="s">
        <v>1148</v>
      </c>
      <c r="D41" s="8"/>
      <c r="E41" s="8"/>
      <c r="F41" s="8" t="s">
        <v>1149</v>
      </c>
      <c r="G41" s="8" t="s">
        <v>1209</v>
      </c>
      <c r="H41" s="8" t="s">
        <v>1210</v>
      </c>
      <c r="I41" s="8" t="s">
        <v>1152</v>
      </c>
      <c r="J41" s="8">
        <v>0.113241099281241</v>
      </c>
      <c r="K41" s="8">
        <v>4.9691053018346601E-2</v>
      </c>
      <c r="L41" s="8">
        <v>-0.16850431278728201</v>
      </c>
      <c r="M41" s="8">
        <v>-0.24029104904606499</v>
      </c>
      <c r="N41" s="8">
        <v>-0.116265803498823</v>
      </c>
      <c r="O41" s="8">
        <v>5.8117640772570298E-2</v>
      </c>
      <c r="P41" s="8">
        <v>-0.32862848199782302</v>
      </c>
      <c r="Q41" s="8">
        <v>-0.42909665339296899</v>
      </c>
      <c r="R41" s="8">
        <v>-0.24834225635732399</v>
      </c>
      <c r="S41" s="8">
        <v>0.20220882002614801</v>
      </c>
      <c r="T41" s="8">
        <v>0.25402691084148099</v>
      </c>
      <c r="U41" s="8">
        <v>9.8367565596187603E-2</v>
      </c>
      <c r="V41" s="8">
        <v>1.3589254092549199E-2</v>
      </c>
      <c r="W41" s="8">
        <v>3.1416001995314399E-2</v>
      </c>
      <c r="X41" s="8">
        <v>0.213651784777527</v>
      </c>
      <c r="Y41" s="8">
        <v>0.144738533686778</v>
      </c>
      <c r="Z41" s="8">
        <v>6.7131510223427296E-2</v>
      </c>
      <c r="AA41" s="8">
        <v>0.12706068755640201</v>
      </c>
      <c r="AB41" s="8">
        <v>-0.69966644469648398</v>
      </c>
      <c r="AC41" s="8">
        <v>5.2957817105452797E-2</v>
      </c>
      <c r="AD41" s="8">
        <v>0.34622726673961501</v>
      </c>
      <c r="AE41" s="8">
        <v>0.17236603270329201</v>
      </c>
      <c r="AF41" s="8">
        <v>9.2859735411845196E-2</v>
      </c>
      <c r="AG41" s="8">
        <v>-0.132166001783076</v>
      </c>
      <c r="AH41" s="8">
        <v>-0.17711760747035199</v>
      </c>
      <c r="AI41" s="8">
        <v>-0.18313847344755699</v>
      </c>
      <c r="AJ41" s="8">
        <v>2.3418940820583399E-2</v>
      </c>
      <c r="AK41" s="8">
        <v>-0.54654582092157999</v>
      </c>
      <c r="AL41" s="8">
        <v>-9.1994855804146902E-2</v>
      </c>
      <c r="AM41" s="8">
        <v>-0.32519531541666802</v>
      </c>
      <c r="AN41" s="8">
        <v>-0.18642574559216499</v>
      </c>
      <c r="AO41" s="8">
        <v>8.5248322956401806E-2</v>
      </c>
      <c r="AP41" s="8">
        <v>4.1568429168128203E-2</v>
      </c>
      <c r="AQ41" s="8">
        <v>-1.2068490633371099E-3</v>
      </c>
      <c r="AR41" s="8">
        <v>-0.32907141103410797</v>
      </c>
      <c r="AS41" s="8">
        <v>0.108490581716461</v>
      </c>
      <c r="AT41" s="8">
        <v>-4.2120462864279597E-2</v>
      </c>
      <c r="AU41" s="8">
        <v>3.7158791584356002E-3</v>
      </c>
      <c r="AV41" s="8">
        <v>6.3654747749787802E-3</v>
      </c>
      <c r="AW41" s="8">
        <v>-0.13012118881684201</v>
      </c>
      <c r="AX41" s="8">
        <v>-0.43785894324339802</v>
      </c>
      <c r="AY41" s="8">
        <v>9.3184285907806197E-2</v>
      </c>
      <c r="AZ41" s="8">
        <v>-0.44415455625522399</v>
      </c>
      <c r="BA41" s="8">
        <v>3.6041980483364398E-2</v>
      </c>
      <c r="BB41" s="8">
        <v>0.105113860517978</v>
      </c>
      <c r="BC41" s="8">
        <v>0.17382099620869099</v>
      </c>
      <c r="BD41" s="8">
        <v>0.23263597239230299</v>
      </c>
      <c r="BE41" s="8">
        <v>-3.0765573111002802E-2</v>
      </c>
      <c r="BF41" s="8">
        <v>-5.3642680666317603E-2</v>
      </c>
      <c r="BG41" s="8">
        <v>2.86902080476212E-2</v>
      </c>
      <c r="BH41" s="8">
        <v>-3.6899467752634402E-3</v>
      </c>
      <c r="BI41" s="8">
        <v>-0.14126051262811801</v>
      </c>
      <c r="BJ41" s="8">
        <v>0.135671622188691</v>
      </c>
      <c r="BK41" s="8">
        <v>-4.7384472044152803E-2</v>
      </c>
      <c r="BL41" s="8">
        <v>1.8485965034949401</v>
      </c>
      <c r="BM41" s="8">
        <v>0.12666882089116199</v>
      </c>
      <c r="BN41" s="8">
        <v>2.9372276907454802E-2</v>
      </c>
      <c r="BO41" s="8">
        <v>3.0823292897806501E-2</v>
      </c>
      <c r="BP41" s="8">
        <v>0.15233488046090701</v>
      </c>
      <c r="BQ41" s="8">
        <v>0.201329160488676</v>
      </c>
      <c r="BR41" s="8">
        <v>0.184000301812347</v>
      </c>
      <c r="BS41" s="8">
        <v>1.29187162682107E-2</v>
      </c>
      <c r="BT41" s="8">
        <v>-9.4602978559500395E-2</v>
      </c>
      <c r="BU41" s="8">
        <v>-0.90485297267727305</v>
      </c>
      <c r="BV41" s="8">
        <v>-0.24430672640314599</v>
      </c>
      <c r="BW41" s="8">
        <v>-0.88141045761780401</v>
      </c>
      <c r="BX41" s="8">
        <v>-1.03561994551374</v>
      </c>
      <c r="BY41" s="8">
        <v>-5.39089239986901E-2</v>
      </c>
      <c r="BZ41" s="8">
        <v>-0.66947009235981503</v>
      </c>
      <c r="CA41" s="8">
        <v>-6.5837244801858999E-2</v>
      </c>
      <c r="CB41" s="8">
        <v>-0.21515459352336999</v>
      </c>
      <c r="CC41" s="8">
        <v>-2.3008789303838401E-2</v>
      </c>
      <c r="CD41" s="8">
        <v>-0.45302982390359198</v>
      </c>
      <c r="CE41" s="8">
        <v>6.9023198850118497E-2</v>
      </c>
      <c r="CF41" s="8">
        <v>0.21451172102803101</v>
      </c>
      <c r="CG41" s="8">
        <v>0.40388428577444402</v>
      </c>
      <c r="CH41" s="8">
        <v>-0.37291009484802601</v>
      </c>
      <c r="CI41" s="8">
        <v>0.174522728002172</v>
      </c>
      <c r="CJ41" s="8">
        <v>2.38695287431216E-2</v>
      </c>
      <c r="CK41" s="8">
        <v>-1.7594920146878901</v>
      </c>
      <c r="CL41" s="8">
        <v>6.0832089507418398E-2</v>
      </c>
      <c r="CM41" s="8">
        <v>2.2963994753841699E-2</v>
      </c>
      <c r="CN41" s="8">
        <v>-9.9551824294522501E-2</v>
      </c>
      <c r="CO41" s="8">
        <v>-0.159484988234917</v>
      </c>
      <c r="CP41" s="8">
        <v>3.5846601591683798E-2</v>
      </c>
      <c r="CQ41" s="8">
        <v>-3.0465326807580399E-2</v>
      </c>
      <c r="CR41" s="8">
        <v>6.9291921230034206E-2</v>
      </c>
      <c r="CS41" s="8">
        <v>-2.59040786440012E-4</v>
      </c>
      <c r="CT41" s="8">
        <v>0.15488677920739399</v>
      </c>
      <c r="CU41" s="8">
        <v>-2.5694052897462298</v>
      </c>
      <c r="CV41" s="8">
        <v>0.143583382176424</v>
      </c>
      <c r="CW41" s="8">
        <v>-2.85258627372884E-2</v>
      </c>
      <c r="CX41" s="8">
        <v>5.1428965530238499E-2</v>
      </c>
      <c r="CY41" s="8">
        <v>0.32611552768086399</v>
      </c>
      <c r="CZ41" s="8">
        <v>-2.4263828610325201E-2</v>
      </c>
      <c r="DA41" s="8">
        <v>-0.104757644827611</v>
      </c>
      <c r="DB41" s="8">
        <v>-5.12934241995677E-2</v>
      </c>
      <c r="DC41" s="8">
        <v>-7.5768505433347899E-2</v>
      </c>
      <c r="DD41" s="8">
        <v>1.9914894433602299E-2</v>
      </c>
      <c r="DE41" s="8">
        <v>-0.214407287596731</v>
      </c>
      <c r="DF41" s="8">
        <v>-0.25539528881728102</v>
      </c>
      <c r="DG41" s="8">
        <v>0.13383017226235699</v>
      </c>
      <c r="DH41" s="8">
        <v>-0.327742228065587</v>
      </c>
      <c r="DI41" s="8">
        <v>-2.4792805427636101E-2</v>
      </c>
      <c r="DJ41" s="8">
        <v>-0.35933423679980903</v>
      </c>
      <c r="DK41" s="8">
        <v>-2.5145087003946399E-2</v>
      </c>
      <c r="DL41" s="8">
        <v>5.6627409768337099E-2</v>
      </c>
      <c r="DM41" s="8">
        <v>-9.7773339933445905E-2</v>
      </c>
      <c r="DN41" s="8">
        <v>-0.29956483327310901</v>
      </c>
      <c r="DO41" s="8">
        <v>1.04753739492392</v>
      </c>
      <c r="DP41" s="8">
        <v>-0.36983089998426899</v>
      </c>
      <c r="DQ41" s="8">
        <v>0.167208404854648</v>
      </c>
      <c r="DR41" s="8">
        <v>4.4350175157506402E-2</v>
      </c>
      <c r="DS41" s="8">
        <v>0.324722935027357</v>
      </c>
      <c r="DT41" s="8">
        <v>-0.71327062683305598</v>
      </c>
      <c r="DU41" s="8">
        <v>-0.16320981975360699</v>
      </c>
      <c r="DV41" s="8">
        <v>-0.30498802858086999</v>
      </c>
      <c r="DW41" s="8">
        <v>7.1018658167806503E-2</v>
      </c>
      <c r="DX41" s="8">
        <v>0.110364426769635</v>
      </c>
      <c r="DY41" s="8">
        <v>-0.62278383608973598</v>
      </c>
      <c r="DZ41" s="8">
        <v>0.24730212841903401</v>
      </c>
      <c r="EA41" s="8">
        <v>0.23531213912482099</v>
      </c>
      <c r="EB41" s="8">
        <v>-0.38513781594997898</v>
      </c>
      <c r="EC41" s="8">
        <v>-0.110317487484273</v>
      </c>
      <c r="ED41" s="8">
        <v>-4.8299027866409897E-2</v>
      </c>
      <c r="EE41" s="8">
        <v>0.21750795996174299</v>
      </c>
      <c r="EF41" s="8">
        <v>9.5703196796888698E-2</v>
      </c>
      <c r="EG41" s="8">
        <v>0.29719396990229702</v>
      </c>
      <c r="EH41" s="8">
        <v>-0.28426657284664703</v>
      </c>
      <c r="EI41" s="8">
        <v>-0.27241608761358899</v>
      </c>
      <c r="EJ41" s="8">
        <v>-0.102540151622402</v>
      </c>
      <c r="EK41" s="8">
        <v>-9.5639505050867601E-2</v>
      </c>
      <c r="EL41" s="8">
        <v>0.27886471233379001</v>
      </c>
      <c r="EM41" s="8">
        <v>9.09780469702378E-2</v>
      </c>
      <c r="EN41" s="8">
        <v>-2.82312224751998E-2</v>
      </c>
      <c r="EO41" s="8">
        <v>0.22384865406924401</v>
      </c>
      <c r="EP41" s="8">
        <v>-0.52673862225918999</v>
      </c>
      <c r="EQ41" s="8">
        <v>0.158037999206769</v>
      </c>
      <c r="ER41" s="8">
        <v>8.1604146931887001E-2</v>
      </c>
      <c r="ES41" s="8">
        <v>0.27474576072169798</v>
      </c>
      <c r="ET41" s="8">
        <v>-0.135250722488718</v>
      </c>
      <c r="EU41" s="8">
        <v>-8.1429010264646801E-2</v>
      </c>
      <c r="EV41" s="8">
        <v>-0.40851382311318202</v>
      </c>
      <c r="EW41" s="8">
        <v>-0.71746831108081199</v>
      </c>
      <c r="EX41" s="8">
        <v>3.8140543301848302E-2</v>
      </c>
      <c r="EY41" s="8">
        <v>-0.66575908732273603</v>
      </c>
      <c r="EZ41" s="8">
        <v>0.17747828118356901</v>
      </c>
      <c r="FA41" s="8">
        <v>6.8344389542112194E-2</v>
      </c>
      <c r="FB41" s="8">
        <v>0.103504327094555</v>
      </c>
      <c r="FC41" s="8">
        <v>0.29727922272339802</v>
      </c>
      <c r="FD41" s="8">
        <v>-2.93976295953077E-2</v>
      </c>
      <c r="FE41" s="8">
        <v>-2.0090735568984899E-2</v>
      </c>
      <c r="FF41" s="8">
        <v>0.40696380509130797</v>
      </c>
      <c r="FG41" s="8">
        <v>-0.47486100091114097</v>
      </c>
      <c r="FH41" s="8">
        <v>0.40318398816471501</v>
      </c>
      <c r="FI41" s="8">
        <v>-0.14146061560189899</v>
      </c>
      <c r="FJ41" s="8">
        <v>0.25846769350703602</v>
      </c>
      <c r="FK41" s="8">
        <v>-0.25567409409680902</v>
      </c>
      <c r="FL41" s="8">
        <v>0.43581290192746203</v>
      </c>
      <c r="FM41" s="8">
        <v>-0.106208408647463</v>
      </c>
      <c r="FN41" s="8">
        <v>-8.2254264705636099E-2</v>
      </c>
      <c r="FO41" s="8">
        <v>1.51950849990899E-2</v>
      </c>
      <c r="FP41" s="8">
        <v>1.52728345450612E-2</v>
      </c>
      <c r="FQ41" s="8">
        <v>0.11808032318518701</v>
      </c>
      <c r="FR41" s="8">
        <v>1.25021409285179E-2</v>
      </c>
      <c r="FS41" s="8">
        <v>0.14076903870280999</v>
      </c>
      <c r="FT41" s="8">
        <v>-3.6420401800879201E-2</v>
      </c>
      <c r="FU41" s="8">
        <v>-0.169828866466323</v>
      </c>
      <c r="FV41" s="8">
        <v>-0.65691109767522404</v>
      </c>
      <c r="FW41" s="8">
        <v>3.7963118171797899E-2</v>
      </c>
      <c r="FX41" s="8">
        <v>-7.7650041573380998E-2</v>
      </c>
      <c r="FY41" s="8">
        <v>6.9017967158696805E-2</v>
      </c>
      <c r="FZ41" s="8">
        <v>-0.14268845154154999</v>
      </c>
      <c r="GA41" s="8">
        <v>0.14409054126787299</v>
      </c>
      <c r="GB41" s="8">
        <v>-0.44389558394349699</v>
      </c>
      <c r="GC41" s="8">
        <v>2.35256392468415E-2</v>
      </c>
      <c r="GD41" s="8">
        <v>5.74199280014785E-2</v>
      </c>
      <c r="GE41" s="8">
        <v>5.3827307521820002E-2</v>
      </c>
      <c r="GF41" s="8">
        <v>0.409806411071026</v>
      </c>
      <c r="GG41" s="8">
        <v>8.8377536079783606E-3</v>
      </c>
      <c r="GH41" s="8">
        <v>0.12648228218381399</v>
      </c>
      <c r="GI41" s="8">
        <v>0.188476443936756</v>
      </c>
      <c r="GJ41" s="8">
        <v>-0.17062375582980899</v>
      </c>
      <c r="GK41" s="8">
        <v>-0.41369491691446397</v>
      </c>
      <c r="GL41" s="8">
        <v>-0.57551283339570303</v>
      </c>
      <c r="GM41" s="8">
        <v>-4.0396697234563697E-2</v>
      </c>
      <c r="GN41" s="8">
        <v>0.93156689468783904</v>
      </c>
      <c r="GO41" s="8">
        <v>0.293545025133578</v>
      </c>
      <c r="GP41" s="8">
        <v>-8.4985624931538398E-2</v>
      </c>
      <c r="GQ41" s="8">
        <v>-0.12014057444995201</v>
      </c>
      <c r="GR41" s="8">
        <v>-0.12091242213844799</v>
      </c>
      <c r="GS41" s="8">
        <v>0.31220972601783897</v>
      </c>
      <c r="GT41" s="8">
        <v>-0.141199969331265</v>
      </c>
      <c r="GU41" s="8">
        <v>3.09127886763143E-2</v>
      </c>
      <c r="GV41" s="8">
        <v>-1.40636877582554E-2</v>
      </c>
      <c r="GW41" s="8">
        <v>-0.31819381819599002</v>
      </c>
      <c r="GX41" s="8">
        <v>1.1454928122644099</v>
      </c>
      <c r="GY41" s="8">
        <v>-0.221662999309516</v>
      </c>
      <c r="GZ41" s="8">
        <v>-0.64549944134882498</v>
      </c>
      <c r="HA41" s="8">
        <v>1.8771049797774601E-2</v>
      </c>
      <c r="HB41" s="8">
        <v>-1.6735880062666499</v>
      </c>
      <c r="HC41" s="8">
        <v>-0.73197425984294395</v>
      </c>
      <c r="HD41" s="8">
        <v>-3.0529797193016999E-2</v>
      </c>
      <c r="HE41" s="8">
        <v>-0.12031214280593901</v>
      </c>
      <c r="HF41" s="8">
        <v>0.119125358151515</v>
      </c>
      <c r="HG41" s="8">
        <v>7.9069514747016206E-2</v>
      </c>
      <c r="HH41" s="8">
        <v>0.45853401877595401</v>
      </c>
      <c r="HI41" s="8">
        <v>1.4764749069007399</v>
      </c>
      <c r="HJ41" s="8">
        <v>8.6666962681205398E-2</v>
      </c>
      <c r="HK41" s="8">
        <v>0.10363020177084099</v>
      </c>
      <c r="HL41" s="8">
        <v>8.77466891339794E-2</v>
      </c>
      <c r="HM41" s="8">
        <v>0.189363202977606</v>
      </c>
      <c r="HN41" s="8">
        <v>8.5674496415831497E-2</v>
      </c>
      <c r="HO41" s="8">
        <v>5.7920004011235898E-2</v>
      </c>
      <c r="HP41" s="8">
        <v>3.0372721724726399E-2</v>
      </c>
      <c r="HQ41" s="8">
        <v>0.12726116595362799</v>
      </c>
      <c r="HR41" s="8">
        <v>7.6743964243534399E-2</v>
      </c>
      <c r="HS41" s="8">
        <v>0.20852787542180501</v>
      </c>
      <c r="HT41" s="8">
        <v>3.3863622218504197E-2</v>
      </c>
      <c r="HU41" s="8">
        <v>1.2569360072120499</v>
      </c>
      <c r="HV41" s="8">
        <v>0.229575531284683</v>
      </c>
      <c r="HW41" s="8">
        <v>-2.5491828822516199E-3</v>
      </c>
      <c r="HX41" s="8">
        <v>-1.2506546765341899</v>
      </c>
      <c r="HY41" s="8">
        <v>-0.32390947852437002</v>
      </c>
      <c r="HZ41" s="8">
        <v>0.11284923066139201</v>
      </c>
      <c r="IA41" s="8">
        <v>3.7183242476983701E-2</v>
      </c>
      <c r="IB41" s="8">
        <v>2.2469057925145801E-2</v>
      </c>
      <c r="IC41" s="8">
        <v>-0.10728948278289401</v>
      </c>
      <c r="ID41" s="8">
        <v>0.19339100093485001</v>
      </c>
      <c r="IE41" s="8">
        <v>0.27546169623553501</v>
      </c>
      <c r="IF41" s="8">
        <v>-0.108916181498059</v>
      </c>
      <c r="IG41" s="8">
        <v>-1.15463746365766</v>
      </c>
      <c r="IH41" s="8">
        <v>-0.30671554476725099</v>
      </c>
      <c r="II41" s="8">
        <v>-0.99476694589338099</v>
      </c>
      <c r="IJ41" s="8">
        <v>1.0773555002111799E-2</v>
      </c>
      <c r="IK41" s="8">
        <v>9.9791636047562401E-2</v>
      </c>
      <c r="IL41" s="8">
        <v>-0.58477154820114496</v>
      </c>
      <c r="IM41" s="8">
        <v>-1.0692101257803099</v>
      </c>
      <c r="IN41" s="8">
        <v>4.5727106021894197E-3</v>
      </c>
      <c r="IO41" s="8">
        <v>0.16147129691915099</v>
      </c>
      <c r="IP41" s="8">
        <v>0.40829933664151202</v>
      </c>
      <c r="IQ41" s="8">
        <v>0.20376082164904499</v>
      </c>
      <c r="IR41" s="8">
        <v>-0.197105026780132</v>
      </c>
      <c r="IS41" s="8">
        <v>-9.4759284347095699E-2</v>
      </c>
      <c r="IT41" s="8">
        <v>-0.97388992670668895</v>
      </c>
      <c r="IU41" s="8">
        <v>-0.31202672306265999</v>
      </c>
      <c r="IV41" s="8">
        <v>-2.0110153932864399E-2</v>
      </c>
      <c r="IW41" s="8">
        <v>-8.4107932962865506E-2</v>
      </c>
      <c r="IX41" s="8">
        <v>0.29310513396654098</v>
      </c>
      <c r="IY41" s="8">
        <v>0.106664033432189</v>
      </c>
      <c r="IZ41" s="8">
        <v>-4.1445809662706001E-2</v>
      </c>
      <c r="JA41" s="8">
        <v>0.101918910357648</v>
      </c>
      <c r="JB41" s="8">
        <v>-4.3445151812245397E-2</v>
      </c>
      <c r="JC41" s="8">
        <v>-0.11271544492215201</v>
      </c>
      <c r="JD41" s="8">
        <v>-5.05919404374299E-2</v>
      </c>
      <c r="JE41" s="8">
        <v>9.3379858865016499E-2</v>
      </c>
      <c r="JF41" s="8">
        <v>-4.8126196849711297E-2</v>
      </c>
      <c r="JG41" s="8">
        <v>-0.24777951489903</v>
      </c>
      <c r="JH41" s="8">
        <v>-4.9971491757864799E-2</v>
      </c>
      <c r="JI41" s="8">
        <v>2.4300491772206102E-2</v>
      </c>
      <c r="JJ41" s="8">
        <v>0.156750665651608</v>
      </c>
      <c r="JK41" s="8">
        <v>0.28520806126581399</v>
      </c>
      <c r="JL41" s="8">
        <v>0.107053410360972</v>
      </c>
      <c r="JM41" s="8">
        <v>-9.6662124753079295E-2</v>
      </c>
      <c r="JN41" s="8">
        <v>-0.123902783709119</v>
      </c>
      <c r="JO41" s="8">
        <v>-0.152746712840269</v>
      </c>
      <c r="JP41" s="8">
        <v>-0.34427558861466401</v>
      </c>
      <c r="JQ41" s="8">
        <v>0.31893257367363997</v>
      </c>
      <c r="JR41" s="8">
        <v>8.0563468701978697E-2</v>
      </c>
      <c r="JS41" s="8">
        <v>-0.101429221552614</v>
      </c>
      <c r="JT41" s="8">
        <v>-0.19362554202318999</v>
      </c>
      <c r="JU41" s="8">
        <v>2.4209213793072699</v>
      </c>
      <c r="JV41" s="8">
        <v>-0.71608977309699695</v>
      </c>
      <c r="JW41" s="8">
        <v>5.3744503229476999E-2</v>
      </c>
      <c r="JX41" s="8">
        <v>0.57081896957364797</v>
      </c>
      <c r="JY41" s="8">
        <v>-0.57962243371073596</v>
      </c>
      <c r="JZ41" s="8">
        <v>-0.67533851943370204</v>
      </c>
      <c r="KA41" s="8">
        <v>3.9683258343304703E-2</v>
      </c>
      <c r="KB41" s="8">
        <v>0.54163136337059603</v>
      </c>
      <c r="KC41" s="8">
        <v>-5.2701730660793103E-2</v>
      </c>
      <c r="KD41" s="8">
        <v>0.22803592252070101</v>
      </c>
      <c r="KE41" s="8">
        <v>-7.4489650360252801E-3</v>
      </c>
      <c r="KF41" s="8">
        <v>-2.08124534126518E-2</v>
      </c>
      <c r="KG41" s="8">
        <v>1.52539085938873E-2</v>
      </c>
      <c r="KH41" s="8">
        <v>-1.2217967317583801E-3</v>
      </c>
      <c r="KI41" s="8">
        <v>-8.9818468914810191E-3</v>
      </c>
      <c r="KJ41" s="8">
        <v>-0.44814724950210899</v>
      </c>
      <c r="KK41" s="8">
        <v>0.10969058075503001</v>
      </c>
      <c r="KL41" s="8">
        <v>-0.132998559946851</v>
      </c>
      <c r="KM41" s="8">
        <v>-0.50781646083513599</v>
      </c>
      <c r="KN41" s="8">
        <v>2.4690905653974301E-2</v>
      </c>
      <c r="KO41" s="8">
        <v>0.13587283739214001</v>
      </c>
      <c r="KP41" s="8">
        <v>-0.22329325749157999</v>
      </c>
      <c r="KQ41" s="8">
        <v>-0.95418598021732304</v>
      </c>
      <c r="KR41" s="8">
        <v>-1.09372100552415</v>
      </c>
      <c r="KS41" s="8">
        <v>-0.177620778675352</v>
      </c>
      <c r="KT41" s="8">
        <v>4.8563216575829203E-2</v>
      </c>
      <c r="KU41" s="8">
        <v>-0.124589729136448</v>
      </c>
      <c r="KV41" s="8">
        <v>0.223635422408997</v>
      </c>
      <c r="KW41" s="8">
        <v>-0.143139903832739</v>
      </c>
      <c r="KX41" s="8">
        <v>0.117485039345679</v>
      </c>
      <c r="KY41" s="8">
        <v>-0.24101604381629599</v>
      </c>
      <c r="KZ41" s="8">
        <v>-0.23253788811432399</v>
      </c>
      <c r="LA41" s="8">
        <v>-0.172336499466135</v>
      </c>
      <c r="LB41" s="8">
        <v>-0.10269134376368499</v>
      </c>
      <c r="LC41" s="8">
        <v>-0.445995627748835</v>
      </c>
      <c r="LD41" s="6"/>
      <c r="LE41" s="6"/>
    </row>
    <row r="42" spans="1:317" s="1" customFormat="1" ht="48" x14ac:dyDescent="0.2">
      <c r="A42" s="8">
        <v>91</v>
      </c>
      <c r="B42" s="8" t="s">
        <v>1147</v>
      </c>
      <c r="C42" s="8" t="s">
        <v>1148</v>
      </c>
      <c r="D42" s="8"/>
      <c r="E42" s="8"/>
      <c r="F42" s="8" t="s">
        <v>1149</v>
      </c>
      <c r="G42" s="8" t="s">
        <v>1211</v>
      </c>
      <c r="H42" s="8" t="s">
        <v>1212</v>
      </c>
      <c r="I42" s="8" t="s">
        <v>1152</v>
      </c>
      <c r="J42" s="8">
        <v>0.11373691543730501</v>
      </c>
      <c r="K42" s="8">
        <v>5.0447614954410198E-2</v>
      </c>
      <c r="L42" s="8">
        <v>-5.7121584020218601E-2</v>
      </c>
      <c r="M42" s="8">
        <v>-0.179511263117001</v>
      </c>
      <c r="N42" s="8">
        <v>-0.14913337060975901</v>
      </c>
      <c r="O42" s="8">
        <v>2.4054760197634101E-2</v>
      </c>
      <c r="P42" s="8">
        <v>-0.36374410081305902</v>
      </c>
      <c r="Q42" s="8">
        <v>-0.723343344936905</v>
      </c>
      <c r="R42" s="8">
        <v>-0.16444415831426101</v>
      </c>
      <c r="S42" s="8">
        <v>0.221685025112212</v>
      </c>
      <c r="T42" s="8">
        <v>0.43801252006754399</v>
      </c>
      <c r="U42" s="8">
        <v>0.29216452796225101</v>
      </c>
      <c r="V42" s="8">
        <v>-5.38947212138735E-3</v>
      </c>
      <c r="W42" s="8">
        <v>9.6104693086378007E-2</v>
      </c>
      <c r="X42" s="8">
        <v>0.33937769228359099</v>
      </c>
      <c r="Y42" s="8">
        <v>-1.92602818611586E-2</v>
      </c>
      <c r="Z42" s="8">
        <v>0.101854497747491</v>
      </c>
      <c r="AA42" s="8">
        <v>0.14534869050246599</v>
      </c>
      <c r="AB42" s="8">
        <v>-0.73513821389188105</v>
      </c>
      <c r="AC42" s="8">
        <v>0.13880701301151599</v>
      </c>
      <c r="AD42" s="8">
        <v>0.26858386200737799</v>
      </c>
      <c r="AE42" s="8">
        <v>0.181976210543356</v>
      </c>
      <c r="AF42" s="8">
        <v>-9.3010909202091097E-2</v>
      </c>
      <c r="AG42" s="8">
        <v>-9.1250415627012096E-2</v>
      </c>
      <c r="AH42" s="8">
        <v>-0.46284895316428898</v>
      </c>
      <c r="AI42" s="8">
        <v>-0.21306826373249299</v>
      </c>
      <c r="AJ42" s="8">
        <v>3.2836744656647203E-2</v>
      </c>
      <c r="AK42" s="8">
        <v>-0.622146527521516</v>
      </c>
      <c r="AL42" s="8">
        <v>-0.12954507193708301</v>
      </c>
      <c r="AM42" s="8">
        <v>-0.21821262307860401</v>
      </c>
      <c r="AN42" s="8">
        <v>-0.303208297278101</v>
      </c>
      <c r="AO42" s="8">
        <v>9.0464777372465305E-2</v>
      </c>
      <c r="AP42" s="8">
        <v>-1.0272228415807799E-2</v>
      </c>
      <c r="AQ42" s="8">
        <v>-2.76398034372736E-2</v>
      </c>
      <c r="AR42" s="8">
        <v>-0.34336848410804499</v>
      </c>
      <c r="AS42" s="8">
        <v>0.154746515902525</v>
      </c>
      <c r="AT42" s="8">
        <v>-0.12548694259821599</v>
      </c>
      <c r="AU42" s="8">
        <v>-7.0604128055500801E-2</v>
      </c>
      <c r="AV42" s="8">
        <v>4.2986200901042597E-2</v>
      </c>
      <c r="AW42" s="8">
        <v>-0.24537409809077801</v>
      </c>
      <c r="AX42" s="8">
        <v>-0.370997491257334</v>
      </c>
      <c r="AY42" s="8">
        <v>0.16503052720386999</v>
      </c>
      <c r="AZ42" s="8">
        <v>-0.31771340772616002</v>
      </c>
      <c r="BA42" s="8">
        <v>9.6829944989428193E-2</v>
      </c>
      <c r="BB42" s="8">
        <v>0.16889541202804201</v>
      </c>
      <c r="BC42" s="8">
        <v>0.19244393573475499</v>
      </c>
      <c r="BD42" s="8">
        <v>0.249690810296367</v>
      </c>
      <c r="BE42" s="8">
        <v>3.4341094250610301E-3</v>
      </c>
      <c r="BF42" s="8">
        <v>-1.36548439402541E-2</v>
      </c>
      <c r="BG42" s="8">
        <v>2.3871398120684999E-2</v>
      </c>
      <c r="BH42" s="8">
        <v>-2.9750411979200201E-2</v>
      </c>
      <c r="BI42" s="8">
        <v>-0.23826543694205399</v>
      </c>
      <c r="BJ42" s="8">
        <v>0.147254021854755</v>
      </c>
      <c r="BK42" s="8">
        <v>2.7970150592911001E-2</v>
      </c>
      <c r="BL42" s="8">
        <v>1.60404514410701</v>
      </c>
      <c r="BM42" s="8">
        <v>-1.42654806327748E-2</v>
      </c>
      <c r="BN42" s="8">
        <v>7.7953544243518497E-2</v>
      </c>
      <c r="BO42" s="8">
        <v>0.11993496887386999</v>
      </c>
      <c r="BP42" s="8">
        <v>0.12948753864696999</v>
      </c>
      <c r="BQ42" s="8">
        <v>0.243147866314741</v>
      </c>
      <c r="BR42" s="8">
        <v>0.33928367203841098</v>
      </c>
      <c r="BS42" s="8">
        <v>0.102555275394275</v>
      </c>
      <c r="BT42" s="8">
        <v>3.0744704486563201E-2</v>
      </c>
      <c r="BU42" s="8">
        <v>-1.14085502587121</v>
      </c>
      <c r="BV42" s="8">
        <v>-0.37845564335708298</v>
      </c>
      <c r="BW42" s="8">
        <v>-0.99117154574174005</v>
      </c>
      <c r="BX42" s="8">
        <v>-1.07581248701767</v>
      </c>
      <c r="BY42" s="8">
        <v>1.24639774573738E-2</v>
      </c>
      <c r="BZ42" s="8">
        <v>-0.66147895280375102</v>
      </c>
      <c r="CA42" s="8">
        <v>-0.19913095824579599</v>
      </c>
      <c r="CB42" s="8">
        <v>-0.23035328404730701</v>
      </c>
      <c r="CC42" s="8">
        <v>-0.23530321660777401</v>
      </c>
      <c r="CD42" s="8">
        <v>-0.71775488221752903</v>
      </c>
      <c r="CE42" s="8">
        <v>0.103520268186182</v>
      </c>
      <c r="CF42" s="8">
        <v>0.29671394847999499</v>
      </c>
      <c r="CG42" s="8">
        <v>0.33580668439050798</v>
      </c>
      <c r="CH42" s="8">
        <v>-0.27714841283196201</v>
      </c>
      <c r="CI42" s="8">
        <v>0.166808211288236</v>
      </c>
      <c r="CJ42" s="8">
        <v>-8.9166621360815004E-2</v>
      </c>
      <c r="CK42" s="8">
        <v>-1.5805493982518299</v>
      </c>
      <c r="CL42" s="8">
        <v>6.9945157433481897E-2</v>
      </c>
      <c r="CM42" s="8">
        <v>0.144919253139906</v>
      </c>
      <c r="CN42" s="8">
        <v>2.5280098234540801E-2</v>
      </c>
      <c r="CO42" s="8">
        <v>1.3509786282146901E-2</v>
      </c>
      <c r="CP42" s="8">
        <v>2.4882308187747702E-2</v>
      </c>
      <c r="CQ42" s="8">
        <v>8.8133698961483403E-2</v>
      </c>
      <c r="CR42" s="8">
        <v>-0.13178211149390201</v>
      </c>
      <c r="CS42" s="8">
        <v>-5.8560977503766404E-3</v>
      </c>
      <c r="CT42" s="8">
        <v>0.211674327623458</v>
      </c>
      <c r="CU42" s="8">
        <v>-2.6351562522801699</v>
      </c>
      <c r="CV42" s="8">
        <v>4.3384007612487903E-2</v>
      </c>
      <c r="CW42" s="8">
        <v>4.29267906867754E-2</v>
      </c>
      <c r="CX42" s="8">
        <v>9.9117908677302594E-2</v>
      </c>
      <c r="CY42" s="8">
        <v>0.31036369469592801</v>
      </c>
      <c r="CZ42" s="8">
        <v>-5.5912627504261202E-2</v>
      </c>
      <c r="DA42" s="8">
        <v>-2.9847739639547798E-2</v>
      </c>
      <c r="DB42" s="8">
        <v>-0.14256546977350401</v>
      </c>
      <c r="DC42" s="8">
        <v>5.5210633656716003E-2</v>
      </c>
      <c r="DD42" s="8">
        <v>-4.9171806790333998E-2</v>
      </c>
      <c r="DE42" s="8">
        <v>-0.319688134910668</v>
      </c>
      <c r="DF42" s="8">
        <v>-0.225379576351218</v>
      </c>
      <c r="DG42" s="8">
        <v>-0.56642307748157905</v>
      </c>
      <c r="DH42" s="8">
        <v>-0.44734512718952402</v>
      </c>
      <c r="DI42" s="8">
        <v>0.15812330056542701</v>
      </c>
      <c r="DJ42" s="8">
        <v>-0.25482141434774502</v>
      </c>
      <c r="DK42" s="8">
        <v>1.9403970412117E-2</v>
      </c>
      <c r="DL42" s="8">
        <v>-1.9650843635599401E-2</v>
      </c>
      <c r="DM42" s="8">
        <v>-0.222205603477382</v>
      </c>
      <c r="DN42" s="8">
        <v>-0.33999826270504502</v>
      </c>
      <c r="DO42" s="8">
        <v>0.83659860954798604</v>
      </c>
      <c r="DP42" s="8">
        <v>-0.60089844803820502</v>
      </c>
      <c r="DQ42" s="8">
        <v>4.2931924603711397E-2</v>
      </c>
      <c r="DR42" s="8">
        <v>8.5277871613570394E-2</v>
      </c>
      <c r="DS42" s="8">
        <v>0.44202284102342099</v>
      </c>
      <c r="DT42" s="8">
        <v>-0.83471441091699194</v>
      </c>
      <c r="DU42" s="8">
        <v>-0.48161287889754301</v>
      </c>
      <c r="DV42" s="8">
        <v>-0.34075213721480602</v>
      </c>
      <c r="DW42" s="8">
        <v>0.10922156755387</v>
      </c>
      <c r="DX42" s="8">
        <v>0.10729476778569801</v>
      </c>
      <c r="DY42" s="8">
        <v>-0.66199742291367203</v>
      </c>
      <c r="DZ42" s="8">
        <v>0.25512663686509801</v>
      </c>
      <c r="EA42" s="8">
        <v>0.338284481772884</v>
      </c>
      <c r="EB42" s="8">
        <v>-0.38598849372391503</v>
      </c>
      <c r="EC42" s="8">
        <v>-0.11992688999940999</v>
      </c>
      <c r="ED42" s="8">
        <v>0.18664306349065399</v>
      </c>
      <c r="EE42" s="8">
        <v>9.28461140558072E-2</v>
      </c>
      <c r="EF42" s="8">
        <v>0.11808276646395199</v>
      </c>
      <c r="EG42" s="8">
        <v>0.24396667154736101</v>
      </c>
      <c r="EH42" s="8">
        <v>-0.20841628795058301</v>
      </c>
      <c r="EI42" s="8">
        <v>-0.240518261787525</v>
      </c>
      <c r="EJ42" s="8">
        <v>-2.6271782686338899E-2</v>
      </c>
      <c r="EK42" s="8">
        <v>0.110678911285196</v>
      </c>
      <c r="EL42" s="8">
        <v>6.5859423619853405E-2</v>
      </c>
      <c r="EM42" s="8">
        <v>0.149521374386301</v>
      </c>
      <c r="EN42" s="8">
        <v>3.9158786940863798E-2</v>
      </c>
      <c r="EO42" s="8">
        <v>0.442224746955308</v>
      </c>
      <c r="EP42" s="8">
        <v>-0.62341033920312605</v>
      </c>
      <c r="EQ42" s="8">
        <v>0.26419239234283298</v>
      </c>
      <c r="ER42" s="8">
        <v>0.132532972347951</v>
      </c>
      <c r="ES42" s="8">
        <v>0.26793011600776301</v>
      </c>
      <c r="ET42" s="8">
        <v>-8.4216751532654399E-2</v>
      </c>
      <c r="EU42" s="8">
        <v>-0.179571519288583</v>
      </c>
      <c r="EV42" s="8">
        <v>-0.636093883027118</v>
      </c>
      <c r="EW42" s="8">
        <v>-0.65141767644474802</v>
      </c>
      <c r="EX42" s="8">
        <v>1.57092688479121E-2</v>
      </c>
      <c r="EY42" s="8">
        <v>-0.54473478083667204</v>
      </c>
      <c r="EZ42" s="8">
        <v>0.21710160829963199</v>
      </c>
      <c r="FA42" s="8">
        <v>7.2882551952176106E-2</v>
      </c>
      <c r="FB42" s="8">
        <v>0.17388070486061899</v>
      </c>
      <c r="FC42" s="8">
        <v>0.34846299092746202</v>
      </c>
      <c r="FD42" s="8">
        <v>-0.33112048767924401</v>
      </c>
      <c r="FE42" s="8">
        <v>4.32326398870789E-2</v>
      </c>
      <c r="FF42" s="8">
        <v>0.483506844897372</v>
      </c>
      <c r="FG42" s="8">
        <v>-0.64692309470507603</v>
      </c>
      <c r="FH42" s="8">
        <v>0.32076538527077803</v>
      </c>
      <c r="FI42" s="8">
        <v>-0.35445159598583498</v>
      </c>
      <c r="FJ42" s="8">
        <v>0.19065380508309901</v>
      </c>
      <c r="FK42" s="8">
        <v>-0.14369093996874499</v>
      </c>
      <c r="FL42" s="8">
        <v>0.26830529761352501</v>
      </c>
      <c r="FM42" s="8">
        <v>-0.1955568204134</v>
      </c>
      <c r="FN42" s="8">
        <v>-0.11518526316957201</v>
      </c>
      <c r="FO42" s="8">
        <v>2.2237118225153198E-2</v>
      </c>
      <c r="FP42" s="8">
        <v>0.118217868731125</v>
      </c>
      <c r="FQ42" s="8">
        <v>0.163244295531251</v>
      </c>
      <c r="FR42" s="8">
        <v>-8.3917779545418597E-2</v>
      </c>
      <c r="FS42" s="8">
        <v>0.25077418100187399</v>
      </c>
      <c r="FT42" s="8">
        <v>1.3972422335184601E-2</v>
      </c>
      <c r="FU42" s="8">
        <v>-0.21100498787026001</v>
      </c>
      <c r="FV42" s="8">
        <v>-0.66553078512716002</v>
      </c>
      <c r="FW42" s="8">
        <v>0.10161317220786099</v>
      </c>
      <c r="FX42" s="8">
        <v>3.1845370116823698E-3</v>
      </c>
      <c r="FY42" s="8">
        <v>1.9190982201760701E-2</v>
      </c>
      <c r="FZ42" s="8">
        <v>-7.8322913715486206E-2</v>
      </c>
      <c r="GA42" s="8">
        <v>7.6468720478936297E-2</v>
      </c>
      <c r="GB42" s="8">
        <v>-0.52493094010743302</v>
      </c>
      <c r="GC42" s="8">
        <v>0.16479654547290501</v>
      </c>
      <c r="GD42" s="8">
        <v>4.24735789575423E-2</v>
      </c>
      <c r="GE42" s="8">
        <v>-2.5796955602115999E-2</v>
      </c>
      <c r="GF42" s="8">
        <v>0.84367336810209004</v>
      </c>
      <c r="GG42" s="8">
        <v>-5.6715972595957898E-2</v>
      </c>
      <c r="GH42" s="8">
        <v>0.20887032870987801</v>
      </c>
      <c r="GI42" s="8">
        <v>0.201775383312819</v>
      </c>
      <c r="GJ42" s="8">
        <v>-0.20396848512674501</v>
      </c>
      <c r="GK42" s="8">
        <v>-0.42879962228840102</v>
      </c>
      <c r="GL42" s="8">
        <v>-0.55011513081963903</v>
      </c>
      <c r="GM42" s="8">
        <v>0.1352098156315</v>
      </c>
      <c r="GN42" s="8">
        <v>1.0804162706139</v>
      </c>
      <c r="GO42" s="8">
        <v>0.27087846950174099</v>
      </c>
      <c r="GP42" s="8">
        <v>9.7408816452543301E-4</v>
      </c>
      <c r="GQ42" s="8">
        <v>-0.118200121443889</v>
      </c>
      <c r="GR42" s="8">
        <v>-9.3300151362384801E-2</v>
      </c>
      <c r="GS42" s="8">
        <v>0.225584659860603</v>
      </c>
      <c r="GT42" s="8">
        <v>-0.107775435535201</v>
      </c>
      <c r="GU42" s="8">
        <v>-3.14370721290217E-2</v>
      </c>
      <c r="GV42" s="8">
        <v>0.14873953976780799</v>
      </c>
      <c r="GW42" s="8">
        <v>-0.31549990786992699</v>
      </c>
      <c r="GX42" s="8">
        <v>1.11724689364048</v>
      </c>
      <c r="GY42" s="8">
        <v>-0.29278597638645198</v>
      </c>
      <c r="GZ42" s="8">
        <v>-0.69648362217276205</v>
      </c>
      <c r="HA42" s="8">
        <v>3.83238329148387E-2</v>
      </c>
      <c r="HB42" s="8">
        <v>-1.99844550488058</v>
      </c>
      <c r="HC42" s="8">
        <v>-0.73602175410687998</v>
      </c>
      <c r="HD42" s="8">
        <v>0.111232162355047</v>
      </c>
      <c r="HE42" s="8">
        <v>-6.6927431498748297E-3</v>
      </c>
      <c r="HF42" s="8">
        <v>6.0486967767578698E-2</v>
      </c>
      <c r="HG42" s="8">
        <v>9.86825594290799E-2</v>
      </c>
      <c r="HH42" s="8">
        <v>0.30176288749771801</v>
      </c>
      <c r="HI42" s="8">
        <v>1.4984314279868101</v>
      </c>
      <c r="HJ42" s="8">
        <v>3.2275625927269E-2</v>
      </c>
      <c r="HK42" s="8">
        <v>0.17285813828690499</v>
      </c>
      <c r="HL42" s="8">
        <v>6.6514048646043503E-2</v>
      </c>
      <c r="HM42" s="8">
        <v>0.22051997615067001</v>
      </c>
      <c r="HN42" s="8">
        <v>0.210091205771895</v>
      </c>
      <c r="HO42" s="8">
        <v>0.15313903519729899</v>
      </c>
      <c r="HP42" s="8">
        <v>0.12454436090079</v>
      </c>
      <c r="HQ42" s="8">
        <v>0.176007451485692</v>
      </c>
      <c r="HR42" s="8">
        <v>0.19781330726259799</v>
      </c>
      <c r="HS42" s="8">
        <v>8.9379023857868903E-2</v>
      </c>
      <c r="HT42" s="8">
        <v>-5.9279802095432099E-2</v>
      </c>
      <c r="HU42" s="8">
        <v>1.25425442254312</v>
      </c>
      <c r="HV42" s="8">
        <v>0.18839024514774699</v>
      </c>
      <c r="HW42" s="8">
        <v>-0.26255422174618798</v>
      </c>
      <c r="HX42" s="8">
        <v>-1.2344529070281201</v>
      </c>
      <c r="HY42" s="8">
        <v>-0.333874317668306</v>
      </c>
      <c r="HZ42" s="8">
        <v>-5.3538331675444103E-3</v>
      </c>
      <c r="IA42" s="8">
        <v>-8.3298500796952502E-2</v>
      </c>
      <c r="IB42" s="8">
        <v>0.14601543973121001</v>
      </c>
      <c r="IC42" s="8">
        <v>9.6689047823169297E-2</v>
      </c>
      <c r="ID42" s="8">
        <v>0.247750529790914</v>
      </c>
      <c r="IE42" s="8">
        <v>0.275814574522599</v>
      </c>
      <c r="IF42" s="8">
        <v>-0.119645837970995</v>
      </c>
      <c r="IG42" s="8">
        <v>-0.97211608448159803</v>
      </c>
      <c r="IH42" s="8">
        <v>-0.32764398170118703</v>
      </c>
      <c r="II42" s="8">
        <v>-0.92220806370731701</v>
      </c>
      <c r="IJ42" s="8">
        <v>0.13656169817017599</v>
      </c>
      <c r="IK42" s="8">
        <v>9.8930284853626302E-2</v>
      </c>
      <c r="IL42" s="8">
        <v>-0.44746764939508199</v>
      </c>
      <c r="IM42" s="8">
        <v>-1.34791705897425</v>
      </c>
      <c r="IN42" s="8">
        <v>8.0578313839252999E-2</v>
      </c>
      <c r="IO42" s="8">
        <v>0.14395357834021499</v>
      </c>
      <c r="IP42" s="8">
        <v>0.29833836795257501</v>
      </c>
      <c r="IQ42" s="8">
        <v>0.24721906972510799</v>
      </c>
      <c r="IR42" s="8">
        <v>-0.249976277660069</v>
      </c>
      <c r="IS42" s="8">
        <v>4.2046325097968101E-2</v>
      </c>
      <c r="IT42" s="8">
        <v>-0.911910844740626</v>
      </c>
      <c r="IU42" s="8">
        <v>-0.35217944125649597</v>
      </c>
      <c r="IV42" s="8">
        <v>-0.436248430104901</v>
      </c>
      <c r="IW42" s="8">
        <v>-0.50957996947280204</v>
      </c>
      <c r="IX42" s="8">
        <v>-5.3310016614395203E-2</v>
      </c>
      <c r="IY42" s="8">
        <v>8.8929738782531804E-3</v>
      </c>
      <c r="IZ42" s="8">
        <v>-5.0987798164193999E-4</v>
      </c>
      <c r="JA42" s="8">
        <v>0.21299024217371099</v>
      </c>
      <c r="JB42" s="8">
        <v>-0.11306238123618199</v>
      </c>
      <c r="JC42" s="8">
        <v>-5.1675002297088497E-2</v>
      </c>
      <c r="JD42" s="8">
        <v>2.4381368871633901E-2</v>
      </c>
      <c r="JE42" s="8">
        <v>-0.50965425468192005</v>
      </c>
      <c r="JF42" s="8">
        <v>6.3193926126352495E-2</v>
      </c>
      <c r="JG42" s="8">
        <v>-0.21532758876296701</v>
      </c>
      <c r="JH42" s="8">
        <v>3.0264600575198999E-2</v>
      </c>
      <c r="JI42" s="8">
        <v>5.979716254827E-2</v>
      </c>
      <c r="JJ42" s="8">
        <v>0.23319760250767099</v>
      </c>
      <c r="JK42" s="8">
        <v>0.30494740004187798</v>
      </c>
      <c r="JL42" s="8">
        <v>-3.0036804682964002E-2</v>
      </c>
      <c r="JM42" s="8">
        <v>-0.22601034517701499</v>
      </c>
      <c r="JN42" s="8">
        <v>-0.118855497923056</v>
      </c>
      <c r="JO42" s="8">
        <v>-0.20141494311420499</v>
      </c>
      <c r="JP42" s="8">
        <v>-0.28941673726860001</v>
      </c>
      <c r="JQ42" s="8">
        <v>0.38853186998870398</v>
      </c>
      <c r="JR42" s="8">
        <v>-0.12270645597195801</v>
      </c>
      <c r="JS42" s="8">
        <v>-7.4109615326550402E-2</v>
      </c>
      <c r="JT42" s="8">
        <v>-0.12614168181712601</v>
      </c>
      <c r="JU42" s="8">
        <v>2.3634792579683301</v>
      </c>
      <c r="JV42" s="8">
        <v>-0.67342557276093296</v>
      </c>
      <c r="JW42" s="8">
        <v>-0.113460761544459</v>
      </c>
      <c r="JX42" s="8">
        <v>0.59927143992709198</v>
      </c>
      <c r="JY42" s="8">
        <v>-0.47058586957467202</v>
      </c>
      <c r="JZ42" s="8">
        <v>-0.65389043579763795</v>
      </c>
      <c r="KA42" s="8">
        <v>2.3857382832368299E-2</v>
      </c>
      <c r="KB42" s="8">
        <v>0.60211407680875995</v>
      </c>
      <c r="KC42" s="8">
        <v>-0.13767019734772901</v>
      </c>
      <c r="KD42" s="8">
        <v>0.10486461087976499</v>
      </c>
      <c r="KE42" s="8">
        <v>0.13352263151003799</v>
      </c>
      <c r="KF42" s="8">
        <v>1.05881032004119E-2</v>
      </c>
      <c r="KG42" s="8">
        <v>0.17460145339995101</v>
      </c>
      <c r="KH42" s="8">
        <v>-7.5011779855694294E-2</v>
      </c>
      <c r="KI42" s="8">
        <v>3.9655641684582299E-2</v>
      </c>
      <c r="KJ42" s="8">
        <v>-0.41762387622604502</v>
      </c>
      <c r="KK42" s="8">
        <v>7.0230463389093306E-2</v>
      </c>
      <c r="KL42" s="8">
        <v>-4.4589392090787099E-2</v>
      </c>
      <c r="KM42" s="8">
        <v>7.5399670600928101E-2</v>
      </c>
      <c r="KN42" s="8">
        <v>7.5790807468037805E-2</v>
      </c>
      <c r="KO42" s="8">
        <v>0.15199462621520299</v>
      </c>
      <c r="KP42" s="8">
        <v>-0.19072751170451599</v>
      </c>
      <c r="KQ42" s="8">
        <v>-1.0452945576922601</v>
      </c>
      <c r="KR42" s="8">
        <v>-0.87779601578808397</v>
      </c>
      <c r="KS42" s="8">
        <v>-0.28428685236928902</v>
      </c>
      <c r="KT42" s="8">
        <v>0.146133653501893</v>
      </c>
      <c r="KU42" s="8">
        <v>-3.8866623320384597E-2</v>
      </c>
      <c r="KV42" s="8">
        <v>-2.8542947094938799E-2</v>
      </c>
      <c r="KW42" s="8">
        <v>-2.9727305591674601E-2</v>
      </c>
      <c r="KX42" s="8">
        <v>0.22126849689574299</v>
      </c>
      <c r="KY42" s="8">
        <v>-0.32701375665023302</v>
      </c>
      <c r="KZ42" s="8">
        <v>-0.34867305829826001</v>
      </c>
      <c r="LA42" s="8">
        <v>-8.5401403600718906E-3</v>
      </c>
      <c r="LB42" s="8">
        <v>-8.9506187926620698E-2</v>
      </c>
      <c r="LC42" s="8">
        <v>-0.42679973444277097</v>
      </c>
      <c r="LD42" s="6"/>
      <c r="LE42" s="6"/>
    </row>
    <row r="43" spans="1:317" s="1" customFormat="1" ht="48" x14ac:dyDescent="0.2">
      <c r="A43" s="8">
        <v>92</v>
      </c>
      <c r="B43" s="8" t="s">
        <v>1147</v>
      </c>
      <c r="C43" s="8" t="s">
        <v>1148</v>
      </c>
      <c r="D43" s="8"/>
      <c r="E43" s="8"/>
      <c r="F43" s="8" t="s">
        <v>1149</v>
      </c>
      <c r="G43" s="8" t="s">
        <v>1213</v>
      </c>
      <c r="H43" s="8" t="s">
        <v>1214</v>
      </c>
      <c r="I43" s="8" t="s">
        <v>1152</v>
      </c>
      <c r="J43" s="8">
        <v>5.7579801679699602E-2</v>
      </c>
      <c r="K43" s="8">
        <v>7.0690678246805097E-2</v>
      </c>
      <c r="L43" s="8">
        <v>1.2616397708176399E-2</v>
      </c>
      <c r="M43" s="8">
        <v>-0.200876788939606</v>
      </c>
      <c r="N43" s="8">
        <v>-0.189869596420364</v>
      </c>
      <c r="O43" s="8">
        <v>0.13015621725402901</v>
      </c>
      <c r="P43" s="8">
        <v>-0.26355682157536497</v>
      </c>
      <c r="Q43" s="8">
        <v>-0.45950591725451001</v>
      </c>
      <c r="R43" s="8">
        <v>-0.16610991264886599</v>
      </c>
      <c r="S43" s="8">
        <v>0.17061620154460699</v>
      </c>
      <c r="T43" s="8">
        <v>0.47072703175993902</v>
      </c>
      <c r="U43" s="8">
        <v>0.259409554917646</v>
      </c>
      <c r="V43" s="8">
        <v>-1.39488065889923E-2</v>
      </c>
      <c r="W43" s="8">
        <v>6.9706479026772905E-2</v>
      </c>
      <c r="X43" s="8">
        <v>0.35811058892598602</v>
      </c>
      <c r="Y43" s="8">
        <v>0.14826065338323599</v>
      </c>
      <c r="Z43" s="8">
        <v>1.6067905881885801E-2</v>
      </c>
      <c r="AA43" s="8">
        <v>0.41531496219486003</v>
      </c>
      <c r="AB43" s="8">
        <v>-0.79320667237718601</v>
      </c>
      <c r="AC43" s="8">
        <v>3.5941227353911399E-2</v>
      </c>
      <c r="AD43" s="8">
        <v>0.37112013888377299</v>
      </c>
      <c r="AE43" s="8">
        <v>0.17421201552474999</v>
      </c>
      <c r="AF43" s="8">
        <v>0.107905269090304</v>
      </c>
      <c r="AG43" s="8">
        <v>-0.180695628414618</v>
      </c>
      <c r="AH43" s="8">
        <v>-0.22780049410189299</v>
      </c>
      <c r="AI43" s="8">
        <v>-0.112985326016398</v>
      </c>
      <c r="AJ43" s="8">
        <v>-4.2998230957984302E-5</v>
      </c>
      <c r="AK43" s="8">
        <v>-0.56317242732812101</v>
      </c>
      <c r="AL43" s="8">
        <v>-5.8037793781688302E-2</v>
      </c>
      <c r="AM43" s="8">
        <v>-0.31287393446820899</v>
      </c>
      <c r="AN43" s="8">
        <v>-0.19239324073570599</v>
      </c>
      <c r="AO43" s="8">
        <v>8.3911606124860399E-2</v>
      </c>
      <c r="AP43" s="8">
        <v>2.8590459306586699E-2</v>
      </c>
      <c r="AQ43" s="8">
        <v>3.5008007005121203E-2</v>
      </c>
      <c r="AR43" s="8">
        <v>-0.15339970940564901</v>
      </c>
      <c r="AS43" s="8">
        <v>0.15394539806292001</v>
      </c>
      <c r="AT43" s="8">
        <v>-4.8347118364820703E-2</v>
      </c>
      <c r="AU43" s="8">
        <v>-0.122591100353106</v>
      </c>
      <c r="AV43" s="8">
        <v>-3.3604869416562599E-2</v>
      </c>
      <c r="AW43" s="8">
        <v>-0.152958212028383</v>
      </c>
      <c r="AX43" s="8">
        <v>-0.46131109610493898</v>
      </c>
      <c r="AY43" s="8">
        <v>8.2362598336265205E-2</v>
      </c>
      <c r="AZ43" s="8">
        <v>-0.49864346256676501</v>
      </c>
      <c r="BA43" s="8">
        <v>7.0495902791823106E-2</v>
      </c>
      <c r="BB43" s="8">
        <v>8.6156096954436906E-2</v>
      </c>
      <c r="BC43" s="8">
        <v>0.12259543931715</v>
      </c>
      <c r="BD43" s="8">
        <v>0.26939364923576198</v>
      </c>
      <c r="BE43" s="8">
        <v>-3.3767173335441502E-3</v>
      </c>
      <c r="BF43" s="8">
        <v>0.10759634637214099</v>
      </c>
      <c r="BG43" s="8">
        <v>4.2965275586080098E-2</v>
      </c>
      <c r="BH43" s="8">
        <v>-1.6308420506805001E-2</v>
      </c>
      <c r="BI43" s="8">
        <v>-0.18377621937965899</v>
      </c>
      <c r="BJ43" s="8">
        <v>0.12052627489715</v>
      </c>
      <c r="BK43" s="8">
        <v>-7.70648537726943E-2</v>
      </c>
      <c r="BL43" s="8">
        <v>1.7740121604484</v>
      </c>
      <c r="BM43" s="8">
        <v>0.129720307559621</v>
      </c>
      <c r="BN43" s="8">
        <v>4.1768661075913503E-2</v>
      </c>
      <c r="BO43" s="8">
        <v>3.3575462236265098E-2</v>
      </c>
      <c r="BP43" s="8">
        <v>8.3993580729364803E-2</v>
      </c>
      <c r="BQ43" s="8">
        <v>0.20538280841713499</v>
      </c>
      <c r="BR43" s="8">
        <v>0.157598928390805</v>
      </c>
      <c r="BS43" s="8">
        <v>-5.45650662333046E-3</v>
      </c>
      <c r="BT43" s="8">
        <v>-4.37717991041787E-4</v>
      </c>
      <c r="BU43" s="8">
        <v>-0.80576860837881503</v>
      </c>
      <c r="BV43" s="8">
        <v>-0.28643077428468799</v>
      </c>
      <c r="BW43" s="8">
        <v>-0.76325316299934598</v>
      </c>
      <c r="BX43" s="8">
        <v>-0.90861432896527705</v>
      </c>
      <c r="BY43" s="8">
        <v>-0.134092778550231</v>
      </c>
      <c r="BZ43" s="8">
        <v>-0.63679133800135601</v>
      </c>
      <c r="CA43" s="8">
        <v>8.12656031265995E-2</v>
      </c>
      <c r="CB43" s="8">
        <v>-0.21660535508491199</v>
      </c>
      <c r="CC43" s="8">
        <v>2.0747406544620501E-2</v>
      </c>
      <c r="CD43" s="8">
        <v>-0.55451302583513395</v>
      </c>
      <c r="CE43" s="8">
        <v>5.6963343887477202E-2</v>
      </c>
      <c r="CF43" s="8">
        <v>0.12347509292948999</v>
      </c>
      <c r="CG43" s="8">
        <v>0.37893641104290299</v>
      </c>
      <c r="CH43" s="8">
        <v>-0.16607287853956701</v>
      </c>
      <c r="CI43" s="8">
        <v>0.119663719320631</v>
      </c>
      <c r="CJ43" s="8">
        <v>-5.6397848098420397E-2</v>
      </c>
      <c r="CK43" s="8">
        <v>-1.54343855386944</v>
      </c>
      <c r="CL43" s="8">
        <v>1.2809509445876799E-2</v>
      </c>
      <c r="CM43" s="8">
        <v>0.24013891413230001</v>
      </c>
      <c r="CN43" s="8">
        <v>-8.2034537865064094E-2</v>
      </c>
      <c r="CO43" s="8">
        <v>-0.153023772522458</v>
      </c>
      <c r="CP43" s="8">
        <v>5.2352302530142898E-2</v>
      </c>
      <c r="CQ43" s="8">
        <v>3.5454064931878498E-2</v>
      </c>
      <c r="CR43" s="8">
        <v>-2.85513883115073E-2</v>
      </c>
      <c r="CS43" s="8">
        <v>-7.5764215157981304E-2</v>
      </c>
      <c r="CT43" s="8">
        <v>0.28337905897585303</v>
      </c>
      <c r="CU43" s="8">
        <v>-2.9667404476377701</v>
      </c>
      <c r="CV43" s="8">
        <v>0.118043030084883</v>
      </c>
      <c r="CW43" s="8">
        <v>1.1141307107169899E-2</v>
      </c>
      <c r="CX43" s="8">
        <v>-5.2318305123027799E-3</v>
      </c>
      <c r="CY43" s="8">
        <v>0.28128170608532299</v>
      </c>
      <c r="CZ43" s="8">
        <v>-4.9167615181866499E-2</v>
      </c>
      <c r="DA43" s="8">
        <v>-0.112048292249153</v>
      </c>
      <c r="DB43" s="8">
        <v>-7.6554326411091903E-3</v>
      </c>
      <c r="DC43" s="8">
        <v>-4.4571993060889402E-2</v>
      </c>
      <c r="DD43" s="8">
        <v>3.1334884862060701E-2</v>
      </c>
      <c r="DE43" s="8">
        <v>-0.21338601910827301</v>
      </c>
      <c r="DF43" s="8">
        <v>-0.264693908358823</v>
      </c>
      <c r="DG43" s="8">
        <v>7.3044987370815703E-2</v>
      </c>
      <c r="DH43" s="8">
        <v>-0.40106621930712899</v>
      </c>
      <c r="DI43" s="8">
        <v>3.0454754785822401E-2</v>
      </c>
      <c r="DJ43" s="8">
        <v>-0.29081514065835001</v>
      </c>
      <c r="DK43" s="8">
        <v>3.4371212554512302E-2</v>
      </c>
      <c r="DL43" s="8">
        <v>7.8673102167957105E-3</v>
      </c>
      <c r="DM43" s="8">
        <v>-0.183554097254987</v>
      </c>
      <c r="DN43" s="8">
        <v>-0.29964665051365003</v>
      </c>
      <c r="DO43" s="8">
        <v>0.71313024732908104</v>
      </c>
      <c r="DP43" s="8">
        <v>-0.41006963229581</v>
      </c>
      <c r="DQ43" s="8">
        <v>0.15681259406110601</v>
      </c>
      <c r="DR43" s="8">
        <v>3.1738565535965303E-2</v>
      </c>
      <c r="DS43" s="8">
        <v>0.35421548410581599</v>
      </c>
      <c r="DT43" s="8">
        <v>-0.67306690717459705</v>
      </c>
      <c r="DU43" s="8">
        <v>-0.36651560377514902</v>
      </c>
      <c r="DV43" s="8">
        <v>-0.28498251185241202</v>
      </c>
      <c r="DW43" s="8">
        <v>-4.0345248123735203E-2</v>
      </c>
      <c r="DX43" s="8">
        <v>0.117945504828093</v>
      </c>
      <c r="DY43" s="8">
        <v>-0.33627161211127699</v>
      </c>
      <c r="DZ43" s="8">
        <v>0.32558493378249198</v>
      </c>
      <c r="EA43" s="8">
        <v>0.31043051512827902</v>
      </c>
      <c r="EB43" s="8">
        <v>-0.43905227697151999</v>
      </c>
      <c r="EC43" s="8">
        <v>-7.31858349890145E-2</v>
      </c>
      <c r="ED43" s="8">
        <v>0.18374571708304899</v>
      </c>
      <c r="EE43" s="8">
        <v>0.25645541558920198</v>
      </c>
      <c r="EF43" s="8">
        <v>6.0898488785347503E-2</v>
      </c>
      <c r="EG43" s="8">
        <v>6.4524392558755903E-2</v>
      </c>
      <c r="EH43" s="8">
        <v>-0.16965900790218799</v>
      </c>
      <c r="EI43" s="8">
        <v>-9.6795983685130399E-2</v>
      </c>
      <c r="EJ43" s="8">
        <v>-3.0726584363944001E-2</v>
      </c>
      <c r="EK43" s="8">
        <v>-4.3647427472408802E-2</v>
      </c>
      <c r="EL43" s="8">
        <v>0.118325312102248</v>
      </c>
      <c r="EM43" s="8">
        <v>0.15007269481169699</v>
      </c>
      <c r="EN43" s="8">
        <v>-3.3949986406740899E-2</v>
      </c>
      <c r="EO43" s="8">
        <v>0.386338995387703</v>
      </c>
      <c r="EP43" s="8">
        <v>-0.72020671739073105</v>
      </c>
      <c r="EQ43" s="8">
        <v>0.222457667915227</v>
      </c>
      <c r="ER43" s="8">
        <v>0.10356176859034601</v>
      </c>
      <c r="ES43" s="8">
        <v>0.22347797971015701</v>
      </c>
      <c r="ET43" s="8">
        <v>-9.1041877110259503E-2</v>
      </c>
      <c r="EU43" s="8">
        <v>-0.12656973808618799</v>
      </c>
      <c r="EV43" s="8">
        <v>-0.60073270015472402</v>
      </c>
      <c r="EW43" s="8">
        <v>-0.75501279094235296</v>
      </c>
      <c r="EX43" s="8">
        <v>-1.9090703496930201E-3</v>
      </c>
      <c r="EY43" s="8">
        <v>-0.33675954838427702</v>
      </c>
      <c r="EZ43" s="8">
        <v>0.150784436502027</v>
      </c>
      <c r="FA43" s="8">
        <v>6.0414806542570802E-2</v>
      </c>
      <c r="FB43" s="8">
        <v>0.11566797509301401</v>
      </c>
      <c r="FC43" s="8">
        <v>0.32149401764485702</v>
      </c>
      <c r="FD43" s="8">
        <v>-5.7991924546849198E-2</v>
      </c>
      <c r="FE43" s="8">
        <v>-4.2372872613526298E-2</v>
      </c>
      <c r="FF43" s="8">
        <v>0.442775054369767</v>
      </c>
      <c r="FG43" s="8">
        <v>-0.385496832252682</v>
      </c>
      <c r="FH43" s="8">
        <v>0.42027157318317299</v>
      </c>
      <c r="FI43" s="8">
        <v>-0.27503345147343999</v>
      </c>
      <c r="FJ43" s="8">
        <v>0.110733494885494</v>
      </c>
      <c r="FK43" s="8">
        <v>-0.12924411668335001</v>
      </c>
      <c r="FL43" s="8">
        <v>0.39854530902592</v>
      </c>
      <c r="FM43" s="8">
        <v>-0.16007079043200501</v>
      </c>
      <c r="FN43" s="8">
        <v>-0.13509071572717801</v>
      </c>
      <c r="FO43" s="8">
        <v>-8.4181578702451798E-2</v>
      </c>
      <c r="FP43" s="8">
        <v>3.0790419363520002E-2</v>
      </c>
      <c r="FQ43" s="8">
        <v>0.16963223750864601</v>
      </c>
      <c r="FR43" s="8">
        <v>8.7177907966976595E-2</v>
      </c>
      <c r="FS43" s="8">
        <v>0.12503675019426899</v>
      </c>
      <c r="FT43" s="8">
        <v>-2.4387886724205098E-3</v>
      </c>
      <c r="FU43" s="8">
        <v>-0.16216643025786501</v>
      </c>
      <c r="FV43" s="8">
        <v>-0.64518982884176501</v>
      </c>
      <c r="FW43" s="8">
        <v>1.8466904800256499E-2</v>
      </c>
      <c r="FX43" s="8">
        <v>-5.6028165352922703E-2</v>
      </c>
      <c r="FY43" s="8">
        <v>8.1678396685155794E-2</v>
      </c>
      <c r="FZ43" s="8">
        <v>-7.1904724833091599E-2</v>
      </c>
      <c r="GA43" s="8">
        <v>0.195144987536331</v>
      </c>
      <c r="GB43" s="8">
        <v>-0.44171636769503803</v>
      </c>
      <c r="GC43" s="8">
        <v>0.10329133735529999</v>
      </c>
      <c r="GD43" s="8">
        <v>2.3079982019937498E-2</v>
      </c>
      <c r="GE43" s="8">
        <v>2.61546539302785E-2</v>
      </c>
      <c r="GF43" s="8">
        <v>1.0347172639394799</v>
      </c>
      <c r="GG43" s="8">
        <v>-5.6484827213562801E-2</v>
      </c>
      <c r="GH43" s="8">
        <v>1.05953570422731E-2</v>
      </c>
      <c r="GI43" s="8">
        <v>0.21354914362421401</v>
      </c>
      <c r="GJ43" s="8">
        <v>-1.1686402554350399E-2</v>
      </c>
      <c r="GK43" s="8">
        <v>-0.52861925294600598</v>
      </c>
      <c r="GL43" s="8">
        <v>-0.41014647799724402</v>
      </c>
      <c r="GM43" s="8">
        <v>0.33251599035789497</v>
      </c>
      <c r="GN43" s="8">
        <v>1.0229656943062999</v>
      </c>
      <c r="GO43" s="8">
        <v>0.36377818334613599</v>
      </c>
      <c r="GP43" s="8">
        <v>7.1565244966920002E-2</v>
      </c>
      <c r="GQ43" s="8">
        <v>-0.153725206291494</v>
      </c>
      <c r="GR43" s="8">
        <v>7.9677731830010395E-2</v>
      </c>
      <c r="GS43" s="8">
        <v>0.30658468459129801</v>
      </c>
      <c r="GT43" s="8">
        <v>-3.1140679682805601E-2</v>
      </c>
      <c r="GU43" s="8">
        <v>3.4529625450073202E-2</v>
      </c>
      <c r="GV43" s="8">
        <v>-2.0122933309796601E-2</v>
      </c>
      <c r="GW43" s="8">
        <v>-0.13210105025753199</v>
      </c>
      <c r="GX43" s="8">
        <v>1.1649525588848699</v>
      </c>
      <c r="GY43" s="8">
        <v>-0.17337982060305701</v>
      </c>
      <c r="GZ43" s="8">
        <v>-0.61024491752036703</v>
      </c>
      <c r="HA43" s="8">
        <v>5.2414170904233399E-2</v>
      </c>
      <c r="HB43" s="8">
        <v>-1.7850307171581901</v>
      </c>
      <c r="HC43" s="8">
        <v>-0.75706464308448496</v>
      </c>
      <c r="HD43" s="8">
        <v>9.4279884174415102E-3</v>
      </c>
      <c r="HE43" s="8">
        <v>-0.19795092379748</v>
      </c>
      <c r="HF43" s="8">
        <v>7.5299102299973997E-2</v>
      </c>
      <c r="HG43" s="8">
        <v>0.109238379435475</v>
      </c>
      <c r="HH43" s="8">
        <v>0.263411684349113</v>
      </c>
      <c r="HI43" s="8">
        <v>1.4549637638191999</v>
      </c>
      <c r="HJ43" s="8">
        <v>5.9644727229664102E-2</v>
      </c>
      <c r="HK43" s="8">
        <v>0.25812548677129998</v>
      </c>
      <c r="HL43" s="8">
        <v>9.7484642013438205E-2</v>
      </c>
      <c r="HM43" s="8">
        <v>0.26836608448606503</v>
      </c>
      <c r="HN43" s="8">
        <v>0.14896650046429</v>
      </c>
      <c r="HO43" s="8">
        <v>0.17642925483969399</v>
      </c>
      <c r="HP43" s="8">
        <v>1.16024601318522E-3</v>
      </c>
      <c r="HQ43" s="8">
        <v>0.152872423163087</v>
      </c>
      <c r="HR43" s="8">
        <v>0.141760161418993</v>
      </c>
      <c r="HS43" s="8">
        <v>0.29348230468526398</v>
      </c>
      <c r="HT43" s="8">
        <v>8.9961021369624194E-3</v>
      </c>
      <c r="HU43" s="8">
        <v>1.22366554484551</v>
      </c>
      <c r="HV43" s="8">
        <v>0.23398520800214201</v>
      </c>
      <c r="HW43" s="8">
        <v>-3.86929828937927E-2</v>
      </c>
      <c r="HX43" s="8">
        <v>-1.05193095086573</v>
      </c>
      <c r="HY43" s="8">
        <v>-0.18474246873591099</v>
      </c>
      <c r="HZ43" s="8">
        <v>9.9332839988506907E-3</v>
      </c>
      <c r="IA43" s="8">
        <v>8.0153094954425793E-3</v>
      </c>
      <c r="IB43" s="8">
        <v>4.8766057536042103E-3</v>
      </c>
      <c r="IC43" s="8">
        <v>6.3264757354564494E-2</v>
      </c>
      <c r="ID43" s="8">
        <v>0.24262429871330901</v>
      </c>
      <c r="IE43" s="8">
        <v>0.250998535043994</v>
      </c>
      <c r="IF43" s="8">
        <v>-4.6398734205600201E-2</v>
      </c>
      <c r="IG43" s="8">
        <v>-1.0706631056092</v>
      </c>
      <c r="IH43" s="8">
        <v>-0.17295067936879299</v>
      </c>
      <c r="II43" s="8">
        <v>-0.87753290138492201</v>
      </c>
      <c r="IJ43" s="8">
        <v>2.0401223234570501E-2</v>
      </c>
      <c r="IK43" s="8">
        <v>0.12784962124602101</v>
      </c>
      <c r="IL43" s="8">
        <v>-0.48576772148268699</v>
      </c>
      <c r="IM43" s="8">
        <v>-0.95229500425185598</v>
      </c>
      <c r="IN43" s="8">
        <v>2.92639454564782E-3</v>
      </c>
      <c r="IO43" s="8">
        <v>0.19730022770861</v>
      </c>
      <c r="IP43" s="8">
        <v>0.28190799562496999</v>
      </c>
      <c r="IQ43" s="8">
        <v>0.220213731127503</v>
      </c>
      <c r="IR43" s="8">
        <v>-0.26684961873667401</v>
      </c>
      <c r="IS43" s="8">
        <v>-9.9617992251637297E-2</v>
      </c>
      <c r="IT43" s="8">
        <v>-0.78784658385823003</v>
      </c>
      <c r="IU43" s="8">
        <v>-0.31872408221610099</v>
      </c>
      <c r="IV43" s="8">
        <v>-0.248294539179506</v>
      </c>
      <c r="IW43" s="8">
        <v>-0.202944247498407</v>
      </c>
      <c r="IX43" s="8">
        <v>-2.1975144053000099E-2</v>
      </c>
      <c r="IY43" s="8">
        <v>0.17934704222064801</v>
      </c>
      <c r="IZ43" s="8">
        <v>-8.6494464606247004E-2</v>
      </c>
      <c r="JA43" s="8">
        <v>0.20136050384610599</v>
      </c>
      <c r="JB43" s="8">
        <v>-0.122423016043787</v>
      </c>
      <c r="JC43" s="8">
        <v>-8.2978860432693605E-2</v>
      </c>
      <c r="JD43" s="8">
        <v>2.3511460735029001E-2</v>
      </c>
      <c r="JE43" s="8">
        <v>-7.8512411016524897E-2</v>
      </c>
      <c r="JF43" s="8">
        <v>2.1213608268747599E-2</v>
      </c>
      <c r="JG43" s="8">
        <v>-0.29128229322057198</v>
      </c>
      <c r="JH43" s="8">
        <v>-1.40156733244058E-2</v>
      </c>
      <c r="JI43" s="8">
        <v>1.2557432330664999E-2</v>
      </c>
      <c r="JJ43" s="8">
        <v>9.6516201570066504E-2</v>
      </c>
      <c r="JK43" s="8">
        <v>0.25155779678427298</v>
      </c>
      <c r="JL43" s="8">
        <v>-6.00159378105692E-2</v>
      </c>
      <c r="JM43" s="8">
        <v>-5.2520624214620303E-2</v>
      </c>
      <c r="JN43" s="8">
        <v>-9.1162279910660698E-2</v>
      </c>
      <c r="JO43" s="8">
        <v>-0.19975172019181001</v>
      </c>
      <c r="JP43" s="8">
        <v>-0.281010090898206</v>
      </c>
      <c r="JQ43" s="8">
        <v>0.27717609900509799</v>
      </c>
      <c r="JR43" s="8">
        <v>-1.2080292499562301E-2</v>
      </c>
      <c r="JS43" s="8">
        <v>-4.5983213874155597E-2</v>
      </c>
      <c r="JT43" s="8">
        <v>-0.18587735357473101</v>
      </c>
      <c r="JU43" s="8">
        <v>2.3421875855347301</v>
      </c>
      <c r="JV43" s="8">
        <v>-0.67468627786853796</v>
      </c>
      <c r="JW43" s="8">
        <v>-0.176569667712064</v>
      </c>
      <c r="JX43" s="8">
        <v>0.56545312586410701</v>
      </c>
      <c r="JY43" s="8">
        <v>-0.46164760646227698</v>
      </c>
      <c r="JZ43" s="8">
        <v>-0.67576714234524404</v>
      </c>
      <c r="KA43" s="8">
        <v>-7.1325022250136497E-2</v>
      </c>
      <c r="KB43" s="8">
        <v>0.47776723230705498</v>
      </c>
      <c r="KC43" s="8">
        <v>-0.104381470327335</v>
      </c>
      <c r="KD43" s="8">
        <v>0.13906739570816001</v>
      </c>
      <c r="KE43" s="8">
        <v>5.1407303482434601E-2</v>
      </c>
      <c r="KF43" s="8">
        <v>2.9981996260806599E-2</v>
      </c>
      <c r="KG43" s="8">
        <v>7.8560044192345996E-2</v>
      </c>
      <c r="KH43" s="8">
        <v>-2.45031128832995E-2</v>
      </c>
      <c r="KI43" s="8">
        <v>4.5035272769776702E-3</v>
      </c>
      <c r="KJ43" s="8">
        <v>-0.45878025825365099</v>
      </c>
      <c r="KK43" s="8">
        <v>-5.49567745051172E-3</v>
      </c>
      <c r="KL43" s="8">
        <v>-4.0628840315391997E-2</v>
      </c>
      <c r="KM43" s="8">
        <v>0.122043842403323</v>
      </c>
      <c r="KN43" s="8">
        <v>1.0643316330433E-2</v>
      </c>
      <c r="KO43" s="8">
        <v>0.16233587280359801</v>
      </c>
      <c r="KP43" s="8">
        <v>-0.21681140585612099</v>
      </c>
      <c r="KQ43" s="8">
        <v>-0.51110590489486496</v>
      </c>
      <c r="KR43" s="8">
        <v>-0.56757861924568798</v>
      </c>
      <c r="KS43" s="8">
        <v>-7.8969958606893098E-2</v>
      </c>
      <c r="KT43" s="8">
        <v>5.1457560554288101E-2</v>
      </c>
      <c r="KU43" s="8">
        <v>-4.1593827457989598E-2</v>
      </c>
      <c r="KV43" s="8">
        <v>-6.4296802852544105E-2</v>
      </c>
      <c r="KW43" s="8">
        <v>-0.14592709296327999</v>
      </c>
      <c r="KX43" s="8">
        <v>0.12200994824113801</v>
      </c>
      <c r="KY43" s="8">
        <v>-0.22204333890783801</v>
      </c>
      <c r="KZ43" s="8">
        <v>-0.32671912208586501</v>
      </c>
      <c r="LA43" s="8">
        <v>-5.1320827647677002E-2</v>
      </c>
      <c r="LB43" s="8">
        <v>-6.6575549568225798E-2</v>
      </c>
      <c r="LC43" s="8">
        <v>-0.42802078414037598</v>
      </c>
      <c r="LD43" s="6"/>
      <c r="LE43" s="6"/>
    </row>
    <row r="44" spans="1:317" s="1" customFormat="1" ht="48" x14ac:dyDescent="0.2">
      <c r="A44" s="8">
        <v>93</v>
      </c>
      <c r="B44" s="8" t="s">
        <v>1147</v>
      </c>
      <c r="C44" s="8" t="s">
        <v>1148</v>
      </c>
      <c r="D44" s="8"/>
      <c r="E44" s="8"/>
      <c r="F44" s="8" t="s">
        <v>1149</v>
      </c>
      <c r="G44" s="8" t="s">
        <v>1215</v>
      </c>
      <c r="H44" s="8" t="s">
        <v>1216</v>
      </c>
      <c r="I44" s="8" t="s">
        <v>1152</v>
      </c>
      <c r="J44" s="8">
        <v>0.139239139642616</v>
      </c>
      <c r="K44" s="8">
        <v>8.4737567497215598E-3</v>
      </c>
      <c r="L44" s="8">
        <v>-2.6943097003907301E-2</v>
      </c>
      <c r="M44" s="8">
        <v>-0.22423489170269001</v>
      </c>
      <c r="N44" s="8">
        <v>-0.11940595854444799</v>
      </c>
      <c r="O44" s="8">
        <v>9.4626722365945395E-2</v>
      </c>
      <c r="P44" s="8">
        <v>-0.26356721108444803</v>
      </c>
      <c r="Q44" s="8">
        <v>-0.56203027055159405</v>
      </c>
      <c r="R44" s="8">
        <v>-0.13629095898294899</v>
      </c>
      <c r="S44" s="8">
        <v>0.15023787980752301</v>
      </c>
      <c r="T44" s="8">
        <v>0.50015330497285504</v>
      </c>
      <c r="U44" s="8">
        <v>0.26013768328456299</v>
      </c>
      <c r="V44" s="8">
        <v>-1.74382595060758E-2</v>
      </c>
      <c r="W44" s="8">
        <v>0.11538470526168999</v>
      </c>
      <c r="X44" s="8">
        <v>0.32939209204890202</v>
      </c>
      <c r="Y44" s="8">
        <v>0.111569473593153</v>
      </c>
      <c r="Z44" s="8">
        <v>2.0326081859802E-2</v>
      </c>
      <c r="AA44" s="8">
        <v>0.20556554560777701</v>
      </c>
      <c r="AB44" s="8">
        <v>-0.60836517286296898</v>
      </c>
      <c r="AC44" s="8">
        <v>1.7740760506827699E-2</v>
      </c>
      <c r="AD44" s="8">
        <v>0.30539296931639998</v>
      </c>
      <c r="AE44" s="8">
        <v>0.13024555891966699</v>
      </c>
      <c r="AF44" s="8">
        <v>0.14912425162321999</v>
      </c>
      <c r="AG44" s="8">
        <v>-0.214963594631701</v>
      </c>
      <c r="AH44" s="8">
        <v>-0.47590092779897702</v>
      </c>
      <c r="AI44" s="8">
        <v>-0.23408560678718199</v>
      </c>
      <c r="AJ44" s="8">
        <v>4.5511125231958501E-2</v>
      </c>
      <c r="AK44" s="8">
        <v>-0.49668663031320498</v>
      </c>
      <c r="AL44" s="8">
        <v>-7.1813775607720296E-3</v>
      </c>
      <c r="AM44" s="8">
        <v>-0.27270394444329299</v>
      </c>
      <c r="AN44" s="8">
        <v>-0.14243345076679001</v>
      </c>
      <c r="AO44" s="8">
        <v>6.3575290177776494E-2</v>
      </c>
      <c r="AP44" s="8">
        <v>4.7859998099503101E-2</v>
      </c>
      <c r="AQ44" s="8">
        <v>4.1282896378037601E-2</v>
      </c>
      <c r="AR44" s="8">
        <v>-0.34881263425273301</v>
      </c>
      <c r="AS44" s="8">
        <v>6.1598278948836301E-2</v>
      </c>
      <c r="AT44" s="8">
        <v>-7.6508926829044399E-3</v>
      </c>
      <c r="AU44" s="8">
        <v>-5.5113648460189499E-2</v>
      </c>
      <c r="AV44" s="8">
        <v>-5.2898560973646397E-2</v>
      </c>
      <c r="AW44" s="8">
        <v>-0.34767026156546699</v>
      </c>
      <c r="AX44" s="8">
        <v>-0.31184259491202299</v>
      </c>
      <c r="AY44" s="8">
        <v>0.13427120396918099</v>
      </c>
      <c r="AZ44" s="8">
        <v>-0.37024259720284902</v>
      </c>
      <c r="BA44" s="8">
        <v>6.3131853714739505E-2</v>
      </c>
      <c r="BB44" s="8">
        <v>5.90311814063533E-2</v>
      </c>
      <c r="BC44" s="8">
        <v>5.6931442730066298E-2</v>
      </c>
      <c r="BD44" s="8">
        <v>0.28290825795667801</v>
      </c>
      <c r="BE44" s="8">
        <v>-4.5943153296277598E-3</v>
      </c>
      <c r="BF44" s="8">
        <v>1.42433057505741E-3</v>
      </c>
      <c r="BG44" s="8">
        <v>9.0129480180996202E-2</v>
      </c>
      <c r="BH44" s="8">
        <v>-2.4373685453888402E-2</v>
      </c>
      <c r="BI44" s="8">
        <v>-9.3341417826743003E-2</v>
      </c>
      <c r="BJ44" s="8">
        <v>7.8691121020066104E-2</v>
      </c>
      <c r="BK44" s="8">
        <v>-7.7025222779777996E-2</v>
      </c>
      <c r="BL44" s="8">
        <v>1.8209255542313201</v>
      </c>
      <c r="BM44" s="8">
        <v>0.106869789892537</v>
      </c>
      <c r="BN44" s="8">
        <v>0.10929233220883</v>
      </c>
      <c r="BO44" s="8">
        <v>5.8397780449181202E-2</v>
      </c>
      <c r="BP44" s="8">
        <v>6.5907150262281403E-2</v>
      </c>
      <c r="BQ44" s="8">
        <v>0.15590249525005101</v>
      </c>
      <c r="BR44" s="8">
        <v>0.21293768264372201</v>
      </c>
      <c r="BS44" s="8">
        <v>1.36247431895858E-2</v>
      </c>
      <c r="BT44" s="8">
        <v>-4.9898679518125502E-2</v>
      </c>
      <c r="BU44" s="8">
        <v>-0.84591340481589905</v>
      </c>
      <c r="BV44" s="8">
        <v>-0.27967710992177203</v>
      </c>
      <c r="BW44" s="8">
        <v>-0.79991248907642898</v>
      </c>
      <c r="BX44" s="8">
        <v>-1.0078950679623599</v>
      </c>
      <c r="BY44" s="8">
        <v>-5.7005062977314801E-2</v>
      </c>
      <c r="BZ44" s="8">
        <v>-0.68092589434843998</v>
      </c>
      <c r="CA44" s="8">
        <v>0.12913841166951601</v>
      </c>
      <c r="CB44" s="8">
        <v>-0.246695623451995</v>
      </c>
      <c r="CC44" s="8">
        <v>-0.14048295117246301</v>
      </c>
      <c r="CD44" s="8">
        <v>-0.34829698416221699</v>
      </c>
      <c r="CE44" s="8">
        <v>6.32694988864934E-2</v>
      </c>
      <c r="CF44" s="8">
        <v>0.187342191207407</v>
      </c>
      <c r="CG44" s="8">
        <v>0.27682683127581997</v>
      </c>
      <c r="CH44" s="8">
        <v>-0.33035805032665</v>
      </c>
      <c r="CI44" s="8">
        <v>0.12296071499354699</v>
      </c>
      <c r="CJ44" s="8">
        <v>-2.8601630965503499E-2</v>
      </c>
      <c r="CK44" s="8">
        <v>-1.5210967946665199</v>
      </c>
      <c r="CL44" s="8">
        <v>7.8641388918793201E-2</v>
      </c>
      <c r="CM44" s="8">
        <v>0.28467891032521703</v>
      </c>
      <c r="CN44" s="8">
        <v>-2.40808506931477E-2</v>
      </c>
      <c r="CO44" s="8">
        <v>-0.129284696308542</v>
      </c>
      <c r="CP44" s="8">
        <v>5.4061991113058899E-2</v>
      </c>
      <c r="CQ44" s="8">
        <v>3.9672857064794897E-2</v>
      </c>
      <c r="CR44" s="8">
        <v>-1.49826177485907E-2</v>
      </c>
      <c r="CS44" s="8">
        <v>-4.4763585945065201E-2</v>
      </c>
      <c r="CT44" s="8">
        <v>0.18699637149876899</v>
      </c>
      <c r="CU44" s="8">
        <v>-2.6331149532548599</v>
      </c>
      <c r="CV44" s="8">
        <v>0.10918648110779899</v>
      </c>
      <c r="CW44" s="8">
        <v>-1.8415554122913701E-2</v>
      </c>
      <c r="CX44" s="8">
        <v>-3.6305097463863799E-3</v>
      </c>
      <c r="CY44" s="8">
        <v>0.32078727414323899</v>
      </c>
      <c r="CZ44" s="8">
        <v>-5.7571094468950201E-2</v>
      </c>
      <c r="DA44" s="8">
        <v>-9.9653811339236606E-2</v>
      </c>
      <c r="DB44" s="8">
        <v>-2.74278648881927E-2</v>
      </c>
      <c r="DC44" s="8">
        <v>-8.0516689119972895E-2</v>
      </c>
      <c r="DD44" s="8">
        <v>-0.11651628586502299</v>
      </c>
      <c r="DE44" s="8">
        <v>-0.35966112596535599</v>
      </c>
      <c r="DF44" s="8">
        <v>-0.30092632869590602</v>
      </c>
      <c r="DG44" s="8">
        <v>7.3730198993731899E-2</v>
      </c>
      <c r="DH44" s="8">
        <v>-0.14964207337421201</v>
      </c>
      <c r="DI44" s="8">
        <v>1.1549597796738699E-2</v>
      </c>
      <c r="DJ44" s="8">
        <v>-0.29844631871343402</v>
      </c>
      <c r="DK44" s="8">
        <v>4.4885676817428499E-2</v>
      </c>
      <c r="DL44" s="8">
        <v>6.7570692539711902E-2</v>
      </c>
      <c r="DM44" s="8">
        <v>-0.16312488212207099</v>
      </c>
      <c r="DN44" s="8">
        <v>-0.34365170400073403</v>
      </c>
      <c r="DO44" s="8">
        <v>0.76139010452877698</v>
      </c>
      <c r="DP44" s="8">
        <v>-0.51661159965289305</v>
      </c>
      <c r="DQ44" s="8">
        <v>0.16374432964302199</v>
      </c>
      <c r="DR44" s="8">
        <v>4.9544030088881801E-2</v>
      </c>
      <c r="DS44" s="8">
        <v>0.29633212098873202</v>
      </c>
      <c r="DT44" s="8">
        <v>-0.72325471076168102</v>
      </c>
      <c r="DU44" s="8">
        <v>-0.44046234484223201</v>
      </c>
      <c r="DV44" s="8">
        <v>-0.19470766061949599</v>
      </c>
      <c r="DW44" s="8">
        <v>3.32275607391814E-2</v>
      </c>
      <c r="DX44" s="8">
        <v>0.13927868593101</v>
      </c>
      <c r="DY44" s="8">
        <v>-0.38375547334836102</v>
      </c>
      <c r="DZ44" s="8">
        <v>0.30310920675040898</v>
      </c>
      <c r="EA44" s="8">
        <v>0.28961238997419497</v>
      </c>
      <c r="EB44" s="8">
        <v>-0.40713632434860397</v>
      </c>
      <c r="EC44" s="8">
        <v>-0.144723792870598</v>
      </c>
      <c r="ED44" s="8">
        <v>0.19771254364296501</v>
      </c>
      <c r="EE44" s="8">
        <v>0.175943579822118</v>
      </c>
      <c r="EF44" s="8">
        <v>3.2486898721263799E-2</v>
      </c>
      <c r="EG44" s="8">
        <v>0.115974289507672</v>
      </c>
      <c r="EH44" s="8">
        <v>2.05474225097283E-2</v>
      </c>
      <c r="EI44" s="8">
        <v>-0.101084722262214</v>
      </c>
      <c r="EJ44" s="8">
        <v>-0.170333104371028</v>
      </c>
      <c r="EK44" s="8">
        <v>-2.1045833394925701E-3</v>
      </c>
      <c r="EL44" s="8">
        <v>0.13881321088516499</v>
      </c>
      <c r="EM44" s="8">
        <v>-1.21825427838719E-3</v>
      </c>
      <c r="EN44" s="8">
        <v>-4.9991276338248796E-3</v>
      </c>
      <c r="EO44" s="8">
        <v>0.42837600529061898</v>
      </c>
      <c r="EP44" s="8">
        <v>-0.56082970140781496</v>
      </c>
      <c r="EQ44" s="8">
        <v>0.24984407667814401</v>
      </c>
      <c r="ER44" s="8">
        <v>9.4886435183262105E-2</v>
      </c>
      <c r="ES44" s="8">
        <v>0.46604185100307399</v>
      </c>
      <c r="ET44" s="8">
        <v>1.2938503122656901E-2</v>
      </c>
      <c r="EU44" s="8">
        <v>-9.9743176523271804E-2</v>
      </c>
      <c r="EV44" s="8">
        <v>-0.48932237155180702</v>
      </c>
      <c r="EW44" s="8">
        <v>-0.73166495358943695</v>
      </c>
      <c r="EX44" s="8">
        <v>1.6031754093223199E-2</v>
      </c>
      <c r="EY44" s="8">
        <v>-0.52446416770136095</v>
      </c>
      <c r="EZ44" s="8">
        <v>9.1734060384943597E-2</v>
      </c>
      <c r="FA44" s="8">
        <v>3.9404876327487202E-2</v>
      </c>
      <c r="FB44" s="8">
        <v>8.7429766725930405E-2</v>
      </c>
      <c r="FC44" s="8">
        <v>0.29565122424677298</v>
      </c>
      <c r="FD44" s="8">
        <v>-0.16251336678393299</v>
      </c>
      <c r="FE44" s="8">
        <v>3.4268186993900501E-3</v>
      </c>
      <c r="FF44" s="8">
        <v>0.45715734777268302</v>
      </c>
      <c r="FG44" s="8">
        <v>-0.47815055608976598</v>
      </c>
      <c r="FH44" s="8">
        <v>0.44757233040609001</v>
      </c>
      <c r="FI44" s="8">
        <v>-0.19363243972052399</v>
      </c>
      <c r="FJ44" s="8">
        <v>6.2179770338410302E-2</v>
      </c>
      <c r="FK44" s="8">
        <v>-0.157317303215434</v>
      </c>
      <c r="FL44" s="8">
        <v>0.353680585208837</v>
      </c>
      <c r="FM44" s="8">
        <v>-0.15299440900908901</v>
      </c>
      <c r="FN44" s="8">
        <v>-0.18574535447426099</v>
      </c>
      <c r="FO44" s="8">
        <v>-2.6935589369535599E-2</v>
      </c>
      <c r="FP44" s="8">
        <v>4.7677082086436298E-2</v>
      </c>
      <c r="FQ44" s="8">
        <v>0.14383239264356301</v>
      </c>
      <c r="FR44" s="8">
        <v>0.14626671721989301</v>
      </c>
      <c r="FS44" s="8">
        <v>0.14735389777218499</v>
      </c>
      <c r="FT44" s="8">
        <v>3.8165799110495502E-2</v>
      </c>
      <c r="FU44" s="8">
        <v>-9.2814781594948603E-2</v>
      </c>
      <c r="FV44" s="8">
        <v>-0.63358780061484898</v>
      </c>
      <c r="FW44" s="8">
        <v>3.9509596743172601E-2</v>
      </c>
      <c r="FX44" s="8">
        <v>8.0910416908993602E-2</v>
      </c>
      <c r="FY44" s="8">
        <v>6.8765770626071906E-2</v>
      </c>
      <c r="FZ44" s="8">
        <v>-0.187904947180175</v>
      </c>
      <c r="GA44" s="8">
        <v>6.6489562209247705E-2</v>
      </c>
      <c r="GB44" s="8">
        <v>-0.62471740875212201</v>
      </c>
      <c r="GC44" s="8">
        <v>4.8155649788216799E-2</v>
      </c>
      <c r="GD44" s="8">
        <v>0.112471728592854</v>
      </c>
      <c r="GE44" s="8">
        <v>5.1892293493194901E-2</v>
      </c>
      <c r="GF44" s="8">
        <v>1.0168448390834</v>
      </c>
      <c r="GG44" s="8">
        <v>7.1953868549353303E-2</v>
      </c>
      <c r="GH44" s="8">
        <v>0.115303928515189</v>
      </c>
      <c r="GI44" s="8">
        <v>0.232120851488131</v>
      </c>
      <c r="GJ44" s="8">
        <v>-3.4138058315433997E-2</v>
      </c>
      <c r="GK44" s="8">
        <v>-0.44159221530309001</v>
      </c>
      <c r="GL44" s="8">
        <v>-0.47140956560432801</v>
      </c>
      <c r="GM44" s="8">
        <v>0.32717191158881098</v>
      </c>
      <c r="GN44" s="8">
        <v>0.93350834069921396</v>
      </c>
      <c r="GO44" s="8">
        <v>0.23742482654375299</v>
      </c>
      <c r="GP44" s="8">
        <v>-3.5651870100163303E-2</v>
      </c>
      <c r="GQ44" s="8">
        <v>-0.128263896508577</v>
      </c>
      <c r="GR44" s="8">
        <v>-6.1160400767073402E-2</v>
      </c>
      <c r="GS44" s="8">
        <v>0.36462705077421398</v>
      </c>
      <c r="GT44" s="8">
        <v>-5.5409847439889699E-2</v>
      </c>
      <c r="GU44" s="8">
        <v>1.53893218802894E-2</v>
      </c>
      <c r="GV44" s="8">
        <v>-0.114972837156881</v>
      </c>
      <c r="GW44" s="8">
        <v>-0.40147541007461601</v>
      </c>
      <c r="GX44" s="8">
        <v>1.0619030635147899</v>
      </c>
      <c r="GY44" s="8">
        <v>-0.42814187443664098</v>
      </c>
      <c r="GZ44" s="8">
        <v>-0.66321233630745002</v>
      </c>
      <c r="HA44" s="8">
        <v>-6.8541682498504397E-3</v>
      </c>
      <c r="HB44" s="8">
        <v>-1.7948008154852699</v>
      </c>
      <c r="HC44" s="8">
        <v>-0.69884437074156902</v>
      </c>
      <c r="HD44" s="8">
        <v>6.9080400378357706E-2</v>
      </c>
      <c r="HE44" s="8">
        <v>-0.22438596113456399</v>
      </c>
      <c r="HF44" s="8">
        <v>3.1652157702889802E-2</v>
      </c>
      <c r="HG44" s="8">
        <v>8.2644075156391106E-2</v>
      </c>
      <c r="HH44" s="8">
        <v>0.207192607570029</v>
      </c>
      <c r="HI44" s="8">
        <v>1.3505802007621199</v>
      </c>
      <c r="HJ44" s="8">
        <v>-1.1790792107419601E-2</v>
      </c>
      <c r="HK44" s="8">
        <v>0.18189733858521701</v>
      </c>
      <c r="HL44" s="8">
        <v>0.100313746978355</v>
      </c>
      <c r="HM44" s="8">
        <v>0.15934445957198101</v>
      </c>
      <c r="HN44" s="8">
        <v>0.100369695247206</v>
      </c>
      <c r="HO44" s="8">
        <v>0.123135466472611</v>
      </c>
      <c r="HP44" s="8">
        <v>3.24297538861016E-2</v>
      </c>
      <c r="HQ44" s="8">
        <v>0.13703652838300301</v>
      </c>
      <c r="HR44" s="8">
        <v>7.4578186883909603E-2</v>
      </c>
      <c r="HS44" s="8">
        <v>0.30752985977317998</v>
      </c>
      <c r="HT44" s="8">
        <v>3.3772312029879202E-2</v>
      </c>
      <c r="HU44" s="8">
        <v>1.16548149829543</v>
      </c>
      <c r="HV44" s="8">
        <v>0.19662928163005799</v>
      </c>
      <c r="HW44" s="8">
        <v>4.2250625259123098E-2</v>
      </c>
      <c r="HX44" s="8">
        <v>-1.23966323705281</v>
      </c>
      <c r="HY44" s="8">
        <v>-0.39548741323299502</v>
      </c>
      <c r="HZ44" s="8">
        <v>-6.6942074867232998E-2</v>
      </c>
      <c r="IA44" s="8">
        <v>9.6934959138358798E-2</v>
      </c>
      <c r="IB44" s="8">
        <v>6.3181986806520707E-2</v>
      </c>
      <c r="IC44" s="8">
        <v>3.5035056921480401E-2</v>
      </c>
      <c r="ID44" s="8">
        <v>0.34214314138622498</v>
      </c>
      <c r="IE44" s="8">
        <v>0.23289988344691001</v>
      </c>
      <c r="IF44" s="8">
        <v>4.3854923513162404E-3</v>
      </c>
      <c r="IG44" s="8">
        <v>-1.1455524922962901</v>
      </c>
      <c r="IH44" s="8">
        <v>-0.189665050105876</v>
      </c>
      <c r="II44" s="8">
        <v>-0.79254878873200496</v>
      </c>
      <c r="IJ44" s="8">
        <v>2.0387981315486699E-2</v>
      </c>
      <c r="IK44" s="8">
        <v>0.14564570087893799</v>
      </c>
      <c r="IL44" s="8">
        <v>-0.48109068544977002</v>
      </c>
      <c r="IM44" s="8">
        <v>-1.4697493129089401</v>
      </c>
      <c r="IN44" s="8">
        <v>-8.2672661154358593E-3</v>
      </c>
      <c r="IO44" s="8">
        <v>0.18990421310852601</v>
      </c>
      <c r="IP44" s="8">
        <v>0.26770908632788698</v>
      </c>
      <c r="IQ44" s="8">
        <v>0.19398615922042001</v>
      </c>
      <c r="IR44" s="8">
        <v>-0.37562290522175801</v>
      </c>
      <c r="IS44" s="8">
        <v>-7.7618520286720602E-2</v>
      </c>
      <c r="IT44" s="8">
        <v>-0.84058477401531395</v>
      </c>
      <c r="IU44" s="8">
        <v>-0.21411053180308501</v>
      </c>
      <c r="IV44" s="8">
        <v>-0.32099145033058901</v>
      </c>
      <c r="IW44" s="8">
        <v>-0.53324572796548997</v>
      </c>
      <c r="IX44" s="8">
        <v>-2.2991122247083998E-2</v>
      </c>
      <c r="IY44" s="8">
        <v>5.9056377973563903E-2</v>
      </c>
      <c r="IZ44" s="8">
        <v>-9.8865028366330807E-2</v>
      </c>
      <c r="JA44" s="8">
        <v>0.16949626199902301</v>
      </c>
      <c r="JB44" s="8">
        <v>-0.15188153709086999</v>
      </c>
      <c r="JC44" s="8">
        <v>-1.7817044726777202E-2</v>
      </c>
      <c r="JD44" s="8">
        <v>-4.2007345629054699E-2</v>
      </c>
      <c r="JE44" s="8">
        <v>-4.5869098386608798E-2</v>
      </c>
      <c r="JF44" s="8">
        <v>-6.9906570583361102E-3</v>
      </c>
      <c r="JG44" s="8">
        <v>-0.27000349745765501</v>
      </c>
      <c r="JH44" s="8">
        <v>1.26818235725103E-2</v>
      </c>
      <c r="JI44" s="8">
        <v>1.36309131235811E-2</v>
      </c>
      <c r="JJ44" s="8">
        <v>0.113410974382983</v>
      </c>
      <c r="JK44" s="8">
        <v>0.23183373897718901</v>
      </c>
      <c r="JL44" s="8">
        <v>-0.18839373355765299</v>
      </c>
      <c r="JM44" s="8">
        <v>-0.191952622491704</v>
      </c>
      <c r="JN44" s="8">
        <v>-0.10030005376774399</v>
      </c>
      <c r="JO44" s="8">
        <v>-0.220648957948894</v>
      </c>
      <c r="JP44" s="8">
        <v>-0.31768951821128899</v>
      </c>
      <c r="JQ44" s="8">
        <v>0.22921764628701499</v>
      </c>
      <c r="JR44" s="8">
        <v>4.9213701263353997E-2</v>
      </c>
      <c r="JS44" s="8">
        <v>-3.0330144321239101E-2</v>
      </c>
      <c r="JT44" s="8">
        <v>-0.19279419456181501</v>
      </c>
      <c r="JU44" s="8">
        <v>2.26934940758064</v>
      </c>
      <c r="JV44" s="8">
        <v>-0.69434910044562204</v>
      </c>
      <c r="JW44" s="8">
        <v>-0.166716218139147</v>
      </c>
      <c r="JX44" s="8">
        <v>0.55534313176102301</v>
      </c>
      <c r="JY44" s="8">
        <v>-0.49034050951936098</v>
      </c>
      <c r="JZ44" s="8">
        <v>-0.63775927346232697</v>
      </c>
      <c r="KA44" s="8">
        <v>-0.10350913841932</v>
      </c>
      <c r="KB44" s="8">
        <v>0.448146099065171</v>
      </c>
      <c r="KC44" s="8">
        <v>-0.12520146892641801</v>
      </c>
      <c r="KD44" s="8">
        <v>3.5084499800262701E-3</v>
      </c>
      <c r="KE44" s="8">
        <v>0.10054632075535</v>
      </c>
      <c r="KF44" s="8">
        <v>2.21127884587232E-2</v>
      </c>
      <c r="KG44" s="8">
        <v>6.9179480825262193E-2</v>
      </c>
      <c r="KH44" s="8">
        <v>3.52971043596167E-2</v>
      </c>
      <c r="KI44" s="8">
        <v>2.6251906919894201E-2</v>
      </c>
      <c r="KJ44" s="8">
        <v>-0.47501136169073399</v>
      </c>
      <c r="KK44" s="8">
        <v>0.26933558194440499</v>
      </c>
      <c r="KL44" s="8">
        <v>-5.5656541125475703E-2</v>
      </c>
      <c r="KM44" s="8">
        <v>-5.3542117943760598E-2</v>
      </c>
      <c r="KN44" s="8">
        <v>6.4491659193492796E-3</v>
      </c>
      <c r="KO44" s="8">
        <v>0.15703119349851499</v>
      </c>
      <c r="KP44" s="8">
        <v>-0.234524533589205</v>
      </c>
      <c r="KQ44" s="8">
        <v>-0.27042993646194902</v>
      </c>
      <c r="KR44" s="8">
        <v>-0.91332556992277203</v>
      </c>
      <c r="KS44" s="8">
        <v>-0.12819744279397699</v>
      </c>
      <c r="KT44" s="8">
        <v>3.3864078697204397E-2</v>
      </c>
      <c r="KU44" s="8">
        <v>-7.7548080885073506E-2</v>
      </c>
      <c r="KV44" s="8">
        <v>-8.5817860619627803E-2</v>
      </c>
      <c r="KW44" s="8">
        <v>-9.8277290467363401E-2</v>
      </c>
      <c r="KX44" s="8">
        <v>0.127561272180054</v>
      </c>
      <c r="KY44" s="8">
        <v>-0.198016883814921</v>
      </c>
      <c r="KZ44" s="8">
        <v>-0.45601989095294798</v>
      </c>
      <c r="LA44" s="8">
        <v>-0.16763248364476099</v>
      </c>
      <c r="LB44" s="8">
        <v>-7.3004259103309294E-2</v>
      </c>
      <c r="LC44" s="8">
        <v>-0.45680596662745998</v>
      </c>
      <c r="LD44" s="6"/>
      <c r="LE44" s="6"/>
    </row>
    <row r="45" spans="1:317" s="1" customFormat="1" ht="48" x14ac:dyDescent="0.2">
      <c r="A45" s="8">
        <v>94</v>
      </c>
      <c r="B45" s="8" t="s">
        <v>1147</v>
      </c>
      <c r="C45" s="8" t="s">
        <v>1148</v>
      </c>
      <c r="D45" s="8"/>
      <c r="E45" s="8"/>
      <c r="F45" s="8" t="s">
        <v>1149</v>
      </c>
      <c r="G45" s="8" t="s">
        <v>1217</v>
      </c>
      <c r="H45" s="8" t="s">
        <v>1218</v>
      </c>
      <c r="I45" s="8" t="s">
        <v>1152</v>
      </c>
      <c r="J45" s="8">
        <v>0.136580423699729</v>
      </c>
      <c r="K45" s="8">
        <v>-2.21174841331645E-2</v>
      </c>
      <c r="L45" s="8">
        <v>-4.53434479297933E-2</v>
      </c>
      <c r="M45" s="8">
        <v>-0.24139724645257599</v>
      </c>
      <c r="N45" s="8">
        <v>-5.9757465297333903E-2</v>
      </c>
      <c r="O45" s="8">
        <v>5.8576148646059097E-2</v>
      </c>
      <c r="P45" s="8">
        <v>-0.30391173182833398</v>
      </c>
      <c r="Q45" s="8">
        <v>-0.45014732775448002</v>
      </c>
      <c r="R45" s="8">
        <v>-6.7433220780835607E-2</v>
      </c>
      <c r="S45" s="8">
        <v>0.176408915184637</v>
      </c>
      <c r="T45" s="8">
        <v>0.43360823207996901</v>
      </c>
      <c r="U45" s="8">
        <v>0.217951506724676</v>
      </c>
      <c r="V45" s="8">
        <v>5.7329807410381002E-3</v>
      </c>
      <c r="W45" s="8">
        <v>0.10689028958680299</v>
      </c>
      <c r="X45" s="8">
        <v>0.41798211567701599</v>
      </c>
      <c r="Y45" s="8">
        <v>0.14433455894126701</v>
      </c>
      <c r="Z45" s="8">
        <v>5.9314126209160699E-3</v>
      </c>
      <c r="AA45" s="8">
        <v>0.362899070464891</v>
      </c>
      <c r="AB45" s="8">
        <v>-0.720214820083656</v>
      </c>
      <c r="AC45" s="8">
        <v>5.4552538713941598E-2</v>
      </c>
      <c r="AD45" s="8">
        <v>0.35175601986850302</v>
      </c>
      <c r="AE45" s="8">
        <v>0.164265313840781</v>
      </c>
      <c r="AF45" s="8">
        <v>0.129586099080334</v>
      </c>
      <c r="AG45" s="8">
        <v>-0.15121339881458701</v>
      </c>
      <c r="AH45" s="8">
        <v>-0.27181670717186401</v>
      </c>
      <c r="AI45" s="8">
        <v>-0.18834099371106799</v>
      </c>
      <c r="AJ45" s="8">
        <v>1.7623874459072202E-2</v>
      </c>
      <c r="AK45" s="8">
        <v>-0.34707977978899102</v>
      </c>
      <c r="AL45" s="8">
        <v>-1.92781453746581E-2</v>
      </c>
      <c r="AM45" s="8">
        <v>-0.235651602894179</v>
      </c>
      <c r="AN45" s="8">
        <v>-0.14308988940067599</v>
      </c>
      <c r="AO45" s="8">
        <v>0.10053909473489001</v>
      </c>
      <c r="AP45" s="8">
        <v>8.5683932186616907E-2</v>
      </c>
      <c r="AQ45" s="8">
        <v>6.5136723345151595E-2</v>
      </c>
      <c r="AR45" s="8">
        <v>-0.24728289345561899</v>
      </c>
      <c r="AS45" s="8">
        <v>0.12560319264895001</v>
      </c>
      <c r="AT45" s="8">
        <v>-8.8251842557904598E-3</v>
      </c>
      <c r="AU45" s="8">
        <v>-2.1715430730757002E-3</v>
      </c>
      <c r="AV45" s="8">
        <v>-1.7056754316532401E-2</v>
      </c>
      <c r="AW45" s="8">
        <v>-0.28387509015835299</v>
      </c>
      <c r="AX45" s="8">
        <v>-0.27921374846490898</v>
      </c>
      <c r="AY45" s="8">
        <v>0.109774487586295</v>
      </c>
      <c r="AZ45" s="8">
        <v>-0.41675969764673498</v>
      </c>
      <c r="BA45" s="8">
        <v>5.9417524261853302E-2</v>
      </c>
      <c r="BB45" s="8">
        <v>4.0970743143467103E-2</v>
      </c>
      <c r="BC45" s="8">
        <v>0.18242727627718</v>
      </c>
      <c r="BD45" s="8">
        <v>0.28630629208379199</v>
      </c>
      <c r="BE45" s="8">
        <v>2.7915023748592598E-4</v>
      </c>
      <c r="BF45" s="8">
        <v>0.199035517922171</v>
      </c>
      <c r="BG45" s="8">
        <v>0.10164134377111</v>
      </c>
      <c r="BH45" s="8">
        <v>-5.8667421596774599E-2</v>
      </c>
      <c r="BI45" s="8">
        <v>-4.19442761096291E-2</v>
      </c>
      <c r="BJ45" s="8">
        <v>0.21713768590717999</v>
      </c>
      <c r="BK45" s="8">
        <v>-7.4214452041664006E-2</v>
      </c>
      <c r="BL45" s="8">
        <v>1.96003580944543</v>
      </c>
      <c r="BM45" s="8">
        <v>0.14515580924965099</v>
      </c>
      <c r="BN45" s="8">
        <v>0.112496517855943</v>
      </c>
      <c r="BO45" s="8">
        <v>8.5051000256295306E-2</v>
      </c>
      <c r="BP45" s="8">
        <v>3.07880907593952E-2</v>
      </c>
      <c r="BQ45" s="8">
        <v>0.26391419131716498</v>
      </c>
      <c r="BR45" s="8">
        <v>0.228005199830835</v>
      </c>
      <c r="BS45" s="8">
        <v>4.4819590966699699E-2</v>
      </c>
      <c r="BT45" s="8">
        <v>-9.9268959291011705E-2</v>
      </c>
      <c r="BU45" s="8">
        <v>-0.94392366714878495</v>
      </c>
      <c r="BV45" s="8">
        <v>-0.24871219361465799</v>
      </c>
      <c r="BW45" s="8">
        <v>-0.83574079372931498</v>
      </c>
      <c r="BX45" s="8">
        <v>-1.0878592198852499</v>
      </c>
      <c r="BY45" s="8">
        <v>-6.6916415490201095E-2</v>
      </c>
      <c r="BZ45" s="8">
        <v>-0.78417215568132603</v>
      </c>
      <c r="CA45" s="8">
        <v>-1.6655735443370501E-2</v>
      </c>
      <c r="CB45" s="8">
        <v>-0.16526498425488201</v>
      </c>
      <c r="CC45" s="8">
        <v>-3.7185880175349698E-2</v>
      </c>
      <c r="CD45" s="8">
        <v>-0.472990631425104</v>
      </c>
      <c r="CE45" s="8">
        <v>7.2319178340607498E-2</v>
      </c>
      <c r="CF45" s="8">
        <v>0.18021350366252101</v>
      </c>
      <c r="CG45" s="8">
        <v>0.53918719122293302</v>
      </c>
      <c r="CH45" s="8">
        <v>-0.19062798875953699</v>
      </c>
      <c r="CI45" s="8">
        <v>0.118226463950661</v>
      </c>
      <c r="CJ45" s="8">
        <v>4.25734204716103E-2</v>
      </c>
      <c r="CK45" s="8">
        <v>-1.6869239810694101</v>
      </c>
      <c r="CL45" s="8">
        <v>-7.1709284240930402E-3</v>
      </c>
      <c r="CM45" s="8">
        <v>0.32637855766233098</v>
      </c>
      <c r="CN45" s="8">
        <v>-4.8730310569034103E-2</v>
      </c>
      <c r="CO45" s="8">
        <v>-0.14167095940042801</v>
      </c>
      <c r="CP45" s="8">
        <v>7.9303403670172801E-2</v>
      </c>
      <c r="CQ45" s="8">
        <v>4.5546384571908502E-2</v>
      </c>
      <c r="CR45" s="8">
        <v>-0.14314238783147701</v>
      </c>
      <c r="CS45" s="8">
        <v>-4.8647635177951599E-2</v>
      </c>
      <c r="CT45" s="8">
        <v>0.24431147527588201</v>
      </c>
      <c r="CU45" s="8">
        <v>-2.71742014299774</v>
      </c>
      <c r="CV45" s="8">
        <v>0.12951828744491301</v>
      </c>
      <c r="CW45" s="8">
        <v>-6.4468566379965997E-4</v>
      </c>
      <c r="CX45" s="8">
        <v>-4.2681958386272499E-2</v>
      </c>
      <c r="CY45" s="8">
        <v>0.134282012926353</v>
      </c>
      <c r="CZ45" s="8">
        <v>-6.89589712718367E-2</v>
      </c>
      <c r="DA45" s="8">
        <v>-3.64557118971226E-2</v>
      </c>
      <c r="DB45" s="8">
        <v>-4.4576708901078899E-2</v>
      </c>
      <c r="DC45" s="8">
        <v>-4.73315942128592E-2</v>
      </c>
      <c r="DD45" s="8">
        <v>1.63202032209119E-3</v>
      </c>
      <c r="DE45" s="8">
        <v>-0.28282138177824301</v>
      </c>
      <c r="DF45" s="8">
        <v>-0.356433940298793</v>
      </c>
      <c r="DG45" s="8">
        <v>9.9084122960846094E-2</v>
      </c>
      <c r="DH45" s="8">
        <v>-0.20286966398709799</v>
      </c>
      <c r="DI45" s="8">
        <v>1.51465685585271E-3</v>
      </c>
      <c r="DJ45" s="8">
        <v>-0.18615970191431999</v>
      </c>
      <c r="DK45" s="8">
        <v>4.8693267654542502E-2</v>
      </c>
      <c r="DL45" s="8">
        <v>0.116524604656826</v>
      </c>
      <c r="DM45" s="8">
        <v>-0.19228663920495701</v>
      </c>
      <c r="DN45" s="8">
        <v>-0.31588803044261998</v>
      </c>
      <c r="DO45" s="8">
        <v>0.97722042774541096</v>
      </c>
      <c r="DP45" s="8">
        <v>-0.42424659579578</v>
      </c>
      <c r="DQ45" s="8">
        <v>0.19042531368613599</v>
      </c>
      <c r="DR45" s="8">
        <v>8.90711228359954E-2</v>
      </c>
      <c r="DS45" s="8">
        <v>0.34582534352584599</v>
      </c>
      <c r="DT45" s="8">
        <v>-0.673655248054567</v>
      </c>
      <c r="DU45" s="8">
        <v>-0.141984182275118</v>
      </c>
      <c r="DV45" s="8">
        <v>-0.31278362079238198</v>
      </c>
      <c r="DW45" s="8">
        <v>3.6982157286295302E-2</v>
      </c>
      <c r="DX45" s="8">
        <v>0.15355369352812401</v>
      </c>
      <c r="DY45" s="8">
        <v>-0.34581194781124702</v>
      </c>
      <c r="DZ45" s="8">
        <v>0.33232984498752299</v>
      </c>
      <c r="EA45" s="8">
        <v>0.27702347669430899</v>
      </c>
      <c r="EB45" s="8">
        <v>-0.41382394029149</v>
      </c>
      <c r="EC45" s="8">
        <v>-0.112127680294484</v>
      </c>
      <c r="ED45" s="8">
        <v>0.158100385315079</v>
      </c>
      <c r="EE45" s="8">
        <v>0.16169120865023201</v>
      </c>
      <c r="EF45" s="8">
        <v>3.54093408153777E-2</v>
      </c>
      <c r="EG45" s="8">
        <v>0.22478598672178601</v>
      </c>
      <c r="EH45" s="8">
        <v>-1.8177004446157601E-2</v>
      </c>
      <c r="EI45" s="8">
        <v>-9.35552068751003E-2</v>
      </c>
      <c r="EJ45" s="8">
        <v>-9.2220969239139201E-3</v>
      </c>
      <c r="EK45" s="8">
        <v>-3.6259734372378699E-2</v>
      </c>
      <c r="EL45" s="8">
        <v>0.114384245442278</v>
      </c>
      <c r="EM45" s="8">
        <v>4.3519153678726399E-2</v>
      </c>
      <c r="EN45" s="8">
        <v>-3.44390848467113E-2</v>
      </c>
      <c r="EO45" s="8">
        <v>0.48699491537773298</v>
      </c>
      <c r="EP45" s="8">
        <v>-0.71338569092070103</v>
      </c>
      <c r="EQ45" s="8">
        <v>0.192110263475257</v>
      </c>
      <c r="ER45" s="8">
        <v>7.2953973360376206E-2</v>
      </c>
      <c r="ES45" s="8">
        <v>0.58544995865018701</v>
      </c>
      <c r="ET45" s="8">
        <v>-2.2004989902294899E-3</v>
      </c>
      <c r="EU45" s="8">
        <v>-8.70355281361581E-2</v>
      </c>
      <c r="EV45" s="8">
        <v>-0.42572912943469299</v>
      </c>
      <c r="EW45" s="8">
        <v>-0.73382891652232296</v>
      </c>
      <c r="EX45" s="8">
        <v>2.7173151190336899E-2</v>
      </c>
      <c r="EY45" s="8">
        <v>-0.53608724061424695</v>
      </c>
      <c r="EZ45" s="8">
        <v>0.179992965342058</v>
      </c>
      <c r="FA45" s="8">
        <v>4.3216269204600699E-2</v>
      </c>
      <c r="FB45" s="8">
        <v>0.113044438263044</v>
      </c>
      <c r="FC45" s="8">
        <v>0.32039298014088702</v>
      </c>
      <c r="FD45" s="8">
        <v>-8.4770404626819298E-2</v>
      </c>
      <c r="FE45" s="8">
        <v>4.6438938655503997E-2</v>
      </c>
      <c r="FF45" s="8">
        <v>0.39890328026979699</v>
      </c>
      <c r="FG45" s="8">
        <v>-0.37285666549265101</v>
      </c>
      <c r="FH45" s="8">
        <v>0.50266014346320398</v>
      </c>
      <c r="FI45" s="8">
        <v>-0.18637168127341</v>
      </c>
      <c r="FJ45" s="8">
        <v>0.12820442201552401</v>
      </c>
      <c r="FK45" s="8">
        <v>-0.14247247981632</v>
      </c>
      <c r="FL45" s="8">
        <v>0.46465723709595003</v>
      </c>
      <c r="FM45" s="8">
        <v>-0.18705290489697499</v>
      </c>
      <c r="FN45" s="8">
        <v>-0.12645591939714701</v>
      </c>
      <c r="FO45" s="8">
        <v>-1.9068060962421599E-2</v>
      </c>
      <c r="FP45" s="8">
        <v>-4.1203431496449998E-2</v>
      </c>
      <c r="FQ45" s="8">
        <v>0.21925189785167601</v>
      </c>
      <c r="FR45" s="8">
        <v>0.126435962387006</v>
      </c>
      <c r="FS45" s="8">
        <v>0.125044645518299</v>
      </c>
      <c r="FT45" s="8">
        <v>9.6693719276097108E-3</v>
      </c>
      <c r="FU45" s="8">
        <v>-0.11414293979783501</v>
      </c>
      <c r="FV45" s="8">
        <v>-0.63026759534073495</v>
      </c>
      <c r="FW45" s="8">
        <v>6.1633119830286402E-2</v>
      </c>
      <c r="FX45" s="8">
        <v>-8.1405920208924808E-3</v>
      </c>
      <c r="FY45" s="8">
        <v>8.4892700273185601E-2</v>
      </c>
      <c r="FZ45" s="8">
        <v>-0.180365745143062</v>
      </c>
      <c r="GA45" s="8">
        <v>0.33303595245636097</v>
      </c>
      <c r="GB45" s="8">
        <v>-0.46522281164500801</v>
      </c>
      <c r="GC45" s="8">
        <v>0.203449368935331</v>
      </c>
      <c r="GD45" s="8">
        <v>6.8829463969967197E-2</v>
      </c>
      <c r="GE45" s="8">
        <v>7.0696095980309098E-2</v>
      </c>
      <c r="GF45" s="8">
        <v>1.02594917435251</v>
      </c>
      <c r="GG45" s="8">
        <v>0.14050497594646699</v>
      </c>
      <c r="GH45" s="8">
        <v>3.4058228892302603E-2</v>
      </c>
      <c r="GI45" s="8">
        <v>0.247347414125244</v>
      </c>
      <c r="GJ45" s="8">
        <v>5.4899728697679701E-2</v>
      </c>
      <c r="GK45" s="8">
        <v>-0.45095289094597601</v>
      </c>
      <c r="GL45" s="8">
        <v>-0.53330239990721395</v>
      </c>
      <c r="GM45" s="8">
        <v>0.31998740515692498</v>
      </c>
      <c r="GN45" s="8">
        <v>1.0770541764363299</v>
      </c>
      <c r="GO45" s="8">
        <v>0.18833470731016699</v>
      </c>
      <c r="GP45" s="8">
        <v>3.7013043176950401E-2</v>
      </c>
      <c r="GQ45" s="8">
        <v>-0.15840765303146401</v>
      </c>
      <c r="GR45" s="8">
        <v>-3.6561963569959902E-2</v>
      </c>
      <c r="GS45" s="8">
        <v>0.25466270103532801</v>
      </c>
      <c r="GT45" s="8">
        <v>-4.2363973372775997E-2</v>
      </c>
      <c r="GU45" s="8">
        <v>-6.8637265958596705E-2</v>
      </c>
      <c r="GV45" s="8">
        <v>-0.11818428433976599</v>
      </c>
      <c r="GW45" s="8">
        <v>-0.43001622720750199</v>
      </c>
      <c r="GX45" s="8">
        <v>1.1404789224569001</v>
      </c>
      <c r="GY45" s="8">
        <v>-0.178988611961027</v>
      </c>
      <c r="GZ45" s="8">
        <v>-0.71380193700033701</v>
      </c>
      <c r="HA45" s="8">
        <v>7.3988465588263705E-2</v>
      </c>
      <c r="HB45" s="8">
        <v>-1.5723402082481599</v>
      </c>
      <c r="HC45" s="8">
        <v>-0.810843997254455</v>
      </c>
      <c r="HD45" s="8">
        <v>4.6796582664471599E-2</v>
      </c>
      <c r="HE45" s="8">
        <v>-0.24627504057745001</v>
      </c>
      <c r="HF45" s="8">
        <v>5.9877007570003998E-2</v>
      </c>
      <c r="HG45" s="8">
        <v>8.1789510847505006E-2</v>
      </c>
      <c r="HH45" s="8">
        <v>0.27346626617214298</v>
      </c>
      <c r="HI45" s="8">
        <v>1.52676527464923</v>
      </c>
      <c r="HJ45" s="8">
        <v>7.4039708409694496E-2</v>
      </c>
      <c r="HK45" s="8">
        <v>0.22780368418133101</v>
      </c>
      <c r="HL45" s="8">
        <v>0.138435734736468</v>
      </c>
      <c r="HM45" s="8">
        <v>0.190967367147095</v>
      </c>
      <c r="HN45" s="8">
        <v>0.12789778931432</v>
      </c>
      <c r="HO45" s="8">
        <v>0.14808097748972501</v>
      </c>
      <c r="HP45" s="8">
        <v>5.76775667732152E-2</v>
      </c>
      <c r="HQ45" s="8">
        <v>0.16932810806911699</v>
      </c>
      <c r="HR45" s="8">
        <v>0.104017332882023</v>
      </c>
      <c r="HS45" s="8">
        <v>0.32562235594029398</v>
      </c>
      <c r="HT45" s="8">
        <v>7.8159894986992703E-2</v>
      </c>
      <c r="HU45" s="8">
        <v>1.2217532807385401</v>
      </c>
      <c r="HV45" s="8">
        <v>0.189208070791172</v>
      </c>
      <c r="HW45" s="8">
        <v>-2.5418120943762799E-2</v>
      </c>
      <c r="HX45" s="8">
        <v>-1.4486047371057</v>
      </c>
      <c r="HY45" s="8">
        <v>-0.230519653925881</v>
      </c>
      <c r="HZ45" s="8">
        <v>-9.9784516925119304E-2</v>
      </c>
      <c r="IA45" s="8">
        <v>0.15940625203547301</v>
      </c>
      <c r="IB45" s="8">
        <v>4.2787999553634201E-2</v>
      </c>
      <c r="IC45" s="8">
        <v>4.3604893952594502E-2</v>
      </c>
      <c r="ID45" s="8">
        <v>0.290272693433339</v>
      </c>
      <c r="IE45" s="8">
        <v>0.24233182417902399</v>
      </c>
      <c r="IF45" s="8">
        <v>-0.13447804281357001</v>
      </c>
      <c r="IG45" s="8">
        <v>-1.14288423571917</v>
      </c>
      <c r="IH45" s="8">
        <v>-0.16728632714876199</v>
      </c>
      <c r="II45" s="8">
        <v>-0.61396894462489204</v>
      </c>
      <c r="IJ45" s="8">
        <v>2.78839975986006E-2</v>
      </c>
      <c r="IK45" s="8">
        <v>-0.398012968283949</v>
      </c>
      <c r="IL45" s="8">
        <v>-0.89664770218265699</v>
      </c>
      <c r="IM45" s="8">
        <v>-1.02072086212183</v>
      </c>
      <c r="IN45" s="8">
        <v>-2.69614821483222E-2</v>
      </c>
      <c r="IO45" s="8">
        <v>0.19041830119264</v>
      </c>
      <c r="IP45" s="8">
        <v>0.376032918153</v>
      </c>
      <c r="IQ45" s="8">
        <v>0.227317970937534</v>
      </c>
      <c r="IR45" s="8">
        <v>-0.42709759609564402</v>
      </c>
      <c r="IS45" s="8">
        <v>-0.11850489993860699</v>
      </c>
      <c r="IT45" s="8">
        <v>-0.7912963663682</v>
      </c>
      <c r="IU45" s="8">
        <v>-0.30083616107517103</v>
      </c>
      <c r="IV45" s="8">
        <v>-0.37588396729247597</v>
      </c>
      <c r="IW45" s="8">
        <v>-0.53684686523137704</v>
      </c>
      <c r="IX45" s="8">
        <v>-8.4033897523970003E-2</v>
      </c>
      <c r="IY45" s="8">
        <v>0.20619488302067801</v>
      </c>
      <c r="IZ45" s="8">
        <v>-7.4254420506217E-2</v>
      </c>
      <c r="JA45" s="8">
        <v>0.23108729076613699</v>
      </c>
      <c r="JB45" s="8">
        <v>-0.16247420116375699</v>
      </c>
      <c r="JC45" s="8">
        <v>-4.7394591909663303E-2</v>
      </c>
      <c r="JD45" s="8">
        <v>8.5573265360590397E-3</v>
      </c>
      <c r="JE45" s="8">
        <v>1.0746597152505101E-2</v>
      </c>
      <c r="JF45" s="8">
        <v>-2.8841165701222599E-2</v>
      </c>
      <c r="JG45" s="8">
        <v>-0.232518868310542</v>
      </c>
      <c r="JH45" s="8">
        <v>-8.8590236937375902E-2</v>
      </c>
      <c r="JI45" s="8">
        <v>5.6528248069492198E-4</v>
      </c>
      <c r="JJ45" s="8">
        <v>0.146754929200097</v>
      </c>
      <c r="JK45" s="8">
        <v>0.22834345170430301</v>
      </c>
      <c r="JL45" s="8">
        <v>0.14587956214946099</v>
      </c>
      <c r="JM45" s="8">
        <v>-8.8654009424590105E-2</v>
      </c>
      <c r="JN45" s="8">
        <v>-3.7174311010630498E-2</v>
      </c>
      <c r="JO45" s="8">
        <v>-0.31159726135178001</v>
      </c>
      <c r="JP45" s="8">
        <v>-0.28751162785817602</v>
      </c>
      <c r="JQ45" s="8">
        <v>0.321982049153129</v>
      </c>
      <c r="JR45" s="8">
        <v>5.5829285070467499E-2</v>
      </c>
      <c r="JS45" s="8">
        <v>2.3676859305874799E-2</v>
      </c>
      <c r="JT45" s="8">
        <v>-0.15172363599470101</v>
      </c>
      <c r="JU45" s="8">
        <v>2.4008423552637601</v>
      </c>
      <c r="JV45" s="8">
        <v>-0.72595357533850802</v>
      </c>
      <c r="JW45" s="8">
        <v>-0.17264499545203399</v>
      </c>
      <c r="JX45" s="8">
        <v>0.61165526099313705</v>
      </c>
      <c r="JY45" s="8">
        <v>-0.49458140237224701</v>
      </c>
      <c r="JZ45" s="8">
        <v>-0.32170631155521301</v>
      </c>
      <c r="KA45" s="8">
        <v>-0.15216057447190701</v>
      </c>
      <c r="KB45" s="8">
        <v>0.43009782238688499</v>
      </c>
      <c r="KC45" s="8">
        <v>-0.104188906711305</v>
      </c>
      <c r="KD45" s="8">
        <v>5.3561451801699298E-3</v>
      </c>
      <c r="KE45" s="8">
        <v>5.2849210602464697E-2</v>
      </c>
      <c r="KF45" s="8">
        <v>6.8876156758369902E-3</v>
      </c>
      <c r="KG45" s="8">
        <v>7.3968074622376104E-2</v>
      </c>
      <c r="KH45" s="8">
        <v>2.13433297367304E-2</v>
      </c>
      <c r="KI45" s="8">
        <v>1.76115073170078E-2</v>
      </c>
      <c r="KJ45" s="8">
        <v>-0.48880320592361998</v>
      </c>
      <c r="KK45" s="8">
        <v>0.10041338356651799</v>
      </c>
      <c r="KL45" s="8">
        <v>-6.1349710348362001E-2</v>
      </c>
      <c r="KM45" s="8">
        <v>0.13780299077335301</v>
      </c>
      <c r="KN45" s="8">
        <v>4.8820830245463097E-2</v>
      </c>
      <c r="KO45" s="8">
        <v>0.19047079141662801</v>
      </c>
      <c r="KP45" s="8">
        <v>-0.16923650927109099</v>
      </c>
      <c r="KQ45" s="8">
        <v>-0.43873713900883499</v>
      </c>
      <c r="KR45" s="8">
        <v>-0.52379829828565805</v>
      </c>
      <c r="KS45" s="8">
        <v>-7.5731649096863196E-2</v>
      </c>
      <c r="KT45" s="8">
        <v>9.2849401324318098E-2</v>
      </c>
      <c r="KU45" s="8">
        <v>2.9125574420405202E-3</v>
      </c>
      <c r="KV45" s="8">
        <v>7.7280367974860197E-3</v>
      </c>
      <c r="KW45" s="8">
        <v>-0.126083923205249</v>
      </c>
      <c r="KX45" s="8">
        <v>0.160531888214168</v>
      </c>
      <c r="KY45" s="8">
        <v>-0.17743458077780799</v>
      </c>
      <c r="KZ45" s="8">
        <v>-3.02832503758345E-2</v>
      </c>
      <c r="LA45" s="8">
        <v>-9.8213500087646594E-2</v>
      </c>
      <c r="LB45" s="8">
        <v>-2.5983084799195599E-2</v>
      </c>
      <c r="LC45" s="8">
        <v>-0.29720364739034599</v>
      </c>
      <c r="LD45" s="6"/>
      <c r="LE45" s="6"/>
    </row>
    <row r="46" spans="1:317" s="1" customFormat="1" ht="48" x14ac:dyDescent="0.2">
      <c r="A46" s="8">
        <v>95</v>
      </c>
      <c r="B46" s="8" t="s">
        <v>1147</v>
      </c>
      <c r="C46" s="8" t="s">
        <v>1148</v>
      </c>
      <c r="D46" s="8"/>
      <c r="E46" s="8"/>
      <c r="F46" s="8" t="s">
        <v>1149</v>
      </c>
      <c r="G46" s="8" t="s">
        <v>1219</v>
      </c>
      <c r="H46" s="8" t="s">
        <v>1220</v>
      </c>
      <c r="I46" s="8" t="s">
        <v>1152</v>
      </c>
      <c r="J46" s="8">
        <v>9.0228150316615297E-2</v>
      </c>
      <c r="K46" s="8">
        <v>-0.12225564340627899</v>
      </c>
      <c r="L46" s="8">
        <v>-0.119799875791908</v>
      </c>
      <c r="M46" s="8">
        <v>-0.26354076673169102</v>
      </c>
      <c r="N46" s="8">
        <v>-9.0058283555448398E-2</v>
      </c>
      <c r="O46" s="8">
        <v>1.4851984781944501E-2</v>
      </c>
      <c r="P46" s="8">
        <v>-0.26005087281644901</v>
      </c>
      <c r="Q46" s="8">
        <v>-0.39507578210759398</v>
      </c>
      <c r="R46" s="8">
        <v>-5.0380544635018898E-4</v>
      </c>
      <c r="S46" s="8">
        <v>0.36486263900152199</v>
      </c>
      <c r="T46" s="8">
        <v>-5.3392785923145503E-2</v>
      </c>
      <c r="U46" s="8">
        <v>0.216094029691562</v>
      </c>
      <c r="V46" s="8">
        <v>-2.6909818882076698E-2</v>
      </c>
      <c r="W46" s="8">
        <v>0.128360614415688</v>
      </c>
      <c r="X46" s="8">
        <v>0.62825645691290199</v>
      </c>
      <c r="Y46" s="8">
        <v>9.2704567489151998E-2</v>
      </c>
      <c r="Z46" s="8">
        <v>-5.0025315283198597E-2</v>
      </c>
      <c r="AA46" s="8">
        <v>0.33852968519177501</v>
      </c>
      <c r="AB46" s="8">
        <v>-0.75417621908016996</v>
      </c>
      <c r="AC46" s="8">
        <v>-3.40675291191729E-2</v>
      </c>
      <c r="AD46" s="8">
        <v>0.34121117829768899</v>
      </c>
      <c r="AE46" s="8">
        <v>0.27870550843166603</v>
      </c>
      <c r="AF46" s="8">
        <v>5.41866830172196E-2</v>
      </c>
      <c r="AG46" s="8">
        <v>-0.22535887099770199</v>
      </c>
      <c r="AH46" s="8">
        <v>-0.30447199053497798</v>
      </c>
      <c r="AI46" s="8">
        <v>-0.11983069488338199</v>
      </c>
      <c r="AJ46" s="8">
        <v>4.2998230957984302E-5</v>
      </c>
      <c r="AK46" s="8">
        <v>-0.35504432134180602</v>
      </c>
      <c r="AL46" s="8">
        <v>-4.3973295036772803E-2</v>
      </c>
      <c r="AM46" s="8">
        <v>-0.27534100011929402</v>
      </c>
      <c r="AN46" s="8">
        <v>-0.212951554952791</v>
      </c>
      <c r="AO46" s="8">
        <v>1.7977056071775601E-2</v>
      </c>
      <c r="AP46" s="8">
        <v>0.120277055143502</v>
      </c>
      <c r="AQ46" s="8">
        <v>5.7026611262036897E-2</v>
      </c>
      <c r="AR46" s="8">
        <v>-0.40787518255873401</v>
      </c>
      <c r="AS46" s="8">
        <v>0.10226071982483501</v>
      </c>
      <c r="AT46" s="8">
        <v>-6.5758572559905096E-2</v>
      </c>
      <c r="AU46" s="8">
        <v>2.11925100938095E-2</v>
      </c>
      <c r="AV46" s="8">
        <v>-7.6932723319647095E-2</v>
      </c>
      <c r="AW46" s="8">
        <v>-0.201596493901468</v>
      </c>
      <c r="AX46" s="8">
        <v>-0.29411150372802403</v>
      </c>
      <c r="AY46" s="8">
        <v>3.08564842731807E-2</v>
      </c>
      <c r="AZ46" s="8">
        <v>-0.42886536428584998</v>
      </c>
      <c r="BA46" s="8">
        <v>4.7814674258738699E-2</v>
      </c>
      <c r="BB46" s="8">
        <v>-3.52104986196475E-2</v>
      </c>
      <c r="BC46" s="8">
        <v>9.3227597104065293E-2</v>
      </c>
      <c r="BD46" s="8">
        <v>0.277688794350678</v>
      </c>
      <c r="BE46" s="8">
        <v>-2.7249061803628499E-2</v>
      </c>
      <c r="BF46" s="8">
        <v>3.4962474449056799E-2</v>
      </c>
      <c r="BG46" s="8">
        <v>7.0770807956995294E-2</v>
      </c>
      <c r="BH46" s="8">
        <v>-0.21899931978988901</v>
      </c>
      <c r="BI46" s="8">
        <v>-3.46382108627434E-2</v>
      </c>
      <c r="BJ46" s="8">
        <v>0.22422427489406599</v>
      </c>
      <c r="BK46" s="8">
        <v>-0.177226017999778</v>
      </c>
      <c r="BL46" s="8">
        <v>2.0953771237213199</v>
      </c>
      <c r="BM46" s="8">
        <v>3.64235257565362E-2</v>
      </c>
      <c r="BN46" s="8">
        <v>8.7539250982828998E-2</v>
      </c>
      <c r="BO46" s="8">
        <v>-1.27738548681938E-3</v>
      </c>
      <c r="BP46" s="8">
        <v>9.8717331576280903E-2</v>
      </c>
      <c r="BQ46" s="8">
        <v>0.21431635599405</v>
      </c>
      <c r="BR46" s="8">
        <v>0.170963060147721</v>
      </c>
      <c r="BS46" s="8">
        <v>3.2409588563585098E-2</v>
      </c>
      <c r="BT46" s="8">
        <v>-9.5261044864126093E-2</v>
      </c>
      <c r="BU46" s="8">
        <v>-0.91998301391189896</v>
      </c>
      <c r="BV46" s="8">
        <v>-0.320385304207772</v>
      </c>
      <c r="BW46" s="8">
        <v>-0.78451183775243005</v>
      </c>
      <c r="BX46" s="8">
        <v>-1.0951656657283599</v>
      </c>
      <c r="BY46" s="8">
        <v>2.9209397076684102E-2</v>
      </c>
      <c r="BZ46" s="8">
        <v>-0.78413118130444004</v>
      </c>
      <c r="CA46" s="8">
        <v>8.5831447463514704E-2</v>
      </c>
      <c r="CB46" s="8">
        <v>-0.39080966414799601</v>
      </c>
      <c r="CC46" s="8">
        <v>-7.0615150258464002E-2</v>
      </c>
      <c r="CD46" s="8">
        <v>-0.41300223090821903</v>
      </c>
      <c r="CE46" s="8">
        <v>-3.5419250028073E-3</v>
      </c>
      <c r="CF46" s="8">
        <v>0.204451249644406</v>
      </c>
      <c r="CG46" s="8">
        <v>1.1285075831598199</v>
      </c>
      <c r="CH46" s="8">
        <v>2.4792013073483801E-3</v>
      </c>
      <c r="CI46" s="8">
        <v>7.0015716327546496E-2</v>
      </c>
      <c r="CJ46" s="8">
        <v>1.52080837984955E-2</v>
      </c>
      <c r="CK46" s="8">
        <v>-1.70662308281252</v>
      </c>
      <c r="CL46" s="8">
        <v>4.2236504122792499E-2</v>
      </c>
      <c r="CM46" s="8">
        <v>0.25459693262921601</v>
      </c>
      <c r="CN46" s="8">
        <v>-7.0587900977148496E-2</v>
      </c>
      <c r="CO46" s="8">
        <v>-0.231816371305542</v>
      </c>
      <c r="CP46" s="8">
        <v>6.2967709767058094E-2</v>
      </c>
      <c r="CQ46" s="8">
        <v>-9.1874714062060991E-3</v>
      </c>
      <c r="CR46" s="8">
        <v>-6.8471850684591495E-2</v>
      </c>
      <c r="CS46" s="8">
        <v>3.2695085368934097E-2</v>
      </c>
      <c r="CT46" s="8">
        <v>0.204972297632768</v>
      </c>
      <c r="CU46" s="8">
        <v>-2.6557079542708601</v>
      </c>
      <c r="CV46" s="8">
        <v>0.15237622411179799</v>
      </c>
      <c r="CW46" s="8">
        <v>-7.23060118799142E-2</v>
      </c>
      <c r="CX46" s="8">
        <v>-4.4512952534387203E-2</v>
      </c>
      <c r="CY46" s="8">
        <v>8.7409307283238105E-2</v>
      </c>
      <c r="CZ46" s="8">
        <v>6.4676047650491196E-3</v>
      </c>
      <c r="DA46" s="8">
        <v>-8.7651815951237402E-2</v>
      </c>
      <c r="DB46" s="8">
        <v>-0.123470081534194</v>
      </c>
      <c r="DC46" s="8">
        <v>-8.0796536550973699E-2</v>
      </c>
      <c r="DD46" s="8">
        <v>-7.5667283110237597E-3</v>
      </c>
      <c r="DE46" s="8">
        <v>-0.190729782201358</v>
      </c>
      <c r="DF46" s="8">
        <v>-0.30057915634190702</v>
      </c>
      <c r="DG46" s="8">
        <v>3.2255411317731603E-2</v>
      </c>
      <c r="DH46" s="8">
        <v>-3.2275585660213102E-2</v>
      </c>
      <c r="DI46" s="8">
        <v>-4.7762246467262202E-2</v>
      </c>
      <c r="DJ46" s="8">
        <v>-0.33141094831243401</v>
      </c>
      <c r="DK46" s="8">
        <v>-4.4150352328572298E-2</v>
      </c>
      <c r="DL46" s="8">
        <v>8.7579218413710802E-2</v>
      </c>
      <c r="DM46" s="8">
        <v>-0.27021251833807097</v>
      </c>
      <c r="DN46" s="8">
        <v>-0.33213563083273501</v>
      </c>
      <c r="DO46" s="8">
        <v>1.0557089024613</v>
      </c>
      <c r="DP46" s="8">
        <v>-0.38541291551889401</v>
      </c>
      <c r="DQ46" s="8">
        <v>0.172094044378022</v>
      </c>
      <c r="DR46" s="8">
        <v>5.4047132632880898E-2</v>
      </c>
      <c r="DS46" s="8">
        <v>0.25254401997273201</v>
      </c>
      <c r="DT46" s="8">
        <v>-0.78983179201768206</v>
      </c>
      <c r="DU46" s="8">
        <v>-0.118217653458233</v>
      </c>
      <c r="DV46" s="8">
        <v>-0.29010483272549598</v>
      </c>
      <c r="DW46" s="8">
        <v>-7.9241671268193894E-3</v>
      </c>
      <c r="DX46" s="8">
        <v>5.84294889550089E-2</v>
      </c>
      <c r="DY46" s="8">
        <v>-0.40122286334436202</v>
      </c>
      <c r="DZ46" s="8">
        <v>0.329121900064408</v>
      </c>
      <c r="EA46" s="8">
        <v>0.213238035856194</v>
      </c>
      <c r="EB46" s="8">
        <v>-0.53115359443460497</v>
      </c>
      <c r="EC46" s="8">
        <v>7.3764267914901094E-2</v>
      </c>
      <c r="ED46" s="8">
        <v>0.21141380238496399</v>
      </c>
      <c r="EE46" s="8">
        <v>0.15356705861511799</v>
      </c>
      <c r="EF46" s="8">
        <v>6.1387669062262999E-2</v>
      </c>
      <c r="EG46" s="8">
        <v>0.119234971665672</v>
      </c>
      <c r="EH46" s="8">
        <v>-0.33510477075127199</v>
      </c>
      <c r="EI46" s="8">
        <v>-9.0035364538214799E-2</v>
      </c>
      <c r="EJ46" s="8">
        <v>-2.2058661997028599E-2</v>
      </c>
      <c r="EK46" s="8">
        <v>-0.103174275795493</v>
      </c>
      <c r="EL46" s="8">
        <v>0.25993178341916401</v>
      </c>
      <c r="EM46" s="8">
        <v>6.9537105665611901E-2</v>
      </c>
      <c r="EN46" s="8">
        <v>-0.106949764349826</v>
      </c>
      <c r="EO46" s="8">
        <v>0.56395087404461797</v>
      </c>
      <c r="EP46" s="8">
        <v>-0.73504259703381603</v>
      </c>
      <c r="EQ46" s="8">
        <v>7.5870724652143007E-2</v>
      </c>
      <c r="ER46" s="8">
        <v>8.6727626707261293E-2</v>
      </c>
      <c r="ES46" s="8">
        <v>0.45484055074707302</v>
      </c>
      <c r="ET46" s="8">
        <v>-3.1937205053343798E-2</v>
      </c>
      <c r="EU46" s="8">
        <v>-0.139044007409272</v>
      </c>
      <c r="EV46" s="8">
        <v>-0.263992773087808</v>
      </c>
      <c r="EW46" s="8">
        <v>-0.53343564285543799</v>
      </c>
      <c r="EX46" s="8">
        <v>-9.7982413727776708E-3</v>
      </c>
      <c r="EY46" s="8">
        <v>-0.36452371440736198</v>
      </c>
      <c r="EZ46" s="8">
        <v>0.15538834018894301</v>
      </c>
      <c r="FA46" s="8">
        <v>4.2296440398486297E-2</v>
      </c>
      <c r="FB46" s="8">
        <v>9.2041423869929695E-2</v>
      </c>
      <c r="FC46" s="8">
        <v>0.29953359709077199</v>
      </c>
      <c r="FD46" s="8">
        <v>-1.6698204519933601E-2</v>
      </c>
      <c r="FE46" s="8">
        <v>-1.06500610136104E-2</v>
      </c>
      <c r="FF46" s="8">
        <v>0.26794824114668198</v>
      </c>
      <c r="FG46" s="8">
        <v>-0.41380086498576601</v>
      </c>
      <c r="FH46" s="8">
        <v>0.56003710652008898</v>
      </c>
      <c r="FI46" s="8">
        <v>-0.243106692776525</v>
      </c>
      <c r="FJ46" s="8">
        <v>0.10955275976241</v>
      </c>
      <c r="FK46" s="8">
        <v>-0.12652651758243399</v>
      </c>
      <c r="FL46" s="8">
        <v>0.36377487105283601</v>
      </c>
      <c r="FM46" s="8">
        <v>-0.22478221738008899</v>
      </c>
      <c r="FN46" s="8">
        <v>-0.17064627583026201</v>
      </c>
      <c r="FO46" s="8">
        <v>-8.0220834215536399E-2</v>
      </c>
      <c r="FP46" s="8">
        <v>-3.1844818095646101E-3</v>
      </c>
      <c r="FQ46" s="8">
        <v>0.12948580294756201</v>
      </c>
      <c r="FR46" s="8">
        <v>-6.5290947376107994E-2</v>
      </c>
      <c r="FS46" s="8">
        <v>8.8692474022184303E-2</v>
      </c>
      <c r="FT46" s="8">
        <v>-2.3254584025505301E-2</v>
      </c>
      <c r="FU46" s="8">
        <v>-0.22865573494094901</v>
      </c>
      <c r="FV46" s="8">
        <v>-0.64380227976185</v>
      </c>
      <c r="FW46" s="8">
        <v>1.9474623897172E-2</v>
      </c>
      <c r="FX46" s="8">
        <v>0.117277514498993</v>
      </c>
      <c r="FY46" s="8">
        <v>0.101506100848071</v>
      </c>
      <c r="FZ46" s="8">
        <v>-0.132168467136176</v>
      </c>
      <c r="GA46" s="8">
        <v>0.83946044652324703</v>
      </c>
      <c r="GB46" s="8">
        <v>-0.42154835036812299</v>
      </c>
      <c r="GC46" s="8">
        <v>0.163673384942216</v>
      </c>
      <c r="GD46" s="8">
        <v>5.8902448176852903E-2</v>
      </c>
      <c r="GE46" s="8">
        <v>-3.97466682128058E-2</v>
      </c>
      <c r="GF46" s="8">
        <v>0.97643151014640095</v>
      </c>
      <c r="GG46" s="8">
        <v>7.7193810583352895E-2</v>
      </c>
      <c r="GH46" s="8">
        <v>5.9632056349188403E-2</v>
      </c>
      <c r="GI46" s="8">
        <v>0.26193491154512899</v>
      </c>
      <c r="GJ46" s="8">
        <v>3.46866091235652E-2</v>
      </c>
      <c r="GK46" s="8">
        <v>-0.55399353151909003</v>
      </c>
      <c r="GL46" s="8">
        <v>-0.54503266440032805</v>
      </c>
      <c r="GM46" s="8">
        <v>0.221063719899811</v>
      </c>
      <c r="GN46" s="8">
        <v>0.89437061600321399</v>
      </c>
      <c r="GO46" s="8">
        <v>0.24688167079725201</v>
      </c>
      <c r="GP46" s="8">
        <v>-2.9407212626164501E-2</v>
      </c>
      <c r="GQ46" s="8">
        <v>-0.13467361678457801</v>
      </c>
      <c r="GR46" s="8">
        <v>0.118958332366926</v>
      </c>
      <c r="GS46" s="8">
        <v>5.9916193646213603E-2</v>
      </c>
      <c r="GT46" s="8">
        <v>-0.119561308645891</v>
      </c>
      <c r="GU46" s="8">
        <v>2.5898902815686201E-3</v>
      </c>
      <c r="GV46" s="8">
        <v>-7.9657103052881206E-2</v>
      </c>
      <c r="GW46" s="8">
        <v>-0.38127537976061598</v>
      </c>
      <c r="GX46" s="8">
        <v>1.05739896048779</v>
      </c>
      <c r="GY46" s="8">
        <v>-0.21433252117614199</v>
      </c>
      <c r="GZ46" s="8">
        <v>-0.78800225806345103</v>
      </c>
      <c r="HA46" s="8">
        <v>2.68285239081489E-2</v>
      </c>
      <c r="HB46" s="8">
        <v>-1.7843011358512699</v>
      </c>
      <c r="HC46" s="8">
        <v>-0.85474975366757</v>
      </c>
      <c r="HD46" s="8">
        <v>0.240947885396357</v>
      </c>
      <c r="HE46" s="8">
        <v>-0.368057917660565</v>
      </c>
      <c r="HF46" s="8">
        <v>4.2520342276889098E-2</v>
      </c>
      <c r="HG46" s="8">
        <v>-1.06421821606096E-2</v>
      </c>
      <c r="HH46" s="8">
        <v>0.242169905178028</v>
      </c>
      <c r="HI46" s="8">
        <v>1.7498240739461199</v>
      </c>
      <c r="HJ46" s="8">
        <v>2.7391751336579701E-2</v>
      </c>
      <c r="HK46" s="8">
        <v>0.18967463345921601</v>
      </c>
      <c r="HL46" s="8">
        <v>0.19696911321535401</v>
      </c>
      <c r="HM46" s="8">
        <v>0.14246101977098</v>
      </c>
      <c r="HN46" s="8">
        <v>5.0880142521205797E-2</v>
      </c>
      <c r="HO46" s="8">
        <v>0.25031768095260998</v>
      </c>
      <c r="HP46" s="8">
        <v>0.11463947346510101</v>
      </c>
      <c r="HQ46" s="8">
        <v>0.23240216256900201</v>
      </c>
      <c r="HR46" s="8">
        <v>3.2132785958908498E-2</v>
      </c>
      <c r="HS46" s="8">
        <v>-6.9387816472820496E-2</v>
      </c>
      <c r="HT46" s="8">
        <v>-1.80207626461217E-2</v>
      </c>
      <c r="HU46" s="8">
        <v>1.36875530998643</v>
      </c>
      <c r="HV46" s="8">
        <v>0.14224452492605699</v>
      </c>
      <c r="HW46" s="8">
        <v>-0.121423372876877</v>
      </c>
      <c r="HX46" s="8">
        <v>-1.4462483795888099</v>
      </c>
      <c r="HY46" s="8">
        <v>-0.31075845567899602</v>
      </c>
      <c r="HZ46" s="8">
        <v>7.5350250035766203E-2</v>
      </c>
      <c r="IA46" s="8">
        <v>4.5173756892357801E-2</v>
      </c>
      <c r="IB46" s="8">
        <v>5.8743679370519802E-2</v>
      </c>
      <c r="IC46" s="8">
        <v>-3.0757583204520302E-2</v>
      </c>
      <c r="ID46" s="8">
        <v>0.31552020123022401</v>
      </c>
      <c r="IE46" s="8">
        <v>0.34587322915490998</v>
      </c>
      <c r="IF46" s="8">
        <v>-5.4277286534684603E-2</v>
      </c>
      <c r="IG46" s="8">
        <v>-1.18059613288229</v>
      </c>
      <c r="IH46" s="8">
        <v>-0.24160358538187701</v>
      </c>
      <c r="II46" s="8">
        <v>-0.76415160591800602</v>
      </c>
      <c r="IJ46" s="8">
        <v>-5.1600924195514097E-2</v>
      </c>
      <c r="IK46" s="8">
        <v>9.2366164122936995E-2</v>
      </c>
      <c r="IL46" s="8">
        <v>-0.61837660426577101</v>
      </c>
      <c r="IM46" s="8">
        <v>-1.1466432334949399</v>
      </c>
      <c r="IN46" s="8">
        <v>-6.8190026539436802E-2</v>
      </c>
      <c r="IO46" s="8">
        <v>0.15715576117852501</v>
      </c>
      <c r="IP46" s="8">
        <v>0.37207872934198499</v>
      </c>
      <c r="IQ46" s="8">
        <v>0.19691469191441899</v>
      </c>
      <c r="IR46" s="8">
        <v>-0.453451062879758</v>
      </c>
      <c r="IS46" s="8">
        <v>-0.229763683433722</v>
      </c>
      <c r="IT46" s="8">
        <v>-0.77084357942131498</v>
      </c>
      <c r="IU46" s="8">
        <v>-8.2478697774185497E-2</v>
      </c>
      <c r="IV46" s="8">
        <v>-0.44765402562159001</v>
      </c>
      <c r="IW46" s="8">
        <v>-0.578383798547491</v>
      </c>
      <c r="IX46" s="8">
        <v>0.15199760839191501</v>
      </c>
      <c r="IY46" s="8">
        <v>9.0192521337563503E-2</v>
      </c>
      <c r="IZ46" s="8">
        <v>-0.127288113209332</v>
      </c>
      <c r="JA46" s="8">
        <v>0.28288020750302201</v>
      </c>
      <c r="JB46" s="8">
        <v>-0.13306569798687101</v>
      </c>
      <c r="JC46" s="8">
        <v>-4.12451818397781E-2</v>
      </c>
      <c r="JD46" s="8">
        <v>-6.0313407279055299E-2</v>
      </c>
      <c r="JE46" s="8">
        <v>6.2672710909390306E-2</v>
      </c>
      <c r="JF46" s="8">
        <v>-2.90533534843367E-2</v>
      </c>
      <c r="JG46" s="8">
        <v>-0.26999777047365597</v>
      </c>
      <c r="JH46" s="8">
        <v>-4.2491215732490498E-2</v>
      </c>
      <c r="JI46" s="8">
        <v>-1.8180179512419702E-2</v>
      </c>
      <c r="JJ46" s="8">
        <v>9.7449462846981999E-2</v>
      </c>
      <c r="JK46" s="8">
        <v>0.17740055273118799</v>
      </c>
      <c r="JL46" s="8">
        <v>7.8148151336346505E-2</v>
      </c>
      <c r="JM46" s="8">
        <v>-0.144432391777705</v>
      </c>
      <c r="JN46" s="8">
        <v>-3.3613322583745199E-2</v>
      </c>
      <c r="JO46" s="8">
        <v>-0.243573977364894</v>
      </c>
      <c r="JP46" s="8">
        <v>-0.15284075121929</v>
      </c>
      <c r="JQ46" s="8">
        <v>0.352402838401014</v>
      </c>
      <c r="JR46" s="8">
        <v>-3.4163341972646803E-2</v>
      </c>
      <c r="JS46" s="8">
        <v>0.14432317734276001</v>
      </c>
      <c r="JT46" s="8">
        <v>-0.22963159430781599</v>
      </c>
      <c r="JU46" s="8">
        <v>2.5731874152036398</v>
      </c>
      <c r="JV46" s="8">
        <v>-0.61876177024162304</v>
      </c>
      <c r="JW46" s="8">
        <v>-2.0084067545148399E-2</v>
      </c>
      <c r="JX46" s="8">
        <v>0.69223888901402197</v>
      </c>
      <c r="JY46" s="8">
        <v>-0.53041545671536205</v>
      </c>
      <c r="JZ46" s="8">
        <v>-0.54911699141832804</v>
      </c>
      <c r="KA46" s="8">
        <v>-0.13349510187922101</v>
      </c>
      <c r="KB46" s="8">
        <v>0.43125148423197002</v>
      </c>
      <c r="KC46" s="8">
        <v>-2.94200211844192E-2</v>
      </c>
      <c r="KD46" s="8">
        <v>0.16605698069507499</v>
      </c>
      <c r="KE46" s="8">
        <v>2.8820444993489002E-3</v>
      </c>
      <c r="KF46" s="8">
        <v>6.0181537911722399E-2</v>
      </c>
      <c r="KG46" s="8">
        <v>7.8787358299261298E-2</v>
      </c>
      <c r="KH46" s="8">
        <v>-3.17702149963838E-2</v>
      </c>
      <c r="KI46" s="8">
        <v>-3.0853849056106601E-2</v>
      </c>
      <c r="KJ46" s="8">
        <v>-0.49135584367673502</v>
      </c>
      <c r="KK46" s="8">
        <v>0.112942920308404</v>
      </c>
      <c r="KL46" s="8">
        <v>-0.12947557825147599</v>
      </c>
      <c r="KM46" s="8">
        <v>0.176150098860238</v>
      </c>
      <c r="KN46" s="8">
        <v>-5.4906429486514903E-3</v>
      </c>
      <c r="KO46" s="8">
        <v>0.17947274625061399</v>
      </c>
      <c r="KP46" s="8">
        <v>-0.151177774116206</v>
      </c>
      <c r="KQ46" s="8">
        <v>-1.26494483394195</v>
      </c>
      <c r="KR46" s="8">
        <v>-0.62986014422877301</v>
      </c>
      <c r="KS46" s="8">
        <v>-0.126450638739978</v>
      </c>
      <c r="KT46" s="8">
        <v>4.0372912321203297E-2</v>
      </c>
      <c r="KU46" s="8">
        <v>-1.7396793691074001E-2</v>
      </c>
      <c r="KV46" s="8">
        <v>-2.51646640356285E-2</v>
      </c>
      <c r="KW46" s="8">
        <v>-0.122379240854364</v>
      </c>
      <c r="KX46" s="8">
        <v>5.2820460689053703E-2</v>
      </c>
      <c r="KY46" s="8">
        <v>-0.23181986359092199</v>
      </c>
      <c r="KZ46" s="8">
        <v>-1.3658775408948999E-2</v>
      </c>
      <c r="LA46" s="8">
        <v>-0.107145252530761</v>
      </c>
      <c r="LB46" s="8">
        <v>-0.12760707695231099</v>
      </c>
      <c r="LC46" s="8">
        <v>-0.46724730580346002</v>
      </c>
      <c r="LD46" s="6"/>
      <c r="LE46" s="6"/>
    </row>
    <row r="47" spans="1:317" s="1" customFormat="1" ht="48" x14ac:dyDescent="0.2">
      <c r="A47" s="8">
        <v>96</v>
      </c>
      <c r="B47" s="8" t="s">
        <v>1147</v>
      </c>
      <c r="C47" s="8" t="s">
        <v>1148</v>
      </c>
      <c r="D47" s="8"/>
      <c r="E47" s="8"/>
      <c r="F47" s="8" t="s">
        <v>1149</v>
      </c>
      <c r="G47" s="8" t="s">
        <v>1221</v>
      </c>
      <c r="H47" s="8" t="s">
        <v>1222</v>
      </c>
      <c r="I47" s="8" t="s">
        <v>1152</v>
      </c>
      <c r="J47" s="8">
        <v>0.22906605546676501</v>
      </c>
      <c r="K47" s="8">
        <v>-0.166080079916129</v>
      </c>
      <c r="L47" s="8">
        <v>-0.126349739794758</v>
      </c>
      <c r="M47" s="8">
        <v>-0.21789415470954099</v>
      </c>
      <c r="N47" s="8">
        <v>-5.0609083771298399E-2</v>
      </c>
      <c r="O47" s="8">
        <v>0.109673692336095</v>
      </c>
      <c r="P47" s="8">
        <v>-0.32322211074729901</v>
      </c>
      <c r="Q47" s="8">
        <v>-0.44299476337744398</v>
      </c>
      <c r="R47" s="8">
        <v>6.9238684908699694E-2</v>
      </c>
      <c r="S47" s="8">
        <v>0.29132201628167198</v>
      </c>
      <c r="T47" s="8">
        <v>0.51202513694700502</v>
      </c>
      <c r="U47" s="8">
        <v>0.21408811593771199</v>
      </c>
      <c r="V47" s="8">
        <v>-3.1667967021926702E-2</v>
      </c>
      <c r="W47" s="8">
        <v>0.104727407527839</v>
      </c>
      <c r="X47" s="8">
        <v>0.43614092872805099</v>
      </c>
      <c r="Y47" s="8">
        <v>4.3798438611301803E-2</v>
      </c>
      <c r="Z47" s="8">
        <v>-1.7234192357048699E-2</v>
      </c>
      <c r="AA47" s="8">
        <v>0.29202799719192601</v>
      </c>
      <c r="AB47" s="8">
        <v>-0.32040330780642001</v>
      </c>
      <c r="AC47" s="8">
        <v>-5.0882148859023001E-2</v>
      </c>
      <c r="AD47" s="8">
        <v>0.30786117404223901</v>
      </c>
      <c r="AE47" s="8">
        <v>0.218402063109816</v>
      </c>
      <c r="AF47" s="8">
        <v>9.6427286537369095E-2</v>
      </c>
      <c r="AG47" s="8">
        <v>-0.181544367707552</v>
      </c>
      <c r="AH47" s="8">
        <v>-0.54170539178482802</v>
      </c>
      <c r="AI47" s="8">
        <v>-0.19665594690303301</v>
      </c>
      <c r="AJ47" s="8">
        <v>-4.43391799838923E-2</v>
      </c>
      <c r="AK47" s="8">
        <v>-0.34253797202195502</v>
      </c>
      <c r="AL47" s="8">
        <v>-8.1506516399622794E-2</v>
      </c>
      <c r="AM47" s="8">
        <v>-0.32477273882914398</v>
      </c>
      <c r="AN47" s="8">
        <v>-0.182385732560641</v>
      </c>
      <c r="AO47" s="8">
        <v>-7.0264895748074097E-2</v>
      </c>
      <c r="AP47" s="8">
        <v>0.175588745113652</v>
      </c>
      <c r="AQ47" s="8">
        <v>5.3532591262186999E-2</v>
      </c>
      <c r="AR47" s="8">
        <v>-0.16233882160858401</v>
      </c>
      <c r="AS47" s="8">
        <v>9.1701292079985397E-2</v>
      </c>
      <c r="AT47" s="8">
        <v>-0.14195510390875499</v>
      </c>
      <c r="AU47" s="8">
        <v>-2.42281705860403E-2</v>
      </c>
      <c r="AV47" s="8">
        <v>-3.8226605209497E-2</v>
      </c>
      <c r="AW47" s="8">
        <v>-0.114998300281317</v>
      </c>
      <c r="AX47" s="8">
        <v>-0.20764627386787399</v>
      </c>
      <c r="AY47" s="8">
        <v>4.2677805303330603E-2</v>
      </c>
      <c r="AZ47" s="8">
        <v>-0.28544428272869998</v>
      </c>
      <c r="BA47" s="8">
        <v>8.1422462388888506E-2</v>
      </c>
      <c r="BB47" s="8">
        <v>4.9028762826502197E-2</v>
      </c>
      <c r="BC47" s="8">
        <v>0.19899898232421501</v>
      </c>
      <c r="BD47" s="8">
        <v>0.27360775906482698</v>
      </c>
      <c r="BE47" s="8">
        <v>-2.9134912634785201E-3</v>
      </c>
      <c r="BF47" s="8">
        <v>5.01326639792063E-2</v>
      </c>
      <c r="BG47" s="8">
        <v>0.110072405864146</v>
      </c>
      <c r="BH47" s="8">
        <v>-0.12586757751973901</v>
      </c>
      <c r="BI47" s="8">
        <v>-4.1459437662593801E-2</v>
      </c>
      <c r="BJ47" s="8">
        <v>0.29826652557421601</v>
      </c>
      <c r="BK47" s="8">
        <v>-0.13643394191962899</v>
      </c>
      <c r="BL47" s="8">
        <v>2.1431121908634698</v>
      </c>
      <c r="BM47" s="8">
        <v>0.13375908499668601</v>
      </c>
      <c r="BN47" s="8">
        <v>3.4504691292978999E-2</v>
      </c>
      <c r="BO47" s="8">
        <v>5.5213749743330799E-2</v>
      </c>
      <c r="BP47" s="8">
        <v>0.19182414637643</v>
      </c>
      <c r="BQ47" s="8">
        <v>0.19990720842420101</v>
      </c>
      <c r="BR47" s="8">
        <v>0.20733269424787101</v>
      </c>
      <c r="BS47" s="8">
        <v>9.8837221333735001E-2</v>
      </c>
      <c r="BT47" s="8">
        <v>-4.0321865693976097E-2</v>
      </c>
      <c r="BU47" s="8">
        <v>-1.05398893775175</v>
      </c>
      <c r="BV47" s="8">
        <v>-0.29306054761762201</v>
      </c>
      <c r="BW47" s="8">
        <v>-0.65734314970228003</v>
      </c>
      <c r="BX47" s="8">
        <v>-0.92855918919821201</v>
      </c>
      <c r="BY47" s="8">
        <v>-2.36408923631658E-2</v>
      </c>
      <c r="BZ47" s="8">
        <v>-0.66263976575428996</v>
      </c>
      <c r="CA47" s="8">
        <v>7.1118552523664599E-2</v>
      </c>
      <c r="CB47" s="8">
        <v>-0.27528787929784598</v>
      </c>
      <c r="CC47" s="8">
        <v>5.4413269168592003E-4</v>
      </c>
      <c r="CD47" s="8">
        <v>-0.48227722647806798</v>
      </c>
      <c r="CE47" s="8">
        <v>3.7317741650842499E-2</v>
      </c>
      <c r="CF47" s="8">
        <v>0.133852347004556</v>
      </c>
      <c r="CG47" s="8">
        <v>1.13027472717997</v>
      </c>
      <c r="CH47" s="8">
        <v>-0.26774675592250102</v>
      </c>
      <c r="CI47" s="8">
        <v>9.7949496047696594E-2</v>
      </c>
      <c r="CJ47" s="8">
        <v>1.4139619218645301E-2</v>
      </c>
      <c r="CK47" s="8">
        <v>-1.6369352953423699</v>
      </c>
      <c r="CL47" s="8">
        <v>6.2127438732942603E-2</v>
      </c>
      <c r="CM47" s="8">
        <v>0.32574913475936601</v>
      </c>
      <c r="CN47" s="8">
        <v>4.3102520370013097E-3</v>
      </c>
      <c r="CO47" s="8">
        <v>-0.22796147545839299</v>
      </c>
      <c r="CP47" s="8">
        <v>0.122872445917208</v>
      </c>
      <c r="CQ47" s="8">
        <v>-7.0794834764056E-2</v>
      </c>
      <c r="CR47" s="8">
        <v>-7.9317508684441804E-2</v>
      </c>
      <c r="CS47" s="8">
        <v>0.141528777229084</v>
      </c>
      <c r="CT47" s="8">
        <v>0.24249500127291801</v>
      </c>
      <c r="CU47" s="8">
        <v>-2.4466795097407101</v>
      </c>
      <c r="CV47" s="8">
        <v>0.13600717674194801</v>
      </c>
      <c r="CW47" s="8">
        <v>-2.5369196281764199E-2</v>
      </c>
      <c r="CX47" s="8">
        <v>-0.10035739145823699</v>
      </c>
      <c r="CY47" s="8">
        <v>7.6122152546388405E-2</v>
      </c>
      <c r="CZ47" s="8">
        <v>-2.5489371394801001E-2</v>
      </c>
      <c r="DA47" s="8">
        <v>-7.7886370295087201E-2</v>
      </c>
      <c r="DB47" s="8">
        <v>-7.2635199334043402E-2</v>
      </c>
      <c r="DC47" s="8">
        <v>-0.120574277008824</v>
      </c>
      <c r="DD47" s="8">
        <v>2.65616096191265E-2</v>
      </c>
      <c r="DE47" s="8">
        <v>-0.26914732892120802</v>
      </c>
      <c r="DF47" s="8">
        <v>-0.33335652194175702</v>
      </c>
      <c r="DG47" s="8">
        <v>2.3791734278813801E-3</v>
      </c>
      <c r="DH47" s="8">
        <v>-0.157070422090063</v>
      </c>
      <c r="DI47" s="8">
        <v>-1.80304779731119E-2</v>
      </c>
      <c r="DJ47" s="8">
        <v>-0.270919071620285</v>
      </c>
      <c r="DK47" s="8">
        <v>-0.144976707368422</v>
      </c>
      <c r="DL47" s="8">
        <v>7.6532167573861207E-2</v>
      </c>
      <c r="DM47" s="8">
        <v>-0.23938423859792199</v>
      </c>
      <c r="DN47" s="8">
        <v>-0.35012270589258498</v>
      </c>
      <c r="DO47" s="8">
        <v>1.1608440449234501</v>
      </c>
      <c r="DP47" s="8">
        <v>-0.31202141407874401</v>
      </c>
      <c r="DQ47" s="8">
        <v>0.18086793127117201</v>
      </c>
      <c r="DR47" s="8">
        <v>8.4418358433030805E-2</v>
      </c>
      <c r="DS47" s="8">
        <v>0.230703826632881</v>
      </c>
      <c r="DT47" s="8">
        <v>-0.823409902607532</v>
      </c>
      <c r="DU47" s="8">
        <v>-0.13553245620808299</v>
      </c>
      <c r="DV47" s="8">
        <v>-0.29388375320534599</v>
      </c>
      <c r="DW47" s="8">
        <v>7.6571276863330595E-2</v>
      </c>
      <c r="DX47" s="8">
        <v>9.7947139335159E-2</v>
      </c>
      <c r="DY47" s="8">
        <v>-0.34965087948421097</v>
      </c>
      <c r="DZ47" s="8">
        <v>0.26841151042455802</v>
      </c>
      <c r="EA47" s="8">
        <v>0.265556056712345</v>
      </c>
      <c r="EB47" s="8">
        <v>-0.56498451441445496</v>
      </c>
      <c r="EC47" s="8">
        <v>0.14329889592405101</v>
      </c>
      <c r="ED47" s="8">
        <v>0.135857453486114</v>
      </c>
      <c r="EE47" s="8">
        <v>0.107924499961268</v>
      </c>
      <c r="EF47" s="8">
        <v>3.8501402716412898E-2</v>
      </c>
      <c r="EG47" s="8">
        <v>8.0623977325821494E-2</v>
      </c>
      <c r="EH47" s="8">
        <v>-0.68276103248112296</v>
      </c>
      <c r="EI47" s="8">
        <v>0.11543510305193599</v>
      </c>
      <c r="EJ47" s="8">
        <v>-4.9104254736878399E-2</v>
      </c>
      <c r="EK47" s="8">
        <v>-4.7358852995343599E-2</v>
      </c>
      <c r="EL47" s="8">
        <v>0.320680674059314</v>
      </c>
      <c r="EM47" s="8">
        <v>5.10398693957618E-2</v>
      </c>
      <c r="EN47" s="8">
        <v>-5.9574456959675302E-2</v>
      </c>
      <c r="EO47" s="8">
        <v>0.613032351754768</v>
      </c>
      <c r="EP47" s="8">
        <v>-0.62777144314366595</v>
      </c>
      <c r="EQ47" s="8">
        <v>0.14470790414229301</v>
      </c>
      <c r="ER47" s="8">
        <v>0.13981603356741101</v>
      </c>
      <c r="ES47" s="8">
        <v>0.36361078452722301</v>
      </c>
      <c r="ET47" s="8">
        <v>-2.1709844793193801E-2</v>
      </c>
      <c r="EU47" s="8">
        <v>-0.109852760149122</v>
      </c>
      <c r="EV47" s="8">
        <v>-0.47922866892765797</v>
      </c>
      <c r="EW47" s="8">
        <v>-0.77521494264528801</v>
      </c>
      <c r="EX47" s="8">
        <v>7.0947148977372504E-2</v>
      </c>
      <c r="EY47" s="8">
        <v>-0.47187763092721102</v>
      </c>
      <c r="EZ47" s="8">
        <v>0.13373051040909301</v>
      </c>
      <c r="FA47" s="8">
        <v>3.6708431143636297E-2</v>
      </c>
      <c r="FB47" s="8">
        <v>7.8119720520079899E-2</v>
      </c>
      <c r="FC47" s="8">
        <v>0.32864511562892201</v>
      </c>
      <c r="FD47" s="8">
        <v>1.3644260302160499E-3</v>
      </c>
      <c r="FE47" s="8">
        <v>1.42293398405395E-2</v>
      </c>
      <c r="FF47" s="8">
        <v>0.41132697870683199</v>
      </c>
      <c r="FG47" s="8">
        <v>-0.35063088781561602</v>
      </c>
      <c r="FH47" s="8">
        <v>0.39915255583023901</v>
      </c>
      <c r="FI47" s="8">
        <v>-0.18337735435637501</v>
      </c>
      <c r="FJ47" s="8">
        <v>0.10150487341256</v>
      </c>
      <c r="FK47" s="8">
        <v>-0.160242213420284</v>
      </c>
      <c r="FL47" s="8">
        <v>0.291932194922986</v>
      </c>
      <c r="FM47" s="8">
        <v>-0.163529752364939</v>
      </c>
      <c r="FN47" s="8">
        <v>-0.155891487830112</v>
      </c>
      <c r="FO47" s="8">
        <v>-3.8985941215386302E-2</v>
      </c>
      <c r="FP47" s="8">
        <v>3.8504920040585401E-2</v>
      </c>
      <c r="FQ47" s="8">
        <v>0.248360962881712</v>
      </c>
      <c r="FR47" s="8">
        <v>-4.3577413745957798E-2</v>
      </c>
      <c r="FS47" s="8">
        <v>9.71038617853342E-2</v>
      </c>
      <c r="FT47" s="8">
        <v>-5.1366732365355001E-2</v>
      </c>
      <c r="FU47" s="8">
        <v>-0.25902543520079901</v>
      </c>
      <c r="FV47" s="8">
        <v>-0.60626809171469997</v>
      </c>
      <c r="FW47" s="8">
        <v>-4.1938492026779104E-3</v>
      </c>
      <c r="FX47" s="8">
        <v>-6.6024428248571097E-3</v>
      </c>
      <c r="FY47" s="8">
        <v>3.3981123447220998E-2</v>
      </c>
      <c r="FZ47" s="8">
        <v>-0.231476797416026</v>
      </c>
      <c r="GA47" s="8">
        <v>0.83811023509339699</v>
      </c>
      <c r="GB47" s="8">
        <v>-0.37495774447797298</v>
      </c>
      <c r="GC47" s="8">
        <v>0.18773264122236599</v>
      </c>
      <c r="GD47" s="8">
        <v>3.9174065397003001E-2</v>
      </c>
      <c r="GE47" s="8">
        <v>2.9538666767343999E-2</v>
      </c>
      <c r="GF47" s="8">
        <v>0.96128247202755102</v>
      </c>
      <c r="GG47" s="8">
        <v>5.7174424303502801E-2</v>
      </c>
      <c r="GH47" s="8">
        <v>1.22454152933836E-3</v>
      </c>
      <c r="GI47" s="8">
        <v>0.22563823249727999</v>
      </c>
      <c r="GJ47" s="8">
        <v>-6.4323320252850603E-3</v>
      </c>
      <c r="GK47" s="8">
        <v>-0.51028207985894003</v>
      </c>
      <c r="GL47" s="8">
        <v>-0.47832263850017898</v>
      </c>
      <c r="GM47" s="8">
        <v>-6.2513389739039499E-2</v>
      </c>
      <c r="GN47" s="8">
        <v>0.91894800010336397</v>
      </c>
      <c r="GO47" s="8">
        <v>0.31317902077690202</v>
      </c>
      <c r="GP47" s="8">
        <v>3.91486681939857E-2</v>
      </c>
      <c r="GQ47" s="8">
        <v>-0.138764305144428</v>
      </c>
      <c r="GR47" s="8">
        <v>-9.2580797342924001E-2</v>
      </c>
      <c r="GS47" s="8">
        <v>0.24769150117136399</v>
      </c>
      <c r="GT47" s="8">
        <v>4.2126056654259503E-2</v>
      </c>
      <c r="GU47" s="8">
        <v>0.14249678955033901</v>
      </c>
      <c r="GV47" s="8">
        <v>-7.6354992672731103E-2</v>
      </c>
      <c r="GW47" s="8">
        <v>-0.129654861340466</v>
      </c>
      <c r="GX47" s="8">
        <v>0.90895530922493695</v>
      </c>
      <c r="GY47" s="8">
        <v>-0.24457607976499199</v>
      </c>
      <c r="GZ47" s="8">
        <v>-0.79057190498330099</v>
      </c>
      <c r="HA47" s="8">
        <v>4.29353237682987E-2</v>
      </c>
      <c r="HB47" s="8">
        <v>-1.65088334735112</v>
      </c>
      <c r="HC47" s="8">
        <v>-0.70913245809741998</v>
      </c>
      <c r="HD47" s="8">
        <v>0.26941822384050701</v>
      </c>
      <c r="HE47" s="8">
        <v>-0.30452163259041398</v>
      </c>
      <c r="HF47" s="8">
        <v>7.1124709017039406E-2</v>
      </c>
      <c r="HG47" s="8">
        <v>3.4968209850540097E-2</v>
      </c>
      <c r="HH47" s="8">
        <v>0.24673226925717801</v>
      </c>
      <c r="HI47" s="8">
        <v>1.70560598339627</v>
      </c>
      <c r="HJ47" s="8">
        <v>1.2716658736729501E-2</v>
      </c>
      <c r="HK47" s="8">
        <v>0.14369565642236601</v>
      </c>
      <c r="HL47" s="8">
        <v>0.175638449352504</v>
      </c>
      <c r="HM47" s="8">
        <v>0.11084017497513</v>
      </c>
      <c r="HN47" s="8">
        <v>0.14013480175135501</v>
      </c>
      <c r="HO47" s="8">
        <v>0.12882587478676</v>
      </c>
      <c r="HP47" s="8">
        <v>0.19539152651125</v>
      </c>
      <c r="HQ47" s="8">
        <v>0.18832257679915201</v>
      </c>
      <c r="HR47" s="8">
        <v>-9.2454933549413892E-3</v>
      </c>
      <c r="HS47" s="8">
        <v>0.248005754457329</v>
      </c>
      <c r="HT47" s="8">
        <v>1.80491613140282E-2</v>
      </c>
      <c r="HU47" s="8">
        <v>1.33532723558658</v>
      </c>
      <c r="HV47" s="8">
        <v>0.173424429657207</v>
      </c>
      <c r="HW47" s="8">
        <v>-1.0670236066727399E-2</v>
      </c>
      <c r="HX47" s="8">
        <v>-1.43132355506866</v>
      </c>
      <c r="HY47" s="8">
        <v>-0.42744032613884603</v>
      </c>
      <c r="HZ47" s="8">
        <v>-6.3759412123083906E-2</v>
      </c>
      <c r="IA47" s="8">
        <v>0.430201047752508</v>
      </c>
      <c r="IB47" s="8">
        <v>4.6671947000669803E-2</v>
      </c>
      <c r="IC47" s="8">
        <v>-2.4904269170369999E-2</v>
      </c>
      <c r="ID47" s="8">
        <v>0.32350532684037397</v>
      </c>
      <c r="IE47" s="8">
        <v>0.34329814936906</v>
      </c>
      <c r="IF47" s="8">
        <v>-8.1436133415346106E-3</v>
      </c>
      <c r="IG47" s="8">
        <v>-1.2175469081421399</v>
      </c>
      <c r="IH47" s="8">
        <v>-0.169878289731727</v>
      </c>
      <c r="II47" s="8">
        <v>-0.85441266585785602</v>
      </c>
      <c r="IJ47" s="8">
        <v>-3.6026326378364101E-2</v>
      </c>
      <c r="IK47" s="8">
        <v>0.101710987643087</v>
      </c>
      <c r="IL47" s="8">
        <v>-0.13604966496562099</v>
      </c>
      <c r="IM47" s="8">
        <v>-0.81007020521479001</v>
      </c>
      <c r="IN47" s="8">
        <v>-7.3402317391286706E-2</v>
      </c>
      <c r="IO47" s="8">
        <v>0.20092777107267501</v>
      </c>
      <c r="IP47" s="8">
        <v>0.32240850900303603</v>
      </c>
      <c r="IQ47" s="8">
        <v>0.18098818747456899</v>
      </c>
      <c r="IR47" s="8">
        <v>-0.47391857513260799</v>
      </c>
      <c r="IS47" s="8">
        <v>-0.16571206756357101</v>
      </c>
      <c r="IT47" s="8">
        <v>-0.84040960322116498</v>
      </c>
      <c r="IU47" s="8">
        <v>0.25111419937896401</v>
      </c>
      <c r="IV47" s="8">
        <v>-0.37410483438443998</v>
      </c>
      <c r="IW47" s="8">
        <v>-0.33247627462434098</v>
      </c>
      <c r="IX47" s="8">
        <v>0.186426229769065</v>
      </c>
      <c r="IY47" s="8">
        <v>-0.13221341770228701</v>
      </c>
      <c r="IZ47" s="8">
        <v>1.1873314128818299E-2</v>
      </c>
      <c r="JA47" s="8">
        <v>0.18674661984317201</v>
      </c>
      <c r="JB47" s="8">
        <v>-0.19822044445672099</v>
      </c>
      <c r="JC47" s="8">
        <v>1.25308335483719E-2</v>
      </c>
      <c r="JD47" s="8">
        <v>-0.238580149515906</v>
      </c>
      <c r="JE47" s="8">
        <v>3.0038038449540599E-2</v>
      </c>
      <c r="JF47" s="8">
        <v>-2.0224856224187199E-2</v>
      </c>
      <c r="JG47" s="8">
        <v>-0.26796130730350598</v>
      </c>
      <c r="JH47" s="8">
        <v>-1.40854430734048E-3</v>
      </c>
      <c r="JI47" s="8">
        <v>2.1565158477730301E-2</v>
      </c>
      <c r="JJ47" s="8">
        <v>7.8268112817132099E-2</v>
      </c>
      <c r="JK47" s="8">
        <v>0.201360496891339</v>
      </c>
      <c r="JL47" s="8">
        <v>-4.8559202043503898E-2</v>
      </c>
      <c r="JM47" s="8">
        <v>-5.1256291327554701E-2</v>
      </c>
      <c r="JN47" s="8">
        <v>-6.0414388135953496E-3</v>
      </c>
      <c r="JO47" s="8">
        <v>-0.134421558894744</v>
      </c>
      <c r="JP47" s="8">
        <v>-0.24440078339613999</v>
      </c>
      <c r="JQ47" s="8">
        <v>0.392520708217164</v>
      </c>
      <c r="JR47" s="8">
        <v>-2.1928204552496999E-2</v>
      </c>
      <c r="JS47" s="8">
        <v>0.11767713739291</v>
      </c>
      <c r="JT47" s="8">
        <v>-0.19174878266766601</v>
      </c>
      <c r="JU47" s="8">
        <v>2.5204646251237901</v>
      </c>
      <c r="JV47" s="8">
        <v>-0.57934769213147297</v>
      </c>
      <c r="JW47" s="8">
        <v>-0.113876080424998</v>
      </c>
      <c r="JX47" s="8">
        <v>0.69165061673117301</v>
      </c>
      <c r="JY47" s="8">
        <v>-0.52075150192521202</v>
      </c>
      <c r="JZ47" s="8">
        <v>-0.27010482407817799</v>
      </c>
      <c r="KA47" s="8">
        <v>-5.02310179380712E-2</v>
      </c>
      <c r="KB47" s="8">
        <v>0.33278087860462002</v>
      </c>
      <c r="KC47" s="8">
        <v>-8.2058007256268994E-2</v>
      </c>
      <c r="KD47" s="8">
        <v>0.17220569313522599</v>
      </c>
      <c r="KE47" s="8">
        <v>8.8063222694989406E-3</v>
      </c>
      <c r="KF47" s="8">
        <v>3.2628254795872398E-2</v>
      </c>
      <c r="KG47" s="8">
        <v>3.76231890794115E-2</v>
      </c>
      <c r="KH47" s="8">
        <v>-1.4311127576234E-2</v>
      </c>
      <c r="KI47" s="8">
        <v>5.6872295094043297E-2</v>
      </c>
      <c r="KJ47" s="8">
        <v>-0.52720892181658496</v>
      </c>
      <c r="KK47" s="8">
        <v>6.6145977665554107E-2</v>
      </c>
      <c r="KL47" s="8">
        <v>-0.11148908261132701</v>
      </c>
      <c r="KM47" s="8">
        <v>0.20863045878038899</v>
      </c>
      <c r="KN47" s="8">
        <v>6.7797849955498202E-2</v>
      </c>
      <c r="KO47" s="8">
        <v>0.13493633440866401</v>
      </c>
      <c r="KP47" s="8">
        <v>-0.13856822260905499</v>
      </c>
      <c r="KQ47" s="8">
        <v>-1.3537076009628</v>
      </c>
      <c r="KR47" s="8">
        <v>-0.62100264295862295</v>
      </c>
      <c r="KS47" s="8">
        <v>-9.3128803929827697E-2</v>
      </c>
      <c r="KT47" s="8">
        <v>8.5484759581353403E-2</v>
      </c>
      <c r="KU47" s="8">
        <v>-6.2359094420924098E-2</v>
      </c>
      <c r="KV47" s="8">
        <v>-5.9646022595478597E-2</v>
      </c>
      <c r="KW47" s="8">
        <v>-9.0429076821214094E-2</v>
      </c>
      <c r="KX47" s="8">
        <v>3.9346940154203799E-2</v>
      </c>
      <c r="KY47" s="8">
        <v>-0.20259164740077301</v>
      </c>
      <c r="KZ47" s="8">
        <v>-0.42272938722879899</v>
      </c>
      <c r="LA47" s="8">
        <v>-0.242635411280612</v>
      </c>
      <c r="LB47" s="8">
        <v>-6.3447017571160405E-2</v>
      </c>
      <c r="LC47" s="8">
        <v>-0.362038560373311</v>
      </c>
      <c r="LD47" s="6"/>
      <c r="LE47" s="6"/>
    </row>
    <row r="48" spans="1:317" s="1" customFormat="1" ht="48" x14ac:dyDescent="0.2">
      <c r="A48" s="8">
        <v>109</v>
      </c>
      <c r="B48" s="8" t="s">
        <v>1147</v>
      </c>
      <c r="C48" s="8" t="s">
        <v>1148</v>
      </c>
      <c r="D48" s="8"/>
      <c r="E48" s="8"/>
      <c r="F48" s="8" t="s">
        <v>1149</v>
      </c>
      <c r="G48" s="8" t="s">
        <v>1223</v>
      </c>
      <c r="H48" s="8" t="s">
        <v>1224</v>
      </c>
      <c r="I48" s="8" t="s">
        <v>1152</v>
      </c>
      <c r="J48" s="8">
        <v>6.1846350808197599E-4</v>
      </c>
      <c r="K48" s="8">
        <v>0.12597875363518801</v>
      </c>
      <c r="L48" s="8">
        <v>-0.185287493389441</v>
      </c>
      <c r="M48" s="8">
        <v>-0.174983175231224</v>
      </c>
      <c r="N48" s="8">
        <v>-0.107595791313982</v>
      </c>
      <c r="O48" s="8">
        <v>7.3034926906411404E-2</v>
      </c>
      <c r="P48" s="8">
        <v>-0.30922080401298202</v>
      </c>
      <c r="Q48" s="8">
        <v>-0.50117818667612801</v>
      </c>
      <c r="R48" s="8">
        <v>-0.199263328529483</v>
      </c>
      <c r="S48" s="8">
        <v>0.29750628481298902</v>
      </c>
      <c r="T48" s="8">
        <v>-4.3956714661678803E-2</v>
      </c>
      <c r="U48" s="8">
        <v>0.159179764063029</v>
      </c>
      <c r="V48" s="8">
        <v>1.6075996129390199E-2</v>
      </c>
      <c r="W48" s="8">
        <v>6.80676372501553E-2</v>
      </c>
      <c r="X48" s="8">
        <v>-5.3622438966317602E-3</v>
      </c>
      <c r="Y48" s="8">
        <v>0.206157135730619</v>
      </c>
      <c r="Z48" s="8">
        <v>0.14023843897426799</v>
      </c>
      <c r="AA48" s="8">
        <v>-4.2890494356757299E-2</v>
      </c>
      <c r="AB48" s="8">
        <v>-0.71079438672110296</v>
      </c>
      <c r="AC48" s="8">
        <v>7.0201318872293805E-2</v>
      </c>
      <c r="AD48" s="8">
        <v>0.33626263820295499</v>
      </c>
      <c r="AE48" s="8">
        <v>0.111383085107133</v>
      </c>
      <c r="AF48" s="8">
        <v>-0.14268510092131401</v>
      </c>
      <c r="AG48" s="8">
        <v>-0.103914631566235</v>
      </c>
      <c r="AH48" s="8">
        <v>-0.45975997436351101</v>
      </c>
      <c r="AI48" s="8">
        <v>-0.22810900039771601</v>
      </c>
      <c r="AJ48" s="8">
        <v>0.11072636340742401</v>
      </c>
      <c r="AK48" s="8">
        <v>-0.62788119151773902</v>
      </c>
      <c r="AL48" s="8">
        <v>9.3763456696938797E-3</v>
      </c>
      <c r="AM48" s="8">
        <v>-0.33527543344182698</v>
      </c>
      <c r="AN48" s="8">
        <v>-0.38175644247732399</v>
      </c>
      <c r="AO48" s="8">
        <v>8.2355309873242299E-2</v>
      </c>
      <c r="AP48" s="8">
        <v>-0.128101360345031</v>
      </c>
      <c r="AQ48" s="8">
        <v>9.8425347243503505E-2</v>
      </c>
      <c r="AR48" s="8">
        <v>-0.28333496810726699</v>
      </c>
      <c r="AS48" s="8">
        <v>9.5627927112302405E-2</v>
      </c>
      <c r="AT48" s="8">
        <v>0.12926568701056201</v>
      </c>
      <c r="AU48" s="8">
        <v>-7.7325141814723899E-2</v>
      </c>
      <c r="AV48" s="8">
        <v>2.88172553118199E-2</v>
      </c>
      <c r="AW48" s="8">
        <v>-0.29829540138000099</v>
      </c>
      <c r="AX48" s="8">
        <v>-0.28715896857655698</v>
      </c>
      <c r="AY48" s="8">
        <v>0.21945447190464701</v>
      </c>
      <c r="AZ48" s="8">
        <v>-0.43383476635138302</v>
      </c>
      <c r="BA48" s="8">
        <v>6.2327865060205198E-2</v>
      </c>
      <c r="BB48" s="8">
        <v>8.4120084737819206E-2</v>
      </c>
      <c r="BC48" s="8">
        <v>0.15565767904553199</v>
      </c>
      <c r="BD48" s="8">
        <v>0.417270020435144</v>
      </c>
      <c r="BE48" s="8">
        <v>1.2187877635838101E-2</v>
      </c>
      <c r="BF48" s="8">
        <v>-4.4095619539476702E-2</v>
      </c>
      <c r="BG48" s="8">
        <v>-5.0270579449538E-2</v>
      </c>
      <c r="BH48" s="8">
        <v>-4.0693710218422503E-2</v>
      </c>
      <c r="BI48" s="8">
        <v>0.20719587459872299</v>
      </c>
      <c r="BJ48" s="8">
        <v>0.15092004593553199</v>
      </c>
      <c r="BK48" s="8">
        <v>1.3949899083687999E-2</v>
      </c>
      <c r="BL48" s="8">
        <v>1.51339109479778</v>
      </c>
      <c r="BM48" s="8">
        <v>0.127109664728002</v>
      </c>
      <c r="BN48" s="8">
        <v>0.118903658344296</v>
      </c>
      <c r="BO48" s="8">
        <v>0.17132783863464701</v>
      </c>
      <c r="BP48" s="8">
        <v>0.19117654481774701</v>
      </c>
      <c r="BQ48" s="8">
        <v>0.34986424365551699</v>
      </c>
      <c r="BR48" s="8">
        <v>0.30847883665918802</v>
      </c>
      <c r="BS48" s="8">
        <v>0.102939680805052</v>
      </c>
      <c r="BT48" s="8">
        <v>1.84186842873405E-2</v>
      </c>
      <c r="BU48" s="8">
        <v>-1.1436304199204299</v>
      </c>
      <c r="BV48" s="8">
        <v>-0.22935352190630601</v>
      </c>
      <c r="BW48" s="8">
        <v>-0.86772208928096395</v>
      </c>
      <c r="BX48" s="8">
        <v>-1.10031513687689</v>
      </c>
      <c r="BY48" s="8">
        <v>4.98629575981515E-2</v>
      </c>
      <c r="BZ48" s="8">
        <v>-0.66804419526297298</v>
      </c>
      <c r="CA48" s="8">
        <v>-0.233534137455018</v>
      </c>
      <c r="CB48" s="8">
        <v>-0.12542405467652901</v>
      </c>
      <c r="CC48" s="8">
        <v>-0.19208458402699699</v>
      </c>
      <c r="CD48" s="8">
        <v>-0.80707360178675203</v>
      </c>
      <c r="CE48" s="8">
        <v>8.7430583564959599E-2</v>
      </c>
      <c r="CF48" s="8">
        <v>0.46990665878487298</v>
      </c>
      <c r="CG48" s="8">
        <v>0.34938633966128502</v>
      </c>
      <c r="CH48" s="8">
        <v>-0.23782207386118501</v>
      </c>
      <c r="CI48" s="8">
        <v>0.18099880089901399</v>
      </c>
      <c r="CJ48" s="8">
        <v>-0.13905350016003801</v>
      </c>
      <c r="CK48" s="8">
        <v>-1.6297166676810499</v>
      </c>
      <c r="CL48" s="8">
        <v>0.12680562964425901</v>
      </c>
      <c r="CM48" s="8">
        <v>0.26246413206068298</v>
      </c>
      <c r="CN48" s="8">
        <v>1.8698418068317998E-2</v>
      </c>
      <c r="CO48" s="8">
        <v>-0.30872172989707602</v>
      </c>
      <c r="CP48" s="8">
        <v>0.18650329585852499</v>
      </c>
      <c r="CQ48" s="8">
        <v>9.0029651735260799E-2</v>
      </c>
      <c r="CR48" s="8">
        <v>-2.14446332431249E-2</v>
      </c>
      <c r="CS48" s="8">
        <v>9.6354595500401E-2</v>
      </c>
      <c r="CT48" s="8">
        <v>-7.3143721335765202E-2</v>
      </c>
      <c r="CU48" s="8">
        <v>-2.6048042913093901</v>
      </c>
      <c r="CV48" s="8">
        <v>0.21046532513326499</v>
      </c>
      <c r="CW48" s="8">
        <v>6.5652856467552298E-2</v>
      </c>
      <c r="CX48" s="8">
        <v>1.83962140280793E-2</v>
      </c>
      <c r="CY48" s="8">
        <v>0.422121227343705</v>
      </c>
      <c r="CZ48" s="8">
        <v>2.3341313756515599E-2</v>
      </c>
      <c r="DA48" s="8">
        <v>-5.4778314646770403E-2</v>
      </c>
      <c r="DB48" s="8">
        <v>-0.16229974337272701</v>
      </c>
      <c r="DC48" s="8">
        <v>-0.29024177636050702</v>
      </c>
      <c r="DD48" s="8">
        <v>7.3825153044319196E-4</v>
      </c>
      <c r="DE48" s="8">
        <v>-0.37964375953989099</v>
      </c>
      <c r="DF48" s="8">
        <v>-0.13672300512044</v>
      </c>
      <c r="DG48" s="8">
        <v>1.9234292649198501E-2</v>
      </c>
      <c r="DH48" s="8">
        <v>-0.50908544233874597</v>
      </c>
      <c r="DI48" s="8">
        <v>0.167948434339205</v>
      </c>
      <c r="DJ48" s="8">
        <v>-0.33755368756696702</v>
      </c>
      <c r="DK48" s="8">
        <v>-9.2162752671056704E-3</v>
      </c>
      <c r="DL48" s="8">
        <v>-0.113606941144822</v>
      </c>
      <c r="DM48" s="8">
        <v>-0.12130153446660499</v>
      </c>
      <c r="DN48" s="8">
        <v>-0.367770543417268</v>
      </c>
      <c r="DO48" s="8">
        <v>0.98498066996976297</v>
      </c>
      <c r="DP48" s="8">
        <v>-0.63256564627742795</v>
      </c>
      <c r="DQ48" s="8">
        <v>0.15294779296948899</v>
      </c>
      <c r="DR48" s="8">
        <v>4.7684159704347501E-2</v>
      </c>
      <c r="DS48" s="8">
        <v>0.39491473435419799</v>
      </c>
      <c r="DT48" s="8">
        <v>-0.89775325893621505</v>
      </c>
      <c r="DU48" s="8">
        <v>-0.486206287056766</v>
      </c>
      <c r="DV48" s="8">
        <v>-0.18340729188402899</v>
      </c>
      <c r="DW48" s="8">
        <v>0.10020370328464701</v>
      </c>
      <c r="DX48" s="8">
        <v>0.208517046636475</v>
      </c>
      <c r="DY48" s="8">
        <v>-1.09936863071289</v>
      </c>
      <c r="DZ48" s="8">
        <v>0.238721120255875</v>
      </c>
      <c r="EA48" s="8">
        <v>0.252748298713662</v>
      </c>
      <c r="EB48" s="8">
        <v>-0.40759817671313803</v>
      </c>
      <c r="EC48" s="8">
        <v>-9.5289611686332404E-2</v>
      </c>
      <c r="ED48" s="8">
        <v>-8.8044525675688608E-3</v>
      </c>
      <c r="EE48" s="8">
        <v>7.4611611471984293E-2</v>
      </c>
      <c r="EF48" s="8">
        <v>5.3265742269729799E-2</v>
      </c>
      <c r="EG48" s="8">
        <v>0.13810491034213801</v>
      </c>
      <c r="EH48" s="8">
        <v>-0.69945672547980497</v>
      </c>
      <c r="EI48" s="8">
        <v>-0.15370985853674801</v>
      </c>
      <c r="EJ48" s="8">
        <v>-9.5889146645561599E-2</v>
      </c>
      <c r="EK48" s="8">
        <v>6.1728456115973399E-2</v>
      </c>
      <c r="EL48" s="8">
        <v>3.2785649030630797E-2</v>
      </c>
      <c r="EM48" s="8">
        <v>-3.0389912742921198E-2</v>
      </c>
      <c r="EN48" s="8">
        <v>-0.32316571353835899</v>
      </c>
      <c r="EO48" s="8">
        <v>0.31785961972608501</v>
      </c>
      <c r="EP48" s="8">
        <v>-0.49731283289234901</v>
      </c>
      <c r="EQ48" s="8">
        <v>0.23792170489361</v>
      </c>
      <c r="ER48" s="8">
        <v>0.121113320778728</v>
      </c>
      <c r="ES48" s="8">
        <v>0.11226530990854</v>
      </c>
      <c r="ET48" s="8">
        <v>-0.20258773470187699</v>
      </c>
      <c r="EU48" s="8">
        <v>-2.07690676878057E-2</v>
      </c>
      <c r="EV48" s="8">
        <v>-0.53524816746634096</v>
      </c>
      <c r="EW48" s="8">
        <v>-0.77398068619397098</v>
      </c>
      <c r="EX48" s="8">
        <v>2.5394906868689299E-2</v>
      </c>
      <c r="EY48" s="8">
        <v>-0.74370139885589504</v>
      </c>
      <c r="EZ48" s="8">
        <v>0.15307612659041001</v>
      </c>
      <c r="FA48" s="8">
        <v>7.7182550652952694E-2</v>
      </c>
      <c r="FB48" s="8">
        <v>0.16962526084139601</v>
      </c>
      <c r="FC48" s="8">
        <v>0.34594731575123899</v>
      </c>
      <c r="FD48" s="8">
        <v>-0.15672814360846701</v>
      </c>
      <c r="FE48" s="8">
        <v>4.2910315664856098E-2</v>
      </c>
      <c r="FF48" s="8">
        <v>0.46527590758814902</v>
      </c>
      <c r="FG48" s="8">
        <v>-0.48129321711429901</v>
      </c>
      <c r="FH48" s="8">
        <v>0.52484384386155603</v>
      </c>
      <c r="FI48" s="8">
        <v>-4.6374534655057899E-2</v>
      </c>
      <c r="FJ48" s="8">
        <v>0.15602237816387601</v>
      </c>
      <c r="FK48" s="8">
        <v>-0.21015322731796801</v>
      </c>
      <c r="FL48" s="8">
        <v>0.54257067542430204</v>
      </c>
      <c r="FM48" s="8">
        <v>-9.5983739285622496E-2</v>
      </c>
      <c r="FN48" s="8">
        <v>-0.18549823271879501</v>
      </c>
      <c r="FO48" s="8">
        <v>-3.8625835264069701E-2</v>
      </c>
      <c r="FP48" s="8">
        <v>0.115620497051902</v>
      </c>
      <c r="FQ48" s="8">
        <v>0.16295475348202801</v>
      </c>
      <c r="FR48" s="8">
        <v>-0.16971858906464099</v>
      </c>
      <c r="FS48" s="8">
        <v>0.15533276360165099</v>
      </c>
      <c r="FT48" s="8">
        <v>-9.9182043240382493E-3</v>
      </c>
      <c r="FU48" s="8">
        <v>-0.223539322879483</v>
      </c>
      <c r="FV48" s="8">
        <v>-0.60363022043138304</v>
      </c>
      <c r="FW48" s="8">
        <v>4.6976030388638998E-2</v>
      </c>
      <c r="FX48" s="8">
        <v>-6.9205242854038197E-4</v>
      </c>
      <c r="FY48" s="8">
        <v>5.7165432848537999E-2</v>
      </c>
      <c r="FZ48" s="8">
        <v>-0.11490674018470901</v>
      </c>
      <c r="GA48" s="8">
        <v>0.20700236507471301</v>
      </c>
      <c r="GB48" s="8">
        <v>-0.72136696807665601</v>
      </c>
      <c r="GC48" s="8">
        <v>0.17993359414368301</v>
      </c>
      <c r="GD48" s="8">
        <v>0.14655910613831999</v>
      </c>
      <c r="GE48" s="8">
        <v>8.3637215858660699E-2</v>
      </c>
      <c r="GF48" s="8">
        <v>0.65898303814886705</v>
      </c>
      <c r="GG48" s="8">
        <v>7.7558581124819503E-2</v>
      </c>
      <c r="GH48" s="8">
        <v>0.110020884520655</v>
      </c>
      <c r="GI48" s="8">
        <v>0.23360137878359699</v>
      </c>
      <c r="GJ48" s="8">
        <v>-0.135591967304968</v>
      </c>
      <c r="GK48" s="8">
        <v>-0.366384858127624</v>
      </c>
      <c r="GL48" s="8">
        <v>-0.56717379933886203</v>
      </c>
      <c r="GM48" s="8">
        <v>2.3504903802277301E-2</v>
      </c>
      <c r="GN48" s="8">
        <v>1.06706505948468</v>
      </c>
      <c r="GO48" s="8">
        <v>0.33312273469751902</v>
      </c>
      <c r="GP48" s="8">
        <v>-6.8568208854697402E-2</v>
      </c>
      <c r="GQ48" s="8">
        <v>-0.21411104073311099</v>
      </c>
      <c r="GR48" s="8">
        <v>-7.7759173341607396E-2</v>
      </c>
      <c r="GS48" s="8">
        <v>0.49031715660067998</v>
      </c>
      <c r="GT48" s="8">
        <v>-0.15890687362442399</v>
      </c>
      <c r="GU48" s="8">
        <v>8.5736311769755505E-2</v>
      </c>
      <c r="GV48" s="8">
        <v>-6.7554696231414496E-2</v>
      </c>
      <c r="GW48" s="8">
        <v>-0.16311685432914899</v>
      </c>
      <c r="GX48" s="8">
        <v>1.2069821780932499</v>
      </c>
      <c r="GY48" s="8">
        <v>-0.32171245808867499</v>
      </c>
      <c r="GZ48" s="8">
        <v>-0.69178318939198502</v>
      </c>
      <c r="HA48" s="8">
        <v>8.1241481663615694E-2</v>
      </c>
      <c r="HB48" s="8">
        <v>-1.8639677663398</v>
      </c>
      <c r="HC48" s="8">
        <v>-0.89243521397610304</v>
      </c>
      <c r="HD48" s="8">
        <v>6.22473474258236E-2</v>
      </c>
      <c r="HE48" s="8">
        <v>-1.9825776029097901E-2</v>
      </c>
      <c r="HF48" s="8">
        <v>5.0312649948356103E-2</v>
      </c>
      <c r="HG48" s="8">
        <v>8.0336703369857196E-2</v>
      </c>
      <c r="HH48" s="8">
        <v>0.27877993572049498</v>
      </c>
      <c r="HI48" s="8">
        <v>1.92564128599758</v>
      </c>
      <c r="HJ48" s="8">
        <v>0.121781805638046</v>
      </c>
      <c r="HK48" s="8">
        <v>0.15307938334268201</v>
      </c>
      <c r="HL48" s="8">
        <v>9.2645986696520397E-2</v>
      </c>
      <c r="HM48" s="8">
        <v>0.159911220527447</v>
      </c>
      <c r="HN48" s="8">
        <v>6.1123496062672401E-2</v>
      </c>
      <c r="HO48" s="8">
        <v>0.100339679358077</v>
      </c>
      <c r="HP48" s="8">
        <v>0.117384976581568</v>
      </c>
      <c r="HQ48" s="8">
        <v>0.14318934750446899</v>
      </c>
      <c r="HR48" s="8">
        <v>0.115553367647376</v>
      </c>
      <c r="HS48" s="8">
        <v>-9.8884765813537206E-3</v>
      </c>
      <c r="HT48" s="8">
        <v>0.10925253980534499</v>
      </c>
      <c r="HU48" s="8">
        <v>1.2057935226198899</v>
      </c>
      <c r="HV48" s="8">
        <v>0.27165114941052398</v>
      </c>
      <c r="HW48" s="8">
        <v>-8.4696886645410405E-2</v>
      </c>
      <c r="HX48" s="8">
        <v>-1.31341612017734</v>
      </c>
      <c r="HY48" s="8">
        <v>-0.38373381315752902</v>
      </c>
      <c r="HZ48" s="8">
        <v>-3.1408739098767097E-2</v>
      </c>
      <c r="IA48" s="8">
        <v>-0.11498169660617499</v>
      </c>
      <c r="IB48" s="8">
        <v>0.13331703063198699</v>
      </c>
      <c r="IC48" s="8">
        <v>-2.5318541736053499E-2</v>
      </c>
      <c r="ID48" s="8">
        <v>0.20414420046169099</v>
      </c>
      <c r="IE48" s="8">
        <v>0.207721649697376</v>
      </c>
      <c r="IF48" s="8">
        <v>-0.101180999626218</v>
      </c>
      <c r="IG48" s="8">
        <v>-1.16836723207082</v>
      </c>
      <c r="IH48" s="8">
        <v>-0.52391216319041001</v>
      </c>
      <c r="II48" s="8">
        <v>-1.10754645316654</v>
      </c>
      <c r="IJ48" s="8">
        <v>6.0280278059952799E-2</v>
      </c>
      <c r="IK48" s="8">
        <v>-5.5580792495596401E-2</v>
      </c>
      <c r="IL48" s="8">
        <v>-0.55955393417430399</v>
      </c>
      <c r="IM48" s="8">
        <v>-1.33778868068347</v>
      </c>
      <c r="IN48" s="8">
        <v>6.3094408210029998E-2</v>
      </c>
      <c r="IO48" s="8">
        <v>5.4483635997992302E-2</v>
      </c>
      <c r="IP48" s="8">
        <v>0.30722641186535199</v>
      </c>
      <c r="IQ48" s="8">
        <v>0.166401101925886</v>
      </c>
      <c r="IR48" s="8">
        <v>1.57512465470861E-3</v>
      </c>
      <c r="IS48" s="8">
        <v>9.8162124057453795E-3</v>
      </c>
      <c r="IT48" s="8">
        <v>-1.0410567619798501</v>
      </c>
      <c r="IU48" s="8">
        <v>-0.54912617929171903</v>
      </c>
      <c r="IV48" s="8">
        <v>-0.13931295646712299</v>
      </c>
      <c r="IW48" s="8">
        <v>-4.2185083724024401E-2</v>
      </c>
      <c r="IX48" s="8">
        <v>6.4610486337382103E-2</v>
      </c>
      <c r="IY48" s="8">
        <v>2.57986506790303E-2</v>
      </c>
      <c r="IZ48" s="8">
        <v>8.5579792128135199E-2</v>
      </c>
      <c r="JA48" s="8">
        <v>0.153594978794489</v>
      </c>
      <c r="JB48" s="8">
        <v>-0.13862234660540401</v>
      </c>
      <c r="JC48" s="8">
        <v>0.123655963209689</v>
      </c>
      <c r="JD48" s="8">
        <v>6.8369363302411099E-2</v>
      </c>
      <c r="JE48" s="8">
        <v>-1.7743427381142599E-2</v>
      </c>
      <c r="JF48" s="8">
        <v>7.0738042477130003E-2</v>
      </c>
      <c r="JG48" s="8">
        <v>-0.23777090677218901</v>
      </c>
      <c r="JH48" s="8">
        <v>-6.8356522617023699E-2</v>
      </c>
      <c r="JI48" s="8">
        <v>4.5541463249046801E-2</v>
      </c>
      <c r="JJ48" s="8">
        <v>0.185480852378449</v>
      </c>
      <c r="JK48" s="8">
        <v>0.23227124210265501</v>
      </c>
      <c r="JL48" s="8">
        <v>-2.3888800052186802E-2</v>
      </c>
      <c r="JM48" s="8">
        <v>-0.23726174131623801</v>
      </c>
      <c r="JN48" s="8">
        <v>-3.4071478512278701E-2</v>
      </c>
      <c r="JO48" s="8">
        <v>-0.26599823665342798</v>
      </c>
      <c r="JP48" s="8">
        <v>-0.39660955753382299</v>
      </c>
      <c r="JQ48" s="8">
        <v>0.27840371124948099</v>
      </c>
      <c r="JR48" s="8">
        <v>0.14237770324881999</v>
      </c>
      <c r="JS48" s="8">
        <v>-9.0607068875773106E-2</v>
      </c>
      <c r="JT48" s="8">
        <v>-0.24428079556634899</v>
      </c>
      <c r="JU48" s="8">
        <v>2.4060853009321099</v>
      </c>
      <c r="JV48" s="8">
        <v>-0.79728345051015603</v>
      </c>
      <c r="JW48" s="8">
        <v>5.6325854666318002E-2</v>
      </c>
      <c r="JX48" s="8">
        <v>0.572256606501789</v>
      </c>
      <c r="JY48" s="8">
        <v>-0.57057574313389503</v>
      </c>
      <c r="JZ48" s="8">
        <v>-0.70996970919686098</v>
      </c>
      <c r="KA48" s="8">
        <v>0.21072821280814499</v>
      </c>
      <c r="KB48" s="8">
        <v>0.64558056760943705</v>
      </c>
      <c r="KC48" s="8">
        <v>-0.24146528296595199</v>
      </c>
      <c r="KD48" s="8">
        <v>8.5935274946242202E-2</v>
      </c>
      <c r="KE48" s="8">
        <v>0.16831589412081699</v>
      </c>
      <c r="KF48" s="8">
        <v>-2.7056214256811002E-2</v>
      </c>
      <c r="KG48" s="8">
        <v>0.108050701680728</v>
      </c>
      <c r="KH48" s="8">
        <v>5.6723125705082797E-2</v>
      </c>
      <c r="KI48" s="8">
        <v>9.6396167105360295E-2</v>
      </c>
      <c r="KJ48" s="8">
        <v>-0.37199879790526802</v>
      </c>
      <c r="KK48" s="8">
        <v>2.7147401259870599E-2</v>
      </c>
      <c r="KL48" s="8">
        <v>-0.20697021135001001</v>
      </c>
      <c r="KM48" s="8">
        <v>3.7019939671705401E-2</v>
      </c>
      <c r="KN48" s="8">
        <v>2.17741290308151E-2</v>
      </c>
      <c r="KO48" s="8">
        <v>0.14876250440698099</v>
      </c>
      <c r="KP48" s="8">
        <v>-0.248847357363739</v>
      </c>
      <c r="KQ48" s="8">
        <v>-1.5017455952704799</v>
      </c>
      <c r="KR48" s="8">
        <v>-1.03984813607731</v>
      </c>
      <c r="KS48" s="8">
        <v>-0.117718511288511</v>
      </c>
      <c r="KT48" s="8">
        <v>7.3205339352670304E-2</v>
      </c>
      <c r="KU48" s="8">
        <v>-5.7717135739607101E-2</v>
      </c>
      <c r="KV48" s="8">
        <v>0.213463367475838</v>
      </c>
      <c r="KW48" s="8">
        <v>-0.50065021352889705</v>
      </c>
      <c r="KX48" s="8">
        <v>6.2142453590520501E-2</v>
      </c>
      <c r="KY48" s="8">
        <v>-0.24372825729945599</v>
      </c>
      <c r="KZ48" s="8">
        <v>-0.39845956984748199</v>
      </c>
      <c r="LA48" s="8">
        <v>-3.3314927129294597E-2</v>
      </c>
      <c r="LB48" s="8">
        <v>-0.12688026238584299</v>
      </c>
      <c r="LC48" s="8">
        <v>-0.309655626961994</v>
      </c>
      <c r="LD48" s="6"/>
      <c r="LE48" s="6"/>
    </row>
    <row r="49" spans="1:317" s="1" customFormat="1" ht="48" x14ac:dyDescent="0.2">
      <c r="A49" s="8">
        <v>110</v>
      </c>
      <c r="B49" s="8" t="s">
        <v>1147</v>
      </c>
      <c r="C49" s="8" t="s">
        <v>1148</v>
      </c>
      <c r="D49" s="8"/>
      <c r="E49" s="8"/>
      <c r="F49" s="8" t="s">
        <v>1149</v>
      </c>
      <c r="G49" s="8" t="s">
        <v>1225</v>
      </c>
      <c r="H49" s="8" t="s">
        <v>1226</v>
      </c>
      <c r="I49" s="8" t="s">
        <v>1152</v>
      </c>
      <c r="J49" s="8">
        <v>6.2634108516030004E-2</v>
      </c>
      <c r="K49" s="8">
        <v>7.8542212283135696E-2</v>
      </c>
      <c r="L49" s="8">
        <v>-0.22504544139049301</v>
      </c>
      <c r="M49" s="8">
        <v>-0.21467540039927599</v>
      </c>
      <c r="N49" s="8">
        <v>-0.20557716730603301</v>
      </c>
      <c r="O49" s="8">
        <v>4.6231563267359499E-2</v>
      </c>
      <c r="P49" s="8">
        <v>-0.32836570956903399</v>
      </c>
      <c r="Q49" s="8">
        <v>-0.35631074613817998</v>
      </c>
      <c r="R49" s="8">
        <v>-0.23771316089453501</v>
      </c>
      <c r="S49" s="8">
        <v>0.186011538940937</v>
      </c>
      <c r="T49" s="8">
        <v>-2.1354632383730501E-2</v>
      </c>
      <c r="U49" s="8">
        <v>6.0431039970976902E-2</v>
      </c>
      <c r="V49" s="8">
        <v>-1.1450213382661899E-2</v>
      </c>
      <c r="W49" s="8">
        <v>5.87734287381034E-2</v>
      </c>
      <c r="X49" s="8">
        <v>2.1346797375316501E-2</v>
      </c>
      <c r="Y49" s="8">
        <v>0.17221478902156701</v>
      </c>
      <c r="Z49" s="8">
        <v>9.1034793094216401E-2</v>
      </c>
      <c r="AA49" s="8">
        <v>0.23794502060119099</v>
      </c>
      <c r="AB49" s="8">
        <v>-0.895626857978155</v>
      </c>
      <c r="AC49" s="8">
        <v>-7.66370586975794E-3</v>
      </c>
      <c r="AD49" s="8">
        <v>0.33187573682110399</v>
      </c>
      <c r="AE49" s="8">
        <v>8.5442004527081006E-2</v>
      </c>
      <c r="AF49" s="8">
        <v>0.11209520439663399</v>
      </c>
      <c r="AG49" s="8">
        <v>-0.123673612908287</v>
      </c>
      <c r="AH49" s="8">
        <v>-0.18665823340556301</v>
      </c>
      <c r="AI49" s="8">
        <v>-0.25609770509976698</v>
      </c>
      <c r="AJ49" s="8">
        <v>5.3766426515372799E-2</v>
      </c>
      <c r="AK49" s="8">
        <v>-0.498388630965791</v>
      </c>
      <c r="AL49" s="8">
        <v>-1.8824223415357701E-2</v>
      </c>
      <c r="AM49" s="8">
        <v>-0.33816747452587897</v>
      </c>
      <c r="AN49" s="8">
        <v>-0.17554327339537601</v>
      </c>
      <c r="AO49" s="8">
        <v>8.1867582061190797E-2</v>
      </c>
      <c r="AP49" s="8">
        <v>3.1150032929172498E-3</v>
      </c>
      <c r="AQ49" s="8">
        <v>2.9390829971451999E-2</v>
      </c>
      <c r="AR49" s="8">
        <v>-0.106251100639319</v>
      </c>
      <c r="AS49" s="8">
        <v>-1.46770922287498E-2</v>
      </c>
      <c r="AT49" s="8">
        <v>-3.4084613759490297E-2</v>
      </c>
      <c r="AU49" s="8">
        <v>-0.171498517796775</v>
      </c>
      <c r="AV49" s="8">
        <v>-4.7775422460232198E-2</v>
      </c>
      <c r="AW49" s="8">
        <v>-0.355745060292052</v>
      </c>
      <c r="AX49" s="8">
        <v>-0.46443210056860901</v>
      </c>
      <c r="AY49" s="8">
        <v>0.17457081686259601</v>
      </c>
      <c r="AZ49" s="8">
        <v>-0.48784824399043503</v>
      </c>
      <c r="BA49" s="8">
        <v>6.6816240828153697E-2</v>
      </c>
      <c r="BB49" s="8">
        <v>5.1398141376730996E-4</v>
      </c>
      <c r="BC49" s="8">
        <v>0.17330070531347999</v>
      </c>
      <c r="BD49" s="8">
        <v>0.37527284572909198</v>
      </c>
      <c r="BE49" s="8">
        <v>-1.7788858416213599E-2</v>
      </c>
      <c r="BF49" s="8">
        <v>0.21428853468847101</v>
      </c>
      <c r="BG49" s="8">
        <v>-3.1164980591589699E-2</v>
      </c>
      <c r="BH49" s="8">
        <v>-2.32757279604742E-2</v>
      </c>
      <c r="BI49" s="8">
        <v>-0.162747635913328</v>
      </c>
      <c r="BJ49" s="8">
        <v>0.117106751343481</v>
      </c>
      <c r="BK49" s="8">
        <v>-5.7910258933636704E-3</v>
      </c>
      <c r="BL49" s="8">
        <v>1.6299312026597299</v>
      </c>
      <c r="BM49" s="8">
        <v>6.7005874185951095E-2</v>
      </c>
      <c r="BN49" s="8">
        <v>7.0563461312244197E-2</v>
      </c>
      <c r="BO49" s="8">
        <v>0.130248387622596</v>
      </c>
      <c r="BP49" s="8">
        <v>3.4827228455695698E-2</v>
      </c>
      <c r="BQ49" s="8">
        <v>0.32301195730346499</v>
      </c>
      <c r="BR49" s="8">
        <v>0.281894705947136</v>
      </c>
      <c r="BS49" s="8">
        <v>2.7882489053000201E-2</v>
      </c>
      <c r="BT49" s="8">
        <v>4.7292326065288499E-2</v>
      </c>
      <c r="BU49" s="8">
        <v>-1.0571878540524799</v>
      </c>
      <c r="BV49" s="8">
        <v>-0.26613800165835699</v>
      </c>
      <c r="BW49" s="8">
        <v>-0.76263571776301498</v>
      </c>
      <c r="BX49" s="8">
        <v>-1.13764454469895</v>
      </c>
      <c r="BY49" s="8">
        <v>-2.17593179039005E-2</v>
      </c>
      <c r="BZ49" s="8">
        <v>-0.69434335298502503</v>
      </c>
      <c r="CA49" s="8">
        <v>-9.3026786187070401E-2</v>
      </c>
      <c r="CB49" s="8">
        <v>-0.17722307949858099</v>
      </c>
      <c r="CC49" s="8">
        <v>-0.153231295959049</v>
      </c>
      <c r="CD49" s="8">
        <v>-0.55916900029880401</v>
      </c>
      <c r="CE49" s="8">
        <v>4.6390869250907699E-2</v>
      </c>
      <c r="CF49" s="8">
        <v>1.9970612114120701E-2</v>
      </c>
      <c r="CG49" s="8">
        <v>0.355283841119234</v>
      </c>
      <c r="CH49" s="8">
        <v>-0.32377102299323601</v>
      </c>
      <c r="CI49" s="8">
        <v>0.18337222635696199</v>
      </c>
      <c r="CJ49" s="8">
        <v>-1.77838323020897E-2</v>
      </c>
      <c r="CK49" s="8">
        <v>-1.7360863836531</v>
      </c>
      <c r="CL49" s="8">
        <v>0.200762122682207</v>
      </c>
      <c r="CM49" s="8">
        <v>0.30842609492863099</v>
      </c>
      <c r="CN49" s="8">
        <v>-8.8885227937733596E-2</v>
      </c>
      <c r="CO49" s="8">
        <v>-0.11662742439512799</v>
      </c>
      <c r="CP49" s="8">
        <v>0.13117976987647301</v>
      </c>
      <c r="CQ49" s="8">
        <v>2.2559770020881599E-4</v>
      </c>
      <c r="CR49" s="8">
        <v>-7.2373096295176201E-2</v>
      </c>
      <c r="CS49" s="8">
        <v>5.6483787088349197E-2</v>
      </c>
      <c r="CT49" s="8">
        <v>0.12583370262218299</v>
      </c>
      <c r="CU49" s="8">
        <v>-2.59983379993144</v>
      </c>
      <c r="CV49" s="8">
        <v>0.21997091597121299</v>
      </c>
      <c r="CW49" s="8">
        <v>-2.2682077264992899E-3</v>
      </c>
      <c r="CX49" s="8">
        <v>-1.8903882565972301E-2</v>
      </c>
      <c r="CY49" s="8">
        <v>0.41998627228365298</v>
      </c>
      <c r="CZ49" s="8">
        <v>-3.0812070175535999E-2</v>
      </c>
      <c r="DA49" s="8">
        <v>-7.4936705265822398E-2</v>
      </c>
      <c r="DB49" s="8">
        <v>8.9651417252213893E-3</v>
      </c>
      <c r="DC49" s="8">
        <v>-7.6209926522558605E-2</v>
      </c>
      <c r="DD49" s="8">
        <v>-1.7237129251608502E-2</v>
      </c>
      <c r="DE49" s="8">
        <v>-0.33041475643194201</v>
      </c>
      <c r="DF49" s="8">
        <v>-0.192760676372492</v>
      </c>
      <c r="DG49" s="8">
        <v>9.4852383657146294E-2</v>
      </c>
      <c r="DH49" s="8">
        <v>-0.34853330140079802</v>
      </c>
      <c r="DI49" s="8">
        <v>0.18883349116215301</v>
      </c>
      <c r="DJ49" s="8">
        <v>-0.18500458957102001</v>
      </c>
      <c r="DK49" s="8">
        <v>6.0722934810842698E-2</v>
      </c>
      <c r="DL49" s="8">
        <v>-1.50322208168738E-2</v>
      </c>
      <c r="DM49" s="8">
        <v>-0.155394305308656</v>
      </c>
      <c r="DN49" s="8">
        <v>-0.37161404526831998</v>
      </c>
      <c r="DO49" s="8">
        <v>0.90701504412071099</v>
      </c>
      <c r="DP49" s="8">
        <v>-0.59240390177947899</v>
      </c>
      <c r="DQ49" s="8">
        <v>0.202757623600437</v>
      </c>
      <c r="DR49" s="8">
        <v>3.1559625222295801E-2</v>
      </c>
      <c r="DS49" s="8">
        <v>0.33406592091214699</v>
      </c>
      <c r="DT49" s="8">
        <v>-0.81688239551826702</v>
      </c>
      <c r="DU49" s="8">
        <v>-0.47830213416881801</v>
      </c>
      <c r="DV49" s="8">
        <v>-0.17732159026608099</v>
      </c>
      <c r="DW49" s="8">
        <v>7.7530000792595505E-2</v>
      </c>
      <c r="DX49" s="8">
        <v>0.12109306202442401</v>
      </c>
      <c r="DY49" s="8">
        <v>-0.59155247019494706</v>
      </c>
      <c r="DZ49" s="8">
        <v>0.22958899019382301</v>
      </c>
      <c r="EA49" s="8">
        <v>0.16164414291460999</v>
      </c>
      <c r="EB49" s="8">
        <v>-0.40350614044519001</v>
      </c>
      <c r="EC49" s="8">
        <v>-4.3566799299684301E-2</v>
      </c>
      <c r="ED49" s="8">
        <v>-9.6009541449620997E-2</v>
      </c>
      <c r="EE49" s="8">
        <v>0.10925952462253299</v>
      </c>
      <c r="EF49" s="8">
        <v>7.7743635257677898E-2</v>
      </c>
      <c r="EG49" s="8">
        <v>2.1341025661086602E-2</v>
      </c>
      <c r="EH49" s="8">
        <v>-0.53597639196185798</v>
      </c>
      <c r="EI49" s="8">
        <v>-0.1193739316188</v>
      </c>
      <c r="EJ49" s="8">
        <v>-0.13409595335761301</v>
      </c>
      <c r="EK49" s="8">
        <v>-6.4533708826078298E-2</v>
      </c>
      <c r="EL49" s="8">
        <v>0.176508370048579</v>
      </c>
      <c r="EM49" s="8">
        <v>3.5840010565026802E-2</v>
      </c>
      <c r="EN49" s="8">
        <v>-2.6150780104106102E-3</v>
      </c>
      <c r="EO49" s="8">
        <v>0.31008457115403298</v>
      </c>
      <c r="EP49" s="8">
        <v>-0.73257066348440103</v>
      </c>
      <c r="EQ49" s="8">
        <v>0.28098642572155802</v>
      </c>
      <c r="ER49" s="8">
        <v>0.10858439901667601</v>
      </c>
      <c r="ES49" s="8">
        <v>0.12901170175648799</v>
      </c>
      <c r="ET49" s="8">
        <v>-0.16850100403392901</v>
      </c>
      <c r="EU49" s="8">
        <v>-6.1407699599857701E-2</v>
      </c>
      <c r="EV49" s="8">
        <v>-0.46077219541839298</v>
      </c>
      <c r="EW49" s="8">
        <v>-0.75456409082602305</v>
      </c>
      <c r="EX49" s="8">
        <v>3.9696980396637403E-2</v>
      </c>
      <c r="EY49" s="8">
        <v>-0.69976860317794698</v>
      </c>
      <c r="EZ49" s="8">
        <v>0.193679172408358</v>
      </c>
      <c r="FA49" s="8">
        <v>3.8860731000901302E-2</v>
      </c>
      <c r="FB49" s="8">
        <v>0.122622265419345</v>
      </c>
      <c r="FC49" s="8">
        <v>0.31386313788518699</v>
      </c>
      <c r="FD49" s="8">
        <v>-0.17650093517051901</v>
      </c>
      <c r="FE49" s="8">
        <v>1.8151935893804101E-2</v>
      </c>
      <c r="FF49" s="8">
        <v>0.38572181378609799</v>
      </c>
      <c r="FG49" s="8">
        <v>-0.66013343919635104</v>
      </c>
      <c r="FH49" s="8">
        <v>0.46654049474950399</v>
      </c>
      <c r="FI49" s="8">
        <v>-0.17240664583710999</v>
      </c>
      <c r="FJ49" s="8">
        <v>6.6025321341824497E-2</v>
      </c>
      <c r="FK49" s="8">
        <v>-0.247771593962019</v>
      </c>
      <c r="FL49" s="8">
        <v>0.50258786645225095</v>
      </c>
      <c r="FM49" s="8">
        <v>-0.11655937941467399</v>
      </c>
      <c r="FN49" s="8">
        <v>-0.20496047866084699</v>
      </c>
      <c r="FO49" s="8">
        <v>-8.0331349916121203E-2</v>
      </c>
      <c r="FP49" s="8">
        <v>4.9763410239850099E-2</v>
      </c>
      <c r="FQ49" s="8">
        <v>0.14972667526597599</v>
      </c>
      <c r="FR49" s="8">
        <v>5.8184725713307101E-2</v>
      </c>
      <c r="FS49" s="8">
        <v>0.120807200961599</v>
      </c>
      <c r="FT49" s="8">
        <v>-6.5506533336090106E-2</v>
      </c>
      <c r="FU49" s="8">
        <v>-0.28853797245153401</v>
      </c>
      <c r="FV49" s="8">
        <v>-0.67843110977443499</v>
      </c>
      <c r="FW49" s="8">
        <v>5.5024693786587003E-2</v>
      </c>
      <c r="FX49" s="8">
        <v>-4.7557012408592197E-2</v>
      </c>
      <c r="FY49" s="8">
        <v>6.8358571817485905E-2</v>
      </c>
      <c r="FZ49" s="8">
        <v>8.9984485523239205E-2</v>
      </c>
      <c r="GA49" s="8">
        <v>0.227635795552661</v>
      </c>
      <c r="GB49" s="8">
        <v>-0.52979057579870803</v>
      </c>
      <c r="GC49" s="8">
        <v>0.18255495402162999</v>
      </c>
      <c r="GD49" s="8">
        <v>4.4628367486267799E-2</v>
      </c>
      <c r="GE49" s="8">
        <v>4.0684949816609202E-2</v>
      </c>
      <c r="GF49" s="8">
        <v>1.0187760924648199</v>
      </c>
      <c r="GG49" s="8">
        <v>-4.6540021772325801E-3</v>
      </c>
      <c r="GH49" s="8">
        <v>1.70165067686033E-2</v>
      </c>
      <c r="GI49" s="8">
        <v>0.21064231101154501</v>
      </c>
      <c r="GJ49" s="8">
        <v>-0.11402931735301999</v>
      </c>
      <c r="GK49" s="8">
        <v>-0.41385368189967497</v>
      </c>
      <c r="GL49" s="8">
        <v>-0.53171850216091399</v>
      </c>
      <c r="GM49" s="8">
        <v>-9.5500645139774507E-2</v>
      </c>
      <c r="GN49" s="8">
        <v>1.0601591274226301</v>
      </c>
      <c r="GO49" s="8">
        <v>0.26883280632346701</v>
      </c>
      <c r="GP49" s="8">
        <v>4.3433366333250602E-2</v>
      </c>
      <c r="GQ49" s="8">
        <v>-0.192314296675163</v>
      </c>
      <c r="GR49" s="8">
        <v>-0.17137761005365901</v>
      </c>
      <c r="GS49" s="8">
        <v>0.424243822426629</v>
      </c>
      <c r="GT49" s="8">
        <v>-9.3613006176475805E-2</v>
      </c>
      <c r="GU49" s="8">
        <v>5.4469812791803698E-2</v>
      </c>
      <c r="GV49" s="8">
        <v>1.2550710165336299E-3</v>
      </c>
      <c r="GW49" s="8">
        <v>-0.127733331091201</v>
      </c>
      <c r="GX49" s="8">
        <v>1.1264208735301999</v>
      </c>
      <c r="GY49" s="8">
        <v>-0.17020966065672699</v>
      </c>
      <c r="GZ49" s="8">
        <v>-0.63808034860403595</v>
      </c>
      <c r="HA49" s="8">
        <v>8.5192038794563704E-2</v>
      </c>
      <c r="HB49" s="8">
        <v>-1.90195431915186</v>
      </c>
      <c r="HC49" s="8">
        <v>-0.90883938580815504</v>
      </c>
      <c r="HD49" s="8">
        <v>4.7695148838771899E-2</v>
      </c>
      <c r="HE49" s="8">
        <v>2.0672240888507201E-3</v>
      </c>
      <c r="HF49" s="8">
        <v>6.2965580006304603E-2</v>
      </c>
      <c r="HG49" s="8">
        <v>9.7917794768805202E-2</v>
      </c>
      <c r="HH49" s="8">
        <v>0.32494300845444402</v>
      </c>
      <c r="HI49" s="8">
        <v>1.7000528764755301</v>
      </c>
      <c r="HJ49" s="8">
        <v>6.8427677535994505E-2</v>
      </c>
      <c r="HK49" s="8">
        <v>0.190663892005631</v>
      </c>
      <c r="HL49" s="8">
        <v>0.179269425250769</v>
      </c>
      <c r="HM49" s="8">
        <v>8.8598954731395105E-2</v>
      </c>
      <c r="HN49" s="8">
        <v>5.6021143580620499E-2</v>
      </c>
      <c r="HO49" s="8">
        <v>9.1738047686024907E-2</v>
      </c>
      <c r="HP49" s="8">
        <v>0.109774746059516</v>
      </c>
      <c r="HQ49" s="8">
        <v>8.4737962036417203E-2</v>
      </c>
      <c r="HR49" s="8">
        <v>3.4560415359323499E-2</v>
      </c>
      <c r="HS49" s="8">
        <v>-6.5286947813405799E-2</v>
      </c>
      <c r="HT49" s="8">
        <v>4.3037514083293302E-2</v>
      </c>
      <c r="HU49" s="8">
        <v>1.1529307498478401</v>
      </c>
      <c r="HV49" s="8">
        <v>0.162885503863472</v>
      </c>
      <c r="HW49" s="8">
        <v>-3.6951633807462102E-2</v>
      </c>
      <c r="HX49" s="8">
        <v>-1.6115399518694</v>
      </c>
      <c r="HY49" s="8">
        <v>-0.42026944387957998</v>
      </c>
      <c r="HZ49" s="8">
        <v>2.2654753460181001E-2</v>
      </c>
      <c r="IA49" s="8">
        <v>7.1530704217733403E-3</v>
      </c>
      <c r="IB49" s="8">
        <v>7.1516728939934701E-2</v>
      </c>
      <c r="IC49" s="8">
        <v>-0.101828999478105</v>
      </c>
      <c r="ID49" s="8">
        <v>0.25122422415963902</v>
      </c>
      <c r="IE49" s="8">
        <v>0.248663682682325</v>
      </c>
      <c r="IF49" s="8">
        <v>-9.8648653322269506E-2</v>
      </c>
      <c r="IG49" s="8">
        <v>-1.1989533464828701</v>
      </c>
      <c r="IH49" s="8">
        <v>-0.42761192136246201</v>
      </c>
      <c r="II49" s="8">
        <v>-0.90676475874859097</v>
      </c>
      <c r="IJ49" s="8">
        <v>2.47127977289009E-2</v>
      </c>
      <c r="IK49" s="8">
        <v>0.22299398828235201</v>
      </c>
      <c r="IL49" s="8">
        <v>-0.51464824882635596</v>
      </c>
      <c r="IM49" s="8">
        <v>-1.4434190873455299</v>
      </c>
      <c r="IN49" s="8">
        <v>0.13708226773297799</v>
      </c>
      <c r="IO49" s="8">
        <v>0.11000103485394</v>
      </c>
      <c r="IP49" s="8">
        <v>6.06235336703006E-2</v>
      </c>
      <c r="IQ49" s="8">
        <v>0.12761178830383399</v>
      </c>
      <c r="IR49" s="8">
        <v>-1.02513099033431E-2</v>
      </c>
      <c r="IS49" s="8">
        <v>-8.0952341832306499E-2</v>
      </c>
      <c r="IT49" s="8">
        <v>-0.85486266163189994</v>
      </c>
      <c r="IU49" s="8">
        <v>-0.54401672388777</v>
      </c>
      <c r="IV49" s="8">
        <v>-0.19828066721117499</v>
      </c>
      <c r="IW49" s="8">
        <v>-0.114322282560076</v>
      </c>
      <c r="IX49" s="8">
        <v>-5.73829163046699E-2</v>
      </c>
      <c r="IY49" s="8">
        <v>-9.60064466330217E-2</v>
      </c>
      <c r="IZ49" s="8">
        <v>0.102397520932083</v>
      </c>
      <c r="JA49" s="8">
        <v>0.124717664552437</v>
      </c>
      <c r="JB49" s="8">
        <v>-0.17670860145745601</v>
      </c>
      <c r="JC49" s="8">
        <v>0.14111289035263699</v>
      </c>
      <c r="JD49" s="8">
        <v>2.6815545003359299E-2</v>
      </c>
      <c r="JE49" s="8">
        <v>0.14446571958580601</v>
      </c>
      <c r="JF49" s="8">
        <v>-4.9114440044921999E-2</v>
      </c>
      <c r="JG49" s="8">
        <v>-0.31899996741424103</v>
      </c>
      <c r="JH49" s="8">
        <v>-0.119550813839075</v>
      </c>
      <c r="JI49" s="8">
        <v>3.0671567076995299E-2</v>
      </c>
      <c r="JJ49" s="8">
        <v>0.15695249427639699</v>
      </c>
      <c r="JK49" s="8">
        <v>0.21747548170060299</v>
      </c>
      <c r="JL49" s="8">
        <v>-2.9621230042385501E-3</v>
      </c>
      <c r="JM49" s="8">
        <v>-7.0127948478290097E-2</v>
      </c>
      <c r="JN49" s="8">
        <v>-7.7965489343302897E-3</v>
      </c>
      <c r="JO49" s="8">
        <v>-0.217789926675479</v>
      </c>
      <c r="JP49" s="8">
        <v>-0.419628280983875</v>
      </c>
      <c r="JQ49" s="8">
        <v>0.22539841938642899</v>
      </c>
      <c r="JR49" s="8">
        <v>0.103625895916768</v>
      </c>
      <c r="JS49" s="8">
        <v>-9.3641679067825001E-2</v>
      </c>
      <c r="JT49" s="8">
        <v>-0.186446882608401</v>
      </c>
      <c r="JU49" s="8">
        <v>2.3931803023490601</v>
      </c>
      <c r="JV49" s="8">
        <v>-0.67699959769220797</v>
      </c>
      <c r="JW49" s="8">
        <v>-0.12993409023573399</v>
      </c>
      <c r="JX49" s="8">
        <v>0.57447961615243703</v>
      </c>
      <c r="JY49" s="8">
        <v>-0.51484363854594695</v>
      </c>
      <c r="JZ49" s="8">
        <v>-0.667368230178913</v>
      </c>
      <c r="KA49" s="8">
        <v>0.15558266701509399</v>
      </c>
      <c r="KB49" s="8">
        <v>0.53842435618238504</v>
      </c>
      <c r="KC49" s="8">
        <v>-0.25611301657000402</v>
      </c>
      <c r="KD49" s="8">
        <v>0.22807535259848999</v>
      </c>
      <c r="KE49" s="8">
        <v>0.109862121178764</v>
      </c>
      <c r="KF49" s="8">
        <v>-8.1485107980862906E-2</v>
      </c>
      <c r="KG49" s="8">
        <v>2.8158190368676301E-2</v>
      </c>
      <c r="KH49" s="8">
        <v>2.83576261230311E-2</v>
      </c>
      <c r="KI49" s="8">
        <v>3.21415182033081E-2</v>
      </c>
      <c r="KJ49" s="8">
        <v>-0.52299913198731995</v>
      </c>
      <c r="KK49" s="8">
        <v>-0.13323206942218099</v>
      </c>
      <c r="KL49" s="8">
        <v>-0.18397944042206099</v>
      </c>
      <c r="KM49" s="8">
        <v>0.16974226412965401</v>
      </c>
      <c r="KN49" s="8">
        <v>-2.20833489612366E-2</v>
      </c>
      <c r="KO49" s="8">
        <v>4.1801094062928798E-2</v>
      </c>
      <c r="KP49" s="8">
        <v>-0.25441313848279101</v>
      </c>
      <c r="KQ49" s="8">
        <v>-1.28720743479553</v>
      </c>
      <c r="KR49" s="8">
        <v>-0.61199403302935795</v>
      </c>
      <c r="KS49" s="8">
        <v>-0.145582061530563</v>
      </c>
      <c r="KT49" s="8">
        <v>5.41102995806182E-2</v>
      </c>
      <c r="KU49" s="8">
        <v>-0.176542591961659</v>
      </c>
      <c r="KV49" s="8">
        <v>0.30912207127378599</v>
      </c>
      <c r="KW49" s="8">
        <v>-0.103563143690949</v>
      </c>
      <c r="KX49" s="8">
        <v>5.8980867882468702E-2</v>
      </c>
      <c r="KY49" s="8">
        <v>-0.28573799945150702</v>
      </c>
      <c r="KZ49" s="8">
        <v>-0.21588249992953401</v>
      </c>
      <c r="LA49" s="8">
        <v>-0.14184936882134599</v>
      </c>
      <c r="LB49" s="8">
        <v>-0.101187903451895</v>
      </c>
      <c r="LC49" s="8">
        <v>-0.236847791154045</v>
      </c>
      <c r="LD49" s="6"/>
      <c r="LE49" s="6"/>
    </row>
    <row r="50" spans="1:317" s="1" customFormat="1" ht="48" x14ac:dyDescent="0.2">
      <c r="A50" s="8">
        <v>111</v>
      </c>
      <c r="B50" s="8" t="s">
        <v>1147</v>
      </c>
      <c r="C50" s="8" t="s">
        <v>1148</v>
      </c>
      <c r="D50" s="8"/>
      <c r="E50" s="8"/>
      <c r="F50" s="8" t="s">
        <v>1149</v>
      </c>
      <c r="G50" s="8" t="s">
        <v>1227</v>
      </c>
      <c r="H50" s="8" t="s">
        <v>1228</v>
      </c>
      <c r="I50" s="8" t="s">
        <v>1152</v>
      </c>
      <c r="J50" s="8">
        <v>3.4663498425744302E-2</v>
      </c>
      <c r="K50" s="8">
        <v>0.10004846498285</v>
      </c>
      <c r="L50" s="8">
        <v>-0.101200798370779</v>
      </c>
      <c r="M50" s="8">
        <v>-0.21722838149756199</v>
      </c>
      <c r="N50" s="8">
        <v>-0.15487657377831901</v>
      </c>
      <c r="O50" s="8">
        <v>8.05365968220738E-2</v>
      </c>
      <c r="P50" s="8">
        <v>-0.27310155780132001</v>
      </c>
      <c r="Q50" s="8">
        <v>-0.39801347306846502</v>
      </c>
      <c r="R50" s="8">
        <v>-0.185732603654821</v>
      </c>
      <c r="S50" s="8">
        <v>0.28413001478065197</v>
      </c>
      <c r="T50" s="8">
        <v>4.4768675095983701E-2</v>
      </c>
      <c r="U50" s="8">
        <v>8.8514130960691106E-2</v>
      </c>
      <c r="V50" s="8">
        <v>-2.9694819522947499E-2</v>
      </c>
      <c r="W50" s="8">
        <v>5.74637860628179E-2</v>
      </c>
      <c r="X50" s="8">
        <v>0.177238961615031</v>
      </c>
      <c r="Y50" s="8">
        <v>0.172964966266281</v>
      </c>
      <c r="Z50" s="8">
        <v>0.13261707414993101</v>
      </c>
      <c r="AA50" s="8">
        <v>0.46266238836090501</v>
      </c>
      <c r="AB50" s="8">
        <v>-0.92897604521244104</v>
      </c>
      <c r="AC50" s="8">
        <v>-1.6191684070043701E-2</v>
      </c>
      <c r="AD50" s="8">
        <v>0.28158988862011802</v>
      </c>
      <c r="AE50" s="8">
        <v>0.17580682557379501</v>
      </c>
      <c r="AF50" s="8">
        <v>5.2814507436348503E-2</v>
      </c>
      <c r="AG50" s="8">
        <v>-0.208129783778573</v>
      </c>
      <c r="AH50" s="8">
        <v>-0.21798938060584899</v>
      </c>
      <c r="AI50" s="8">
        <v>-0.19069509593505299</v>
      </c>
      <c r="AJ50" s="8">
        <v>5.2913689005087E-2</v>
      </c>
      <c r="AK50" s="8">
        <v>-0.490983354719077</v>
      </c>
      <c r="AL50" s="8">
        <v>-8.2230584317643504E-2</v>
      </c>
      <c r="AM50" s="8">
        <v>-0.34087109199516502</v>
      </c>
      <c r="AN50" s="8">
        <v>-0.22027851124166101</v>
      </c>
      <c r="AO50" s="8">
        <v>6.1260958880904701E-2</v>
      </c>
      <c r="AP50" s="8">
        <v>4.3659154242631303E-2</v>
      </c>
      <c r="AQ50" s="8">
        <v>2.0770573031166199E-2</v>
      </c>
      <c r="AR50" s="8">
        <v>-0.185927776299605</v>
      </c>
      <c r="AS50" s="8">
        <v>9.2597330457964505E-2</v>
      </c>
      <c r="AT50" s="8">
        <v>-4.4639263316776097E-2</v>
      </c>
      <c r="AU50" s="8">
        <v>-7.6553707017061101E-2</v>
      </c>
      <c r="AV50" s="8">
        <v>-2.4666488780517599E-2</v>
      </c>
      <c r="AW50" s="8">
        <v>-0.29033941517233802</v>
      </c>
      <c r="AX50" s="8">
        <v>-0.43187986706889497</v>
      </c>
      <c r="AY50" s="8">
        <v>0.10849079467231</v>
      </c>
      <c r="AZ50" s="8">
        <v>-0.50161652272571999</v>
      </c>
      <c r="BA50" s="8">
        <v>-1.0906425532132299E-2</v>
      </c>
      <c r="BB50" s="8">
        <v>-1.9567378511518199E-2</v>
      </c>
      <c r="BC50" s="8">
        <v>0.21446748563319401</v>
      </c>
      <c r="BD50" s="8">
        <v>0.36180654815180602</v>
      </c>
      <c r="BE50" s="8">
        <v>-6.3083171516499406E-2</v>
      </c>
      <c r="BF50" s="8">
        <v>-1.7219977481814499E-2</v>
      </c>
      <c r="BG50" s="8">
        <v>-2.46248448587552E-3</v>
      </c>
      <c r="BH50" s="8">
        <v>0.10831765488924</v>
      </c>
      <c r="BI50" s="8">
        <v>-7.2072384413614493E-2</v>
      </c>
      <c r="BJ50" s="8">
        <v>0.150064693633195</v>
      </c>
      <c r="BK50" s="8">
        <v>-5.9240943310649601E-2</v>
      </c>
      <c r="BL50" s="8">
        <v>1.93152148208945</v>
      </c>
      <c r="BM50" s="8">
        <v>8.6323831435665105E-2</v>
      </c>
      <c r="BN50" s="8">
        <v>6.9607849591958398E-2</v>
      </c>
      <c r="BO50" s="8">
        <v>0.12872967981231001</v>
      </c>
      <c r="BP50" s="8">
        <v>4.7413253035409997E-2</v>
      </c>
      <c r="BQ50" s="8">
        <v>0.34222212159318</v>
      </c>
      <c r="BR50" s="8">
        <v>0.27975502649685002</v>
      </c>
      <c r="BS50" s="8">
        <v>6.9085359112714101E-2</v>
      </c>
      <c r="BT50" s="8">
        <v>-3.0184044434997101E-2</v>
      </c>
      <c r="BU50" s="8">
        <v>-0.96297971478277</v>
      </c>
      <c r="BV50" s="8">
        <v>-0.29119637509864299</v>
      </c>
      <c r="BW50" s="8">
        <v>-0.168367847123301</v>
      </c>
      <c r="BX50" s="8">
        <v>-1.23992476732923</v>
      </c>
      <c r="BY50" s="8">
        <v>-6.4032931034186405E-2</v>
      </c>
      <c r="BZ50" s="8">
        <v>-0.69990482196531101</v>
      </c>
      <c r="CA50" s="8">
        <v>6.1651283712644098E-2</v>
      </c>
      <c r="CB50" s="8">
        <v>-0.131725637078867</v>
      </c>
      <c r="CC50" s="8">
        <v>-9.6941058039335101E-2</v>
      </c>
      <c r="CD50" s="8">
        <v>-0.41620425103908898</v>
      </c>
      <c r="CE50" s="8">
        <v>2.88217166949222E-2</v>
      </c>
      <c r="CF50" s="8">
        <v>0.272890457198535</v>
      </c>
      <c r="CG50" s="8">
        <v>0.43250638755894799</v>
      </c>
      <c r="CH50" s="8">
        <v>-0.25563495114352203</v>
      </c>
      <c r="CI50" s="8">
        <v>0.12906727041667601</v>
      </c>
      <c r="CJ50" s="8">
        <v>3.4722895762485001E-4</v>
      </c>
      <c r="CK50" s="8">
        <v>-1.6158811769733901</v>
      </c>
      <c r="CL50" s="8">
        <v>0.104236162061922</v>
      </c>
      <c r="CM50" s="8">
        <v>0.32412664904834498</v>
      </c>
      <c r="CN50" s="8">
        <v>-2.3024802580194899E-3</v>
      </c>
      <c r="CO50" s="8">
        <v>-0.55915964619941305</v>
      </c>
      <c r="CP50" s="8">
        <v>7.1176501956187299E-2</v>
      </c>
      <c r="CQ50" s="8">
        <v>-2.4063650502077101E-2</v>
      </c>
      <c r="CR50" s="8">
        <v>-1.7880732525462299E-2</v>
      </c>
      <c r="CS50" s="8">
        <v>4.8004503188063402E-2</v>
      </c>
      <c r="CT50" s="8">
        <v>4.47939621718971E-2</v>
      </c>
      <c r="CU50" s="8">
        <v>-2.7486992500717302</v>
      </c>
      <c r="CV50" s="8">
        <v>0.17120961329092699</v>
      </c>
      <c r="CW50" s="8">
        <v>-1.3717959361785E-2</v>
      </c>
      <c r="CX50" s="8">
        <v>1.9293236914741999E-2</v>
      </c>
      <c r="CY50" s="8">
        <v>0.43091934844236701</v>
      </c>
      <c r="CZ50" s="8">
        <v>-6.1141512105821798E-2</v>
      </c>
      <c r="DA50" s="8">
        <v>-1.3469870572108199E-2</v>
      </c>
      <c r="DB50" s="8">
        <v>-4.9461535965064397E-2</v>
      </c>
      <c r="DC50" s="8">
        <v>8.5378338268155607E-2</v>
      </c>
      <c r="DD50" s="8">
        <v>-1.03984309518944E-2</v>
      </c>
      <c r="DE50" s="8">
        <v>-0.18973427883222799</v>
      </c>
      <c r="DF50" s="8">
        <v>-0.17836153120277801</v>
      </c>
      <c r="DG50" s="8">
        <v>9.2577351866860697E-2</v>
      </c>
      <c r="DH50" s="8">
        <v>-0.140097009121084</v>
      </c>
      <c r="DI50" s="8">
        <v>0.108764599060867</v>
      </c>
      <c r="DJ50" s="8">
        <v>-0.18137632355830499</v>
      </c>
      <c r="DK50" s="8">
        <v>-2.2133286119442999E-2</v>
      </c>
      <c r="DL50" s="8">
        <v>8.77534624228406E-2</v>
      </c>
      <c r="DM50" s="8">
        <v>-0.14871520080294201</v>
      </c>
      <c r="DN50" s="8">
        <v>-0.36652492305960599</v>
      </c>
      <c r="DO50" s="8">
        <v>0.98287914059342496</v>
      </c>
      <c r="DP50" s="8">
        <v>-0.43359806591976502</v>
      </c>
      <c r="DQ50" s="8">
        <v>0.15136126868515101</v>
      </c>
      <c r="DR50" s="8">
        <v>1.254718279201E-2</v>
      </c>
      <c r="DS50" s="8">
        <v>0.34945881488186098</v>
      </c>
      <c r="DT50" s="8">
        <v>-0.78168129213855297</v>
      </c>
      <c r="DU50" s="8">
        <v>-0.22417717778910401</v>
      </c>
      <c r="DV50" s="8">
        <v>-0.28283004700636699</v>
      </c>
      <c r="DW50" s="8">
        <v>2.73748921823097E-2</v>
      </c>
      <c r="DX50" s="8">
        <v>6.2831955994138197E-2</v>
      </c>
      <c r="DY50" s="8">
        <v>-0.45518536505523199</v>
      </c>
      <c r="DZ50" s="8">
        <v>0.23062646111353699</v>
      </c>
      <c r="EA50" s="8">
        <v>0.180034190206324</v>
      </c>
      <c r="EB50" s="8">
        <v>-0.493411717225475</v>
      </c>
      <c r="EC50" s="8">
        <v>-4.0216155937969997E-2</v>
      </c>
      <c r="ED50" s="8">
        <v>-3.9838789049068896E-3</v>
      </c>
      <c r="EE50" s="8">
        <v>0.17432201513224699</v>
      </c>
      <c r="EF50" s="8">
        <v>0.11672971640739201</v>
      </c>
      <c r="EG50" s="8">
        <v>0.28754398765780098</v>
      </c>
      <c r="EH50" s="8">
        <v>-0.36945480420214299</v>
      </c>
      <c r="EI50" s="8">
        <v>-0.24220220945908599</v>
      </c>
      <c r="EJ50" s="8">
        <v>-0.14103321352789899</v>
      </c>
      <c r="EK50" s="8">
        <v>-6.64958404563641E-2</v>
      </c>
      <c r="EL50" s="8">
        <v>0.212090402118293</v>
      </c>
      <c r="EM50" s="8">
        <v>8.4405010824740903E-2</v>
      </c>
      <c r="EN50" s="8">
        <v>-3.6357187560696301E-2</v>
      </c>
      <c r="EO50" s="8">
        <v>0.33011379216374798</v>
      </c>
      <c r="EP50" s="8">
        <v>-0.63422508001468603</v>
      </c>
      <c r="EQ50" s="8">
        <v>0.115755250541272</v>
      </c>
      <c r="ER50" s="8">
        <v>3.09695133763906E-2</v>
      </c>
      <c r="ES50" s="8">
        <v>0.32521937922620198</v>
      </c>
      <c r="ET50" s="8">
        <v>-0.202811118274215</v>
      </c>
      <c r="EU50" s="8">
        <v>-9.0026672570143101E-2</v>
      </c>
      <c r="EV50" s="8">
        <v>-0.31183856801867899</v>
      </c>
      <c r="EW50" s="8">
        <v>-0.52796998107630899</v>
      </c>
      <c r="EX50" s="8">
        <v>3.2915524606351498E-2</v>
      </c>
      <c r="EY50" s="8">
        <v>-0.63275184717823196</v>
      </c>
      <c r="EZ50" s="8">
        <v>0.135385177878072</v>
      </c>
      <c r="FA50" s="8">
        <v>7.1393304061562895E-4</v>
      </c>
      <c r="FB50" s="8">
        <v>8.1056868589058695E-2</v>
      </c>
      <c r="FC50" s="8">
        <v>0.29532106233890199</v>
      </c>
      <c r="FD50" s="8">
        <v>-6.2404021508048503E-3</v>
      </c>
      <c r="FE50" s="8">
        <v>-2.7113910654481502E-2</v>
      </c>
      <c r="FF50" s="8">
        <v>0.25919659796581201</v>
      </c>
      <c r="FG50" s="8">
        <v>-0.339146361326637</v>
      </c>
      <c r="FH50" s="8">
        <v>0.44429510228921798</v>
      </c>
      <c r="FI50" s="8">
        <v>-0.178437035047396</v>
      </c>
      <c r="FJ50" s="8">
        <v>7.5161364671538902E-2</v>
      </c>
      <c r="FK50" s="8">
        <v>-0.267734278252305</v>
      </c>
      <c r="FL50" s="8">
        <v>0.49665736471196498</v>
      </c>
      <c r="FM50" s="8">
        <v>-0.15049800038896</v>
      </c>
      <c r="FN50" s="8">
        <v>-0.118795847771133</v>
      </c>
      <c r="FO50" s="8">
        <v>-3.7620849996406698E-2</v>
      </c>
      <c r="FP50" s="8">
        <v>3.1844818095646101E-3</v>
      </c>
      <c r="FQ50" s="8">
        <v>0.14963428107469101</v>
      </c>
      <c r="FR50" s="8">
        <v>-8.7531033076978598E-2</v>
      </c>
      <c r="FS50" s="8">
        <v>8.8445322685313299E-2</v>
      </c>
      <c r="FT50" s="8">
        <v>-0.118249498606376</v>
      </c>
      <c r="FU50" s="8">
        <v>-0.30024792147182</v>
      </c>
      <c r="FV50" s="8">
        <v>-0.67734769144871998</v>
      </c>
      <c r="FW50" s="8">
        <v>2.0357950336301299E-2</v>
      </c>
      <c r="FX50" s="8">
        <v>-3.6737212468779599E-3</v>
      </c>
      <c r="FY50" s="8">
        <v>5.5417401191200401E-2</v>
      </c>
      <c r="FZ50" s="8">
        <v>-2.3179377687046799E-2</v>
      </c>
      <c r="GA50" s="8">
        <v>0.35315343330237597</v>
      </c>
      <c r="GB50" s="8">
        <v>-0.435397342808994</v>
      </c>
      <c r="GC50" s="8">
        <v>0.160512813911345</v>
      </c>
      <c r="GD50" s="8">
        <v>3.3991746715981999E-2</v>
      </c>
      <c r="GE50" s="8">
        <v>1.3175608363234601E-3</v>
      </c>
      <c r="GF50" s="8">
        <v>1.02195108548553</v>
      </c>
      <c r="GG50" s="8">
        <v>5.8076727412482002E-2</v>
      </c>
      <c r="GH50" s="8">
        <v>7.08983278583174E-2</v>
      </c>
      <c r="GI50" s="8">
        <v>0.21575428135225899</v>
      </c>
      <c r="GJ50" s="8">
        <v>-0.116675289076306</v>
      </c>
      <c r="GK50" s="8">
        <v>-0.58375954346996095</v>
      </c>
      <c r="GL50" s="8">
        <v>-0.59438148254119905</v>
      </c>
      <c r="GM50" s="8">
        <v>-7.1564868860060304E-2</v>
      </c>
      <c r="GN50" s="8">
        <v>1.01842790895234</v>
      </c>
      <c r="GO50" s="8">
        <v>0.23091912077288099</v>
      </c>
      <c r="GP50" s="8">
        <v>-2.1429216087034901E-2</v>
      </c>
      <c r="GQ50" s="8">
        <v>-0.19574448383544901</v>
      </c>
      <c r="GR50" s="8">
        <v>-4.3500478603944799E-2</v>
      </c>
      <c r="GS50" s="8">
        <v>0.37693151093434302</v>
      </c>
      <c r="GT50" s="8">
        <v>-9.6181942936761397E-2</v>
      </c>
      <c r="GU50" s="8">
        <v>-1.1760039929682199E-2</v>
      </c>
      <c r="GV50" s="8">
        <v>-0.125678380293752</v>
      </c>
      <c r="GW50" s="8">
        <v>-0.107464211781487</v>
      </c>
      <c r="GX50" s="8">
        <v>1.14754944722092</v>
      </c>
      <c r="GY50" s="8">
        <v>-0.23999873042801301</v>
      </c>
      <c r="GZ50" s="8">
        <v>-0.66002338349432199</v>
      </c>
      <c r="HA50" s="8">
        <v>1.6454596918278198E-2</v>
      </c>
      <c r="HB50" s="8">
        <v>-1.69725271043214</v>
      </c>
      <c r="HC50" s="8">
        <v>-0.87358465110844097</v>
      </c>
      <c r="HD50" s="8">
        <v>0.18490789071948599</v>
      </c>
      <c r="HE50" s="8">
        <v>-7.3142991514351498E-3</v>
      </c>
      <c r="HF50" s="8">
        <v>6.0492491156018402E-2</v>
      </c>
      <c r="HG50" s="8">
        <v>1.5467405644519599E-2</v>
      </c>
      <c r="HH50" s="8">
        <v>0.29110087211715702</v>
      </c>
      <c r="HI50" s="8">
        <v>1.73467229736525</v>
      </c>
      <c r="HJ50" s="8">
        <v>-9.9931635429125593E-4</v>
      </c>
      <c r="HK50" s="8">
        <v>0.143580796806345</v>
      </c>
      <c r="HL50" s="8">
        <v>9.5900865568482999E-2</v>
      </c>
      <c r="HM50" s="8">
        <v>0.14080685788510899</v>
      </c>
      <c r="HN50" s="8">
        <v>0.116640714430335</v>
      </c>
      <c r="HO50" s="8">
        <v>8.29093943957393E-2</v>
      </c>
      <c r="HP50" s="8">
        <v>0.15846439805723</v>
      </c>
      <c r="HQ50" s="8">
        <v>0.140422826960132</v>
      </c>
      <c r="HR50" s="8">
        <v>0.109662618443038</v>
      </c>
      <c r="HS50" s="8">
        <v>0.21268597365630901</v>
      </c>
      <c r="HT50" s="8">
        <v>4.8830494203007398E-2</v>
      </c>
      <c r="HU50" s="8">
        <v>1.2807389682755601</v>
      </c>
      <c r="HV50" s="8">
        <v>0.16679318094918599</v>
      </c>
      <c r="HW50" s="8">
        <v>2.5491828822516199E-3</v>
      </c>
      <c r="HX50" s="8">
        <v>-1.4448035020296801</v>
      </c>
      <c r="HY50" s="8">
        <v>-0.38649745531986601</v>
      </c>
      <c r="HZ50" s="8">
        <v>8.4027313362895401E-2</v>
      </c>
      <c r="IA50" s="8">
        <v>-3.3411368138512601E-2</v>
      </c>
      <c r="IB50" s="8">
        <v>1.78937278964927E-3</v>
      </c>
      <c r="IC50" s="8">
        <v>-8.2456658637390906E-2</v>
      </c>
      <c r="ID50" s="8">
        <v>0.21780864846935299</v>
      </c>
      <c r="IE50" s="8">
        <v>0.28782872182003899</v>
      </c>
      <c r="IF50" s="8">
        <v>-7.6593929195555494E-2</v>
      </c>
      <c r="IG50" s="8">
        <v>-1.09509499911316</v>
      </c>
      <c r="IH50" s="8">
        <v>-0.30751949091274799</v>
      </c>
      <c r="II50" s="8">
        <v>-1.01878809912888</v>
      </c>
      <c r="IJ50" s="8">
        <v>-2.57678839963849E-2</v>
      </c>
      <c r="IK50" s="8">
        <v>0.154973289022066</v>
      </c>
      <c r="IL50" s="8">
        <v>-0.52030898618664201</v>
      </c>
      <c r="IM50" s="8">
        <v>-1.3264687150458101</v>
      </c>
      <c r="IN50" s="8">
        <v>5.4653715952692299E-2</v>
      </c>
      <c r="IO50" s="8">
        <v>0.13077726848565399</v>
      </c>
      <c r="IP50" s="8">
        <v>0.28446292009701502</v>
      </c>
      <c r="IQ50" s="8">
        <v>0.195434283533548</v>
      </c>
      <c r="IR50" s="8">
        <v>-7.3910800880629096E-2</v>
      </c>
      <c r="IS50" s="8">
        <v>-0.15059091511159201</v>
      </c>
      <c r="IT50" s="8">
        <v>-0.70230531308218602</v>
      </c>
      <c r="IU50" s="8">
        <v>-0.58132594256605696</v>
      </c>
      <c r="IV50" s="8">
        <v>-0.229557602672461</v>
      </c>
      <c r="IW50" s="8">
        <v>-0.19960705066436199</v>
      </c>
      <c r="IX50" s="8">
        <v>0.195435615439044</v>
      </c>
      <c r="IY50" s="8">
        <v>8.4380406616692605E-2</v>
      </c>
      <c r="IZ50" s="8">
        <v>3.9614374048797502E-2</v>
      </c>
      <c r="JA50" s="8">
        <v>0.14015272100215101</v>
      </c>
      <c r="JB50" s="8">
        <v>-0.16531995051774201</v>
      </c>
      <c r="JC50" s="8">
        <v>3.6375416313509999E-3</v>
      </c>
      <c r="JD50" s="8">
        <v>-4.7776924213926299E-2</v>
      </c>
      <c r="JE50" s="8">
        <v>-3.0585838719480399E-2</v>
      </c>
      <c r="JF50" s="8">
        <v>-4.6456081352076696E-3</v>
      </c>
      <c r="JG50" s="8">
        <v>-0.296819851534527</v>
      </c>
      <c r="JH50" s="8">
        <v>-0.111492983682361</v>
      </c>
      <c r="JI50" s="8">
        <v>6.5621915667094903E-3</v>
      </c>
      <c r="JJ50" s="8">
        <v>0.125916099006111</v>
      </c>
      <c r="JK50" s="8">
        <v>0.316836278740318</v>
      </c>
      <c r="JL50" s="8">
        <v>0.169632879345475</v>
      </c>
      <c r="JM50" s="8">
        <v>-0.104288899088576</v>
      </c>
      <c r="JN50" s="8">
        <v>-9.5619815264616007E-2</v>
      </c>
      <c r="JO50" s="8">
        <v>-0.25172103108576499</v>
      </c>
      <c r="JP50" s="8">
        <v>-0.21340584865916101</v>
      </c>
      <c r="JQ50" s="8">
        <v>0.25676835429714301</v>
      </c>
      <c r="JR50" s="8">
        <v>3.3753039656481902E-2</v>
      </c>
      <c r="JS50" s="8">
        <v>-6.1524637188110701E-2</v>
      </c>
      <c r="JT50" s="8">
        <v>-0.23967812094868701</v>
      </c>
      <c r="JU50" s="8">
        <v>2.45061082207277</v>
      </c>
      <c r="JV50" s="8">
        <v>-0.68543661108249299</v>
      </c>
      <c r="JW50" s="8">
        <v>5.6035367839804796E-3</v>
      </c>
      <c r="JX50" s="8">
        <v>0.57734491552115197</v>
      </c>
      <c r="JY50" s="8">
        <v>-0.57742139912623203</v>
      </c>
      <c r="JZ50" s="8">
        <v>-0.70525507484919903</v>
      </c>
      <c r="KA50" s="8">
        <v>9.4608412065807904E-2</v>
      </c>
      <c r="KB50" s="8">
        <v>0.76804182086509998</v>
      </c>
      <c r="KC50" s="8">
        <v>-0.13323509305028999</v>
      </c>
      <c r="KD50" s="8">
        <v>0.243328856121205</v>
      </c>
      <c r="KE50" s="8">
        <v>6.8402027188479195E-2</v>
      </c>
      <c r="KF50" s="8">
        <v>-5.6385772261483896E-3</v>
      </c>
      <c r="KG50" s="8">
        <v>1.50934744839075E-3</v>
      </c>
      <c r="KH50" s="8">
        <v>-3.6458598372549598E-3</v>
      </c>
      <c r="KI50" s="8">
        <v>-4.5035272769776702E-3</v>
      </c>
      <c r="KJ50" s="8">
        <v>-0.41904114420760602</v>
      </c>
      <c r="KK50" s="8">
        <v>0.235475914355533</v>
      </c>
      <c r="KL50" s="8">
        <v>-0.180561924442347</v>
      </c>
      <c r="KM50" s="8">
        <v>0.20383410835936799</v>
      </c>
      <c r="KN50" s="8">
        <v>-7.3355337232522494E-2</v>
      </c>
      <c r="KO50" s="8">
        <v>0.13804390032064301</v>
      </c>
      <c r="KP50" s="8">
        <v>-0.16937731538207601</v>
      </c>
      <c r="KQ50" s="8">
        <v>-1.1511487213498199</v>
      </c>
      <c r="KR50" s="8">
        <v>-0.71765318032964298</v>
      </c>
      <c r="KS50" s="8">
        <v>-0.14488921689084899</v>
      </c>
      <c r="KT50" s="8">
        <v>6.0234581380332601E-2</v>
      </c>
      <c r="KU50" s="8">
        <v>-8.1032483561945104E-2</v>
      </c>
      <c r="KV50" s="8">
        <v>1.17900476035004E-2</v>
      </c>
      <c r="KW50" s="8">
        <v>-0.16242799432923499</v>
      </c>
      <c r="KX50" s="8">
        <v>5.4811606531183103E-2</v>
      </c>
      <c r="KY50" s="8">
        <v>-0.24742383134179299</v>
      </c>
      <c r="KZ50" s="8">
        <v>-0.19777617740982001</v>
      </c>
      <c r="LA50" s="8">
        <v>7.6224916028367895E-2</v>
      </c>
      <c r="LB50" s="8">
        <v>-9.9403212915181297E-2</v>
      </c>
      <c r="LC50" s="8">
        <v>-0.339132620984331</v>
      </c>
      <c r="LD50" s="6"/>
      <c r="LE50" s="6"/>
    </row>
    <row r="51" spans="1:317" s="1" customFormat="1" ht="48" x14ac:dyDescent="0.2">
      <c r="A51" s="8">
        <v>112</v>
      </c>
      <c r="B51" s="8" t="s">
        <v>1147</v>
      </c>
      <c r="C51" s="8" t="s">
        <v>1148</v>
      </c>
      <c r="D51" s="8"/>
      <c r="E51" s="8"/>
      <c r="F51" s="8" t="s">
        <v>1149</v>
      </c>
      <c r="G51" s="8" t="s">
        <v>1229</v>
      </c>
      <c r="H51" s="8" t="s">
        <v>1230</v>
      </c>
      <c r="I51" s="8" t="s">
        <v>1152</v>
      </c>
      <c r="J51" s="8">
        <v>7.7781567651664205E-2</v>
      </c>
      <c r="K51" s="8">
        <v>0.10632441419877001</v>
      </c>
      <c r="L51" s="8">
        <v>-0.230057083595859</v>
      </c>
      <c r="M51" s="8">
        <v>-0.206659956262641</v>
      </c>
      <c r="N51" s="8">
        <v>-0.149247378419399</v>
      </c>
      <c r="O51" s="8">
        <v>-2.3818338448005901E-2</v>
      </c>
      <c r="P51" s="8">
        <v>-0.35937086201339902</v>
      </c>
      <c r="Q51" s="8">
        <v>-0.447519959862545</v>
      </c>
      <c r="R51" s="8">
        <v>-0.214788767971901</v>
      </c>
      <c r="S51" s="8">
        <v>0.241401596506572</v>
      </c>
      <c r="T51" s="8">
        <v>-5.7008151580959197E-3</v>
      </c>
      <c r="U51" s="8">
        <v>6.4208012696611499E-2</v>
      </c>
      <c r="V51" s="8">
        <v>2.86961194929727E-2</v>
      </c>
      <c r="W51" s="8">
        <v>2.6747928907738399E-2</v>
      </c>
      <c r="X51" s="8">
        <v>0.147252863118951</v>
      </c>
      <c r="Y51" s="8">
        <v>0.164337375865201</v>
      </c>
      <c r="Z51" s="8">
        <v>2.2556377045850999E-2</v>
      </c>
      <c r="AA51" s="8">
        <v>0.16958360397682501</v>
      </c>
      <c r="AB51" s="8">
        <v>-0.47989077474952002</v>
      </c>
      <c r="AC51" s="8">
        <v>1.9443571658764999E-3</v>
      </c>
      <c r="AD51" s="8">
        <v>0.23482724638573799</v>
      </c>
      <c r="AE51" s="8">
        <v>0.11389572296471601</v>
      </c>
      <c r="AF51" s="8">
        <v>0.17532936683226899</v>
      </c>
      <c r="AG51" s="8">
        <v>-0.102717944212652</v>
      </c>
      <c r="AH51" s="8">
        <v>-0.17423094554992899</v>
      </c>
      <c r="AI51" s="8">
        <v>-0.238121377049133</v>
      </c>
      <c r="AJ51" s="8">
        <v>5.6819979921007097E-2</v>
      </c>
      <c r="AK51" s="8">
        <v>-0.54319661289715604</v>
      </c>
      <c r="AL51" s="8">
        <v>-9.2339353437723301E-2</v>
      </c>
      <c r="AM51" s="8">
        <v>-0.37833998162024401</v>
      </c>
      <c r="AN51" s="8">
        <v>-0.16913022493574101</v>
      </c>
      <c r="AO51" s="8">
        <v>9.0463680446825304E-2</v>
      </c>
      <c r="AP51" s="8">
        <v>-4.8149422211448099E-2</v>
      </c>
      <c r="AQ51" s="8">
        <v>7.6156704987086196E-2</v>
      </c>
      <c r="AR51" s="8">
        <v>-0.106473398543684</v>
      </c>
      <c r="AS51" s="8">
        <v>-1.3410715356115099E-2</v>
      </c>
      <c r="AT51" s="8">
        <v>-1.5821392783855699E-2</v>
      </c>
      <c r="AU51" s="8">
        <v>-3.4193052821141101E-2</v>
      </c>
      <c r="AV51" s="8">
        <v>9.8643744615402207E-2</v>
      </c>
      <c r="AW51" s="8">
        <v>-0.30416577405641798</v>
      </c>
      <c r="AX51" s="8">
        <v>-0.474096645792975</v>
      </c>
      <c r="AY51" s="8">
        <v>0.17028145033823</v>
      </c>
      <c r="AZ51" s="8">
        <v>-0.42757584079880001</v>
      </c>
      <c r="BA51" s="8">
        <v>2.9501192837879898E-3</v>
      </c>
      <c r="BB51" s="8">
        <v>7.3632168334401907E-2</v>
      </c>
      <c r="BC51" s="8">
        <v>0.18662590383911501</v>
      </c>
      <c r="BD51" s="8">
        <v>0.27307470545072698</v>
      </c>
      <c r="BE51" s="8">
        <v>-5.4003478205790403E-3</v>
      </c>
      <c r="BF51" s="8">
        <v>1.1956004134106E-2</v>
      </c>
      <c r="BG51" s="8">
        <v>-7.0562044723955095E-2</v>
      </c>
      <c r="BH51" s="8">
        <v>2.1118283165159998E-2</v>
      </c>
      <c r="BI51" s="8">
        <v>-0.110968974937694</v>
      </c>
      <c r="BJ51" s="8">
        <v>0.11311896792911499</v>
      </c>
      <c r="BK51" s="8">
        <v>2.01995400162709E-2</v>
      </c>
      <c r="BL51" s="8">
        <v>1.90752683755337</v>
      </c>
      <c r="BM51" s="8">
        <v>0.13372693942158501</v>
      </c>
      <c r="BN51" s="8">
        <v>5.6734924878786902E-3</v>
      </c>
      <c r="BO51" s="8">
        <v>0.16440689294822999</v>
      </c>
      <c r="BP51" s="8">
        <v>8.2417687361330094E-2</v>
      </c>
      <c r="BQ51" s="8">
        <v>0.29227457162909998</v>
      </c>
      <c r="BR51" s="8">
        <v>0.39712350014277098</v>
      </c>
      <c r="BS51" s="8">
        <v>4.0292273038634502E-2</v>
      </c>
      <c r="BT51" s="8">
        <v>0.100409907770923</v>
      </c>
      <c r="BU51" s="8">
        <v>-1.0937808803068501</v>
      </c>
      <c r="BV51" s="8">
        <v>-0.26649914140272302</v>
      </c>
      <c r="BW51" s="8">
        <v>-0.63307341321738098</v>
      </c>
      <c r="BX51" s="8">
        <v>-1.0533118983333101</v>
      </c>
      <c r="BY51" s="8">
        <v>-2.89270469882663E-2</v>
      </c>
      <c r="BZ51" s="8">
        <v>-0.62839778889939102</v>
      </c>
      <c r="CA51" s="8">
        <v>-2.73600005914355E-2</v>
      </c>
      <c r="CB51" s="8">
        <v>-0.11713010590294699</v>
      </c>
      <c r="CC51" s="8">
        <v>-0.100641128653414</v>
      </c>
      <c r="CD51" s="8">
        <v>-0.29451581063316901</v>
      </c>
      <c r="CE51" s="8">
        <v>4.8956377457542499E-2</v>
      </c>
      <c r="CF51" s="8">
        <v>0.22739424261345501</v>
      </c>
      <c r="CG51" s="8">
        <v>0.34935651544486801</v>
      </c>
      <c r="CH51" s="8">
        <v>-0.234631359127602</v>
      </c>
      <c r="CI51" s="8">
        <v>0.27968902443259702</v>
      </c>
      <c r="CJ51" s="8">
        <v>3.92010474335453E-2</v>
      </c>
      <c r="CK51" s="8">
        <v>-1.41215136801747</v>
      </c>
      <c r="CL51" s="8">
        <v>0.17578927281784201</v>
      </c>
      <c r="CM51" s="8">
        <v>0.26166163011426502</v>
      </c>
      <c r="CN51" s="8">
        <v>2.1832897300900499E-2</v>
      </c>
      <c r="CO51" s="8">
        <v>-0.52685710031349298</v>
      </c>
      <c r="CP51" s="8">
        <v>0.15511129570210799</v>
      </c>
      <c r="CQ51" s="8">
        <v>-7.0069877596156502E-2</v>
      </c>
      <c r="CR51" s="8">
        <v>-7.1279292349541806E-2</v>
      </c>
      <c r="CS51" s="8">
        <v>9.4754373443983506E-2</v>
      </c>
      <c r="CT51" s="8">
        <v>0.14642670803781799</v>
      </c>
      <c r="CU51" s="8">
        <v>-2.35298123365581</v>
      </c>
      <c r="CV51" s="8">
        <v>0.233352423356848</v>
      </c>
      <c r="CW51" s="8">
        <v>-3.9855480985864798E-2</v>
      </c>
      <c r="CX51" s="8">
        <v>-1.6220287949337699E-2</v>
      </c>
      <c r="CY51" s="8">
        <v>0.355438183585288</v>
      </c>
      <c r="CZ51" s="8">
        <v>-4.32299247899013E-2</v>
      </c>
      <c r="DA51" s="8">
        <v>-0.105858045784188</v>
      </c>
      <c r="DB51" s="8">
        <v>-0.100675939529144</v>
      </c>
      <c r="DC51" s="8">
        <v>3.8747134907579601E-4</v>
      </c>
      <c r="DD51" s="8">
        <v>-9.8971933159737908E-3</v>
      </c>
      <c r="DE51" s="8">
        <v>-0.19271973693630701</v>
      </c>
      <c r="DF51" s="8">
        <v>-0.163350807016858</v>
      </c>
      <c r="DG51" s="8">
        <v>0.121279388232781</v>
      </c>
      <c r="DH51" s="8">
        <v>-5.9571344425163597E-2</v>
      </c>
      <c r="DI51" s="8">
        <v>0.14817929532478699</v>
      </c>
      <c r="DJ51" s="8">
        <v>-0.14867121844138501</v>
      </c>
      <c r="DK51" s="8">
        <v>7.8042121226477204E-2</v>
      </c>
      <c r="DL51" s="8">
        <v>-6.7843282741239505E-2</v>
      </c>
      <c r="DM51" s="8">
        <v>-7.5040323693022201E-2</v>
      </c>
      <c r="DN51" s="8">
        <v>-0.37453313523168602</v>
      </c>
      <c r="DO51" s="8">
        <v>1.22789218176635</v>
      </c>
      <c r="DP51" s="8">
        <v>-0.44072486849384501</v>
      </c>
      <c r="DQ51" s="8">
        <v>3.3979404951071497E-2</v>
      </c>
      <c r="DR51" s="8">
        <v>3.6271080937930501E-2</v>
      </c>
      <c r="DS51" s="8">
        <v>0.34527443091778098</v>
      </c>
      <c r="DT51" s="8">
        <v>-0.82096215186263199</v>
      </c>
      <c r="DU51" s="8">
        <v>-0.28964854903318299</v>
      </c>
      <c r="DV51" s="8">
        <v>-0.149416750130446</v>
      </c>
      <c r="DW51" s="8">
        <v>8.6101504408230098E-2</v>
      </c>
      <c r="DX51" s="8">
        <v>0.16994529043005899</v>
      </c>
      <c r="DY51" s="8">
        <v>-0.45155209095931198</v>
      </c>
      <c r="DZ51" s="8">
        <v>0.173575315039458</v>
      </c>
      <c r="EA51" s="8">
        <v>0.212189376570244</v>
      </c>
      <c r="EB51" s="8">
        <v>-0.43252154360955503</v>
      </c>
      <c r="EC51" s="8">
        <v>-3.6326943465049603E-2</v>
      </c>
      <c r="ED51" s="8">
        <v>-3.4687349133986502E-2</v>
      </c>
      <c r="EE51" s="8">
        <v>0.17000014845616701</v>
      </c>
      <c r="EF51" s="8">
        <v>0.128346938582312</v>
      </c>
      <c r="EG51" s="8">
        <v>0.18529227006072099</v>
      </c>
      <c r="EH51" s="8">
        <v>-0.38854395586622298</v>
      </c>
      <c r="EI51" s="8">
        <v>-0.29752126779316501</v>
      </c>
      <c r="EJ51" s="8">
        <v>-0.171193513821979</v>
      </c>
      <c r="EK51" s="8">
        <v>5.0596817955598497E-4</v>
      </c>
      <c r="EL51" s="8">
        <v>2.32534317042133E-2</v>
      </c>
      <c r="EM51" s="8">
        <v>-0.10971331585933899</v>
      </c>
      <c r="EN51" s="8">
        <v>7.2825316265223802E-2</v>
      </c>
      <c r="EO51" s="8">
        <v>0.18964354478966799</v>
      </c>
      <c r="EP51" s="8">
        <v>-0.46751789536876698</v>
      </c>
      <c r="EQ51" s="8">
        <v>0.220531319657192</v>
      </c>
      <c r="ER51" s="8">
        <v>0.17053223486231101</v>
      </c>
      <c r="ES51" s="8">
        <v>0.182347732192122</v>
      </c>
      <c r="ET51" s="8">
        <v>-0.26569621905829499</v>
      </c>
      <c r="EU51" s="8">
        <v>-4.9147352444223198E-2</v>
      </c>
      <c r="EV51" s="8">
        <v>-0.49792390500275802</v>
      </c>
      <c r="EW51" s="8">
        <v>-0.671915446080388</v>
      </c>
      <c r="EX51" s="8">
        <v>-0.10141631652772801</v>
      </c>
      <c r="EY51" s="8">
        <v>-0.68064664046231205</v>
      </c>
      <c r="EZ51" s="8">
        <v>0.17199096720399201</v>
      </c>
      <c r="FA51" s="8">
        <v>3.1275757556535499E-2</v>
      </c>
      <c r="FB51" s="8">
        <v>0.11482807015497901</v>
      </c>
      <c r="FC51" s="8">
        <v>0.28036927628382202</v>
      </c>
      <c r="FD51" s="8">
        <v>-0.179233508374884</v>
      </c>
      <c r="FE51" s="8">
        <v>-1.8138996045610901E-3</v>
      </c>
      <c r="FF51" s="8">
        <v>0.424789928161732</v>
      </c>
      <c r="FG51" s="8">
        <v>-0.24086558151071699</v>
      </c>
      <c r="FH51" s="8">
        <v>0.48738572051513901</v>
      </c>
      <c r="FI51" s="8">
        <v>-9.0022861531474999E-2</v>
      </c>
      <c r="FJ51" s="8">
        <v>0.26948048683745901</v>
      </c>
      <c r="FK51" s="8">
        <v>-0.244128834357385</v>
      </c>
      <c r="FL51" s="8">
        <v>0.46866314367788497</v>
      </c>
      <c r="FM51" s="8">
        <v>-0.11931448135904001</v>
      </c>
      <c r="FN51" s="8">
        <v>-0.15784815058521201</v>
      </c>
      <c r="FO51" s="8">
        <v>-5.52459537204869E-2</v>
      </c>
      <c r="FP51" s="8">
        <v>7.3083583185485093E-2</v>
      </c>
      <c r="FQ51" s="8">
        <v>0.20772514228661099</v>
      </c>
      <c r="FR51" s="8">
        <v>7.2258123498941604E-2</v>
      </c>
      <c r="FS51" s="8">
        <v>0.202907621628234</v>
      </c>
      <c r="FT51" s="8">
        <v>-6.8938566904554301E-3</v>
      </c>
      <c r="FU51" s="8">
        <v>-0.15583883276589999</v>
      </c>
      <c r="FV51" s="8">
        <v>-0.61837908989879997</v>
      </c>
      <c r="FW51" s="8">
        <v>3.7560924362221602E-2</v>
      </c>
      <c r="FX51" s="8">
        <v>-4.0387855500957401E-2</v>
      </c>
      <c r="FY51" s="8">
        <v>8.79719052931206E-2</v>
      </c>
      <c r="FZ51" s="8">
        <v>-0.10792855963112601</v>
      </c>
      <c r="GA51" s="8">
        <v>0.30946673614829701</v>
      </c>
      <c r="GB51" s="8">
        <v>-0.431414611113073</v>
      </c>
      <c r="GC51" s="8">
        <v>0.221847101187265</v>
      </c>
      <c r="GD51" s="8">
        <v>6.0109296731902503E-2</v>
      </c>
      <c r="GE51" s="8">
        <v>7.3530073792243605E-2</v>
      </c>
      <c r="GF51" s="8">
        <v>1.0765580842354501</v>
      </c>
      <c r="GG51" s="8">
        <v>5.99706207084022E-2</v>
      </c>
      <c r="GH51" s="8">
        <v>0.14555051761423801</v>
      </c>
      <c r="GI51" s="8">
        <v>0.153855969437179</v>
      </c>
      <c r="GJ51" s="8">
        <v>-6.53342295483854E-2</v>
      </c>
      <c r="GK51" s="8">
        <v>-0.52672241454404101</v>
      </c>
      <c r="GL51" s="8">
        <v>-0.53659830327527902</v>
      </c>
      <c r="GM51" s="8">
        <v>-6.9828546734139907E-2</v>
      </c>
      <c r="GN51" s="8">
        <v>1.05526169122826</v>
      </c>
      <c r="GO51" s="8">
        <v>0.24491427947710201</v>
      </c>
      <c r="GP51" s="8">
        <v>-4.3629613671114703E-2</v>
      </c>
      <c r="GQ51" s="8">
        <v>-0.26088833606952899</v>
      </c>
      <c r="GR51" s="8">
        <v>-4.2309545228024499E-2</v>
      </c>
      <c r="GS51" s="8">
        <v>0.39816608448126301</v>
      </c>
      <c r="GT51" s="8">
        <v>-2.84187960508413E-2</v>
      </c>
      <c r="GU51" s="8">
        <v>-1.93798575466619E-2</v>
      </c>
      <c r="GV51" s="8">
        <v>-9.6888272117831506E-2</v>
      </c>
      <c r="GW51" s="8">
        <v>-7.9117118955566695E-2</v>
      </c>
      <c r="GX51" s="8">
        <v>1.4471232298902399</v>
      </c>
      <c r="GY51" s="8">
        <v>-0.35671192905229199</v>
      </c>
      <c r="GZ51" s="8">
        <v>-0.745072861318402</v>
      </c>
      <c r="HA51" s="8">
        <v>9.8572477171198297E-2</v>
      </c>
      <c r="HB51" s="8">
        <v>-1.3829642483262199</v>
      </c>
      <c r="HC51" s="8">
        <v>-0.80409873986252001</v>
      </c>
      <c r="HD51" s="8">
        <v>-5.1890291865933601E-3</v>
      </c>
      <c r="HE51" s="8">
        <v>2.6925905274485101E-2</v>
      </c>
      <c r="HF51" s="8">
        <v>-4.7082235780610097E-3</v>
      </c>
      <c r="HG51" s="8">
        <v>3.9837668033439903E-2</v>
      </c>
      <c r="HH51" s="8">
        <v>0.27341637884407799</v>
      </c>
      <c r="HI51" s="8">
        <v>1.4304773479411701</v>
      </c>
      <c r="HJ51" s="8">
        <v>9.4042898711629103E-2</v>
      </c>
      <c r="HK51" s="8">
        <v>0.12601291063426501</v>
      </c>
      <c r="HL51" s="8">
        <v>5.7486186469703403E-2</v>
      </c>
      <c r="HM51" s="8">
        <v>7.0656604258029498E-2</v>
      </c>
      <c r="HN51" s="8">
        <v>0.121943340096255</v>
      </c>
      <c r="HO51" s="8">
        <v>5.3259635111659397E-2</v>
      </c>
      <c r="HP51" s="8">
        <v>0.15170342529514999</v>
      </c>
      <c r="HQ51" s="8">
        <v>9.9428817093051999E-2</v>
      </c>
      <c r="HR51" s="8">
        <v>6.0737581141958097E-2</v>
      </c>
      <c r="HS51" s="8">
        <v>-1.0288691077711401E-3</v>
      </c>
      <c r="HT51" s="8">
        <v>8.8453383868927496E-2</v>
      </c>
      <c r="HU51" s="8">
        <v>1.1698490568014801</v>
      </c>
      <c r="HV51" s="8">
        <v>0.170089547417107</v>
      </c>
      <c r="HW51" s="8">
        <v>5.7159108208172299E-2</v>
      </c>
      <c r="HX51" s="8">
        <v>-1.1930165274337601</v>
      </c>
      <c r="HY51" s="8">
        <v>-0.43392550852394601</v>
      </c>
      <c r="HZ51" s="8">
        <v>0.141960002899816</v>
      </c>
      <c r="IA51" s="8">
        <v>8.9600380667407803E-2</v>
      </c>
      <c r="IB51" s="8">
        <v>9.2001543515569301E-2</v>
      </c>
      <c r="IC51" s="8">
        <v>-9.3367836412470595E-2</v>
      </c>
      <c r="ID51" s="8">
        <v>0.26696073800527398</v>
      </c>
      <c r="IE51" s="8">
        <v>0.23642929716595901</v>
      </c>
      <c r="IF51" s="8">
        <v>-5.3402073602635103E-2</v>
      </c>
      <c r="IG51" s="8">
        <v>-1.1649582276472401</v>
      </c>
      <c r="IH51" s="8">
        <v>-0.48243809216682698</v>
      </c>
      <c r="II51" s="8">
        <v>-0.73785737508295701</v>
      </c>
      <c r="IJ51" s="8">
        <v>2.0026717194535502E-2</v>
      </c>
      <c r="IK51" s="8">
        <v>0.257100628727986</v>
      </c>
      <c r="IL51" s="8">
        <v>-0.41952885629072101</v>
      </c>
      <c r="IM51" s="8">
        <v>-0.822658812119891</v>
      </c>
      <c r="IN51" s="8">
        <v>-1.43018104638722E-3</v>
      </c>
      <c r="IO51" s="8">
        <v>0.17527968073757499</v>
      </c>
      <c r="IP51" s="8">
        <v>0.33056410833293498</v>
      </c>
      <c r="IQ51" s="8">
        <v>0.15321119479946799</v>
      </c>
      <c r="IR51" s="8">
        <v>-1.57512465470861E-3</v>
      </c>
      <c r="IS51" s="8">
        <v>-6.2075261055671897E-2</v>
      </c>
      <c r="IT51" s="8">
        <v>-0.87335202755626595</v>
      </c>
      <c r="IU51" s="8">
        <v>-0.50188992485913597</v>
      </c>
      <c r="IV51" s="8">
        <v>4.5773749007593702E-3</v>
      </c>
      <c r="IW51" s="8">
        <v>3.5349095659558301E-2</v>
      </c>
      <c r="IX51" s="8">
        <v>0.14592714320796499</v>
      </c>
      <c r="IY51" s="8">
        <v>-0.27755558357738702</v>
      </c>
      <c r="IZ51" s="8">
        <v>5.4982813245718E-2</v>
      </c>
      <c r="JA51" s="8">
        <v>0.114546147108071</v>
      </c>
      <c r="JB51" s="8">
        <v>-9.3319838951821804E-2</v>
      </c>
      <c r="JC51" s="8">
        <v>-1.8917199327286201E-3</v>
      </c>
      <c r="JD51" s="8">
        <v>-7.9383608018005897E-2</v>
      </c>
      <c r="JE51" s="8">
        <v>0.14096838243144</v>
      </c>
      <c r="JF51" s="8">
        <v>-1.3773320949287699E-2</v>
      </c>
      <c r="JG51" s="8">
        <v>-0.26393781775860697</v>
      </c>
      <c r="JH51" s="8">
        <v>-8.0982960290440803E-2</v>
      </c>
      <c r="JI51" s="8">
        <v>4.0914986392629901E-2</v>
      </c>
      <c r="JJ51" s="8">
        <v>0.113017173412032</v>
      </c>
      <c r="JK51" s="8">
        <v>0.31514009250623798</v>
      </c>
      <c r="JL51" s="8">
        <v>0.26863572079139603</v>
      </c>
      <c r="JM51" s="8">
        <v>-0.24969523115265499</v>
      </c>
      <c r="JN51" s="8">
        <v>-2.5300421708695599E-2</v>
      </c>
      <c r="JO51" s="8">
        <v>-0.247225614359845</v>
      </c>
      <c r="JP51" s="8">
        <v>-0.40583486525224099</v>
      </c>
      <c r="JQ51" s="8">
        <v>0.25519257058206302</v>
      </c>
      <c r="JR51" s="8">
        <v>9.5220005672402602E-2</v>
      </c>
      <c r="JS51" s="8">
        <v>-0.100459048382191</v>
      </c>
      <c r="JT51" s="8">
        <v>-0.16804596014276599</v>
      </c>
      <c r="JU51" s="8">
        <v>2.3947222832356898</v>
      </c>
      <c r="JV51" s="8">
        <v>-0.77778021094657301</v>
      </c>
      <c r="JW51" s="8">
        <v>-0.118677936190099</v>
      </c>
      <c r="JX51" s="8">
        <v>0.58710410488407205</v>
      </c>
      <c r="JY51" s="8">
        <v>-0.54711074752031197</v>
      </c>
      <c r="JZ51" s="8">
        <v>-0.56746827769327901</v>
      </c>
      <c r="KA51" s="8">
        <v>5.8455495568128499E-2</v>
      </c>
      <c r="KB51" s="8">
        <v>0.58479043864002</v>
      </c>
      <c r="KC51" s="8">
        <v>-0.22549466126036999</v>
      </c>
      <c r="KD51" s="8">
        <v>0.27089516703412497</v>
      </c>
      <c r="KE51" s="8">
        <v>7.1475276724398504E-2</v>
      </c>
      <c r="KF51" s="8">
        <v>-6.6788011099228106E-2</v>
      </c>
      <c r="KG51" s="8">
        <v>8.74127084431108E-3</v>
      </c>
      <c r="KH51" s="8">
        <v>5.2201055098665503E-2</v>
      </c>
      <c r="KI51" s="8">
        <v>5.4732710188942997E-2</v>
      </c>
      <c r="KJ51" s="8">
        <v>-0.44800120114168501</v>
      </c>
      <c r="KK51" s="8">
        <v>2.5666594734534598E-3</v>
      </c>
      <c r="KL51" s="8">
        <v>-0.192648034756427</v>
      </c>
      <c r="KM51" s="8">
        <v>0.18827738740528799</v>
      </c>
      <c r="KN51" s="8">
        <v>-3.7729973196601999E-2</v>
      </c>
      <c r="KO51" s="8">
        <v>5.4072414598563399E-2</v>
      </c>
      <c r="KP51" s="8">
        <v>-0.19961721782415601</v>
      </c>
      <c r="KQ51" s="8">
        <v>-1.0223278450258999</v>
      </c>
      <c r="KR51" s="8">
        <v>-0.91963420739372304</v>
      </c>
      <c r="KS51" s="8">
        <v>-7.3680212684928595E-2</v>
      </c>
      <c r="KT51" s="8">
        <v>9.02839361462527E-2</v>
      </c>
      <c r="KU51" s="8">
        <v>-0.12102516187602499</v>
      </c>
      <c r="KV51" s="8">
        <v>0.133933750869421</v>
      </c>
      <c r="KW51" s="8">
        <v>-0.111063516225315</v>
      </c>
      <c r="KX51" s="8">
        <v>0.110416599593103</v>
      </c>
      <c r="KY51" s="8">
        <v>-0.22530874821587299</v>
      </c>
      <c r="KZ51" s="8">
        <v>-0.35265441407390002</v>
      </c>
      <c r="LA51" s="8">
        <v>-8.9342160615711902E-2</v>
      </c>
      <c r="LB51" s="8">
        <v>-8.4706907912260598E-2</v>
      </c>
      <c r="LC51" s="8">
        <v>-0.32358419308841102</v>
      </c>
      <c r="LD51" s="6"/>
      <c r="LE51" s="6"/>
    </row>
    <row r="52" spans="1:317" s="1" customFormat="1" ht="48" x14ac:dyDescent="0.2">
      <c r="A52" s="8">
        <v>113</v>
      </c>
      <c r="B52" s="8" t="s">
        <v>1147</v>
      </c>
      <c r="C52" s="8" t="s">
        <v>1148</v>
      </c>
      <c r="D52" s="8"/>
      <c r="E52" s="8"/>
      <c r="F52" s="8" t="s">
        <v>1149</v>
      </c>
      <c r="G52" s="8" t="s">
        <v>1231</v>
      </c>
      <c r="H52" s="8" t="s">
        <v>1232</v>
      </c>
      <c r="I52" s="8" t="s">
        <v>1152</v>
      </c>
      <c r="J52" s="8">
        <v>-6.1846350808197502E-4</v>
      </c>
      <c r="K52" s="8">
        <v>6.5691582119023997E-2</v>
      </c>
      <c r="L52" s="8">
        <v>-0.118279229142605</v>
      </c>
      <c r="M52" s="8">
        <v>-0.176930843704388</v>
      </c>
      <c r="N52" s="8">
        <v>-0.121101143105145</v>
      </c>
      <c r="O52" s="8">
        <v>1.2855032398247399E-2</v>
      </c>
      <c r="P52" s="8">
        <v>-0.35175186216214599</v>
      </c>
      <c r="Q52" s="8">
        <v>-0.18795146804229099</v>
      </c>
      <c r="R52" s="8">
        <v>-0.18502657934594699</v>
      </c>
      <c r="S52" s="8">
        <v>0.229036834916825</v>
      </c>
      <c r="T52" s="8">
        <v>-4.9502052487842403E-2</v>
      </c>
      <c r="U52" s="8">
        <v>-2.10704070431353E-2</v>
      </c>
      <c r="V52" s="8">
        <v>-3.7870372816773801E-2</v>
      </c>
      <c r="W52" s="8">
        <v>0.106325891862992</v>
      </c>
      <c r="X52" s="8">
        <v>0.26432904678220398</v>
      </c>
      <c r="Y52" s="8">
        <v>0.109533367632455</v>
      </c>
      <c r="Z52" s="8">
        <v>7.8426740677104395E-2</v>
      </c>
      <c r="AA52" s="8">
        <v>0.38295088513707898</v>
      </c>
      <c r="AB52" s="8">
        <v>-0.35262872398726702</v>
      </c>
      <c r="AC52" s="8">
        <v>-4.8515268543869998E-2</v>
      </c>
      <c r="AD52" s="8">
        <v>0.25295616423699202</v>
      </c>
      <c r="AE52" s="8">
        <v>0.191749437690969</v>
      </c>
      <c r="AF52" s="8">
        <v>5.7478129692522299E-2</v>
      </c>
      <c r="AG52" s="8">
        <v>-0.127683459002399</v>
      </c>
      <c r="AH52" s="8">
        <v>-0.27036210736967498</v>
      </c>
      <c r="AI52" s="8">
        <v>-0.19759537766267901</v>
      </c>
      <c r="AJ52" s="8">
        <v>3.15400871002606E-2</v>
      </c>
      <c r="AK52" s="8">
        <v>-0.50607537529140201</v>
      </c>
      <c r="AL52" s="8">
        <v>-2.9869039053469802E-2</v>
      </c>
      <c r="AM52" s="8">
        <v>-0.35156725606899097</v>
      </c>
      <c r="AN52" s="8">
        <v>-0.23893870451848701</v>
      </c>
      <c r="AO52" s="8">
        <v>2.0908475057078501E-2</v>
      </c>
      <c r="AP52" s="8">
        <v>8.9308910438805095E-2</v>
      </c>
      <c r="AQ52" s="8">
        <v>-3.54526637526602E-2</v>
      </c>
      <c r="AR52" s="8">
        <v>-0.16438699131343101</v>
      </c>
      <c r="AS52" s="8">
        <v>2.9514380340138299E-2</v>
      </c>
      <c r="AT52" s="8">
        <v>-7.5642388075602501E-2</v>
      </c>
      <c r="AU52" s="8">
        <v>-1.9118982370887501E-2</v>
      </c>
      <c r="AV52" s="8">
        <v>-4.3557531224344102E-2</v>
      </c>
      <c r="AW52" s="8">
        <v>-0.14090946310616501</v>
      </c>
      <c r="AX52" s="8">
        <v>-0.30754595190272099</v>
      </c>
      <c r="AY52" s="8">
        <v>0.100309304578483</v>
      </c>
      <c r="AZ52" s="8">
        <v>-0.41252834840754699</v>
      </c>
      <c r="BA52" s="8">
        <v>5.6736008944041398E-2</v>
      </c>
      <c r="BB52" s="8">
        <v>5.07238550666557E-2</v>
      </c>
      <c r="BC52" s="8">
        <v>0.245266481479368</v>
      </c>
      <c r="BD52" s="8">
        <v>0.18884890343197999</v>
      </c>
      <c r="BE52" s="8">
        <v>-2.39425079563255E-2</v>
      </c>
      <c r="BF52" s="8">
        <v>0.144727053974359</v>
      </c>
      <c r="BG52" s="8">
        <v>2.5751027954298102E-2</v>
      </c>
      <c r="BH52" s="8">
        <v>-0.109409932404586</v>
      </c>
      <c r="BI52" s="8">
        <v>-3.0925908127440199E-2</v>
      </c>
      <c r="BJ52" s="8">
        <v>0.305065660439369</v>
      </c>
      <c r="BK52" s="8">
        <v>-0.105183789423476</v>
      </c>
      <c r="BL52" s="8">
        <v>2.0679496064776202</v>
      </c>
      <c r="BM52" s="8">
        <v>4.8491253071838998E-2</v>
      </c>
      <c r="BN52" s="8">
        <v>2.8504812388132E-2</v>
      </c>
      <c r="BO52" s="8">
        <v>6.4538667378483794E-2</v>
      </c>
      <c r="BP52" s="8">
        <v>4.2198789971583897E-2</v>
      </c>
      <c r="BQ52" s="8">
        <v>0.24350184634935401</v>
      </c>
      <c r="BR52" s="8">
        <v>0.25163489951302398</v>
      </c>
      <c r="BS52" s="8">
        <v>-5.8585183201112098E-2</v>
      </c>
      <c r="BT52" s="8">
        <v>1.8344378684177001E-2</v>
      </c>
      <c r="BU52" s="8">
        <v>-1.0050390479566</v>
      </c>
      <c r="BV52" s="8">
        <v>-0.31849515005246898</v>
      </c>
      <c r="BW52" s="8">
        <v>-0.82950006493712702</v>
      </c>
      <c r="BX52" s="8">
        <v>-1.17688941751306</v>
      </c>
      <c r="BY52" s="8">
        <v>-4.6284433428012903E-2</v>
      </c>
      <c r="BZ52" s="8">
        <v>-0.75781591423913697</v>
      </c>
      <c r="CA52" s="8">
        <v>7.22827566788177E-2</v>
      </c>
      <c r="CB52" s="8">
        <v>-0.266411815622693</v>
      </c>
      <c r="CC52" s="8">
        <v>-2.3679717823161198E-2</v>
      </c>
      <c r="CD52" s="8">
        <v>-0.48097252797291501</v>
      </c>
      <c r="CE52" s="8">
        <v>-0.17159304049320401</v>
      </c>
      <c r="CF52" s="8">
        <v>0.175903729670709</v>
      </c>
      <c r="CG52" s="8">
        <v>0.67745909580512198</v>
      </c>
      <c r="CH52" s="8">
        <v>-2.4792013073483801E-3</v>
      </c>
      <c r="CI52" s="8">
        <v>8.7171881832849504E-2</v>
      </c>
      <c r="CJ52" s="8">
        <v>4.23883855437985E-2</v>
      </c>
      <c r="CK52" s="8">
        <v>-1.7517564077672201</v>
      </c>
      <c r="CL52" s="8">
        <v>0.12310163293809499</v>
      </c>
      <c r="CM52" s="8">
        <v>0.35191383747051902</v>
      </c>
      <c r="CN52" s="8">
        <v>-2.75289616828455E-2</v>
      </c>
      <c r="CO52" s="8">
        <v>0.29766677308176098</v>
      </c>
      <c r="CP52" s="8">
        <v>2.2054612602361301E-2</v>
      </c>
      <c r="CQ52" s="8">
        <v>-5.3703466405903101E-2</v>
      </c>
      <c r="CR52" s="8">
        <v>-1.1055329288817E-5</v>
      </c>
      <c r="CS52" s="8">
        <v>4.4558949014237001E-2</v>
      </c>
      <c r="CT52" s="8">
        <v>0.123794953998071</v>
      </c>
      <c r="CU52" s="8">
        <v>-2.8217319273255499</v>
      </c>
      <c r="CV52" s="8">
        <v>0.19027883352710101</v>
      </c>
      <c r="CW52" s="8">
        <v>-8.9520785447611495E-2</v>
      </c>
      <c r="CX52" s="8">
        <v>-4.5750219266084302E-2</v>
      </c>
      <c r="CY52" s="8">
        <v>0.33456017653154102</v>
      </c>
      <c r="CZ52" s="8">
        <v>6.79309239035201E-3</v>
      </c>
      <c r="DA52" s="8">
        <v>-5.5975934389344102E-3</v>
      </c>
      <c r="DB52" s="8">
        <v>7.6554326411091903E-3</v>
      </c>
      <c r="DC52" s="8">
        <v>0.17189708006133</v>
      </c>
      <c r="DD52" s="8">
        <v>1.30469170427948E-3</v>
      </c>
      <c r="DE52" s="8">
        <v>-0.26479598357605399</v>
      </c>
      <c r="DF52" s="8">
        <v>-0.24853976202660399</v>
      </c>
      <c r="DG52" s="8">
        <v>5.9346276413034402E-2</v>
      </c>
      <c r="DH52" s="8">
        <v>-0.11812176992491</v>
      </c>
      <c r="DI52" s="8">
        <v>0.156797073246041</v>
      </c>
      <c r="DJ52" s="8">
        <v>-0.22387077068613201</v>
      </c>
      <c r="DK52" s="8">
        <v>-4.7698072932693698E-3</v>
      </c>
      <c r="DL52" s="8">
        <v>7.2316906499014302E-2</v>
      </c>
      <c r="DM52" s="8">
        <v>-0.122871705326769</v>
      </c>
      <c r="DN52" s="8">
        <v>-0.36585665076243201</v>
      </c>
      <c r="DO52" s="8">
        <v>1.3456858274076</v>
      </c>
      <c r="DP52" s="8">
        <v>-0.34398628867359099</v>
      </c>
      <c r="DQ52" s="8">
        <v>0.12176425382832499</v>
      </c>
      <c r="DR52" s="8">
        <v>4.6473877468183697E-2</v>
      </c>
      <c r="DS52" s="8">
        <v>0.343528753278034</v>
      </c>
      <c r="DT52" s="8">
        <v>-0.740895386972379</v>
      </c>
      <c r="DU52" s="8">
        <v>0.18990305170707</v>
      </c>
      <c r="DV52" s="8">
        <v>-0.25033816768019301</v>
      </c>
      <c r="DW52" s="8">
        <v>1.76457149484835E-2</v>
      </c>
      <c r="DX52" s="8">
        <v>0.109509369840312</v>
      </c>
      <c r="DY52" s="8">
        <v>-0.38555312976905898</v>
      </c>
      <c r="DZ52" s="8">
        <v>0.196230222208711</v>
      </c>
      <c r="EA52" s="8">
        <v>0.25027093583749799</v>
      </c>
      <c r="EB52" s="8">
        <v>-0.22698058373930199</v>
      </c>
      <c r="EC52" s="8">
        <v>8.5878363627203899E-2</v>
      </c>
      <c r="ED52" s="8">
        <v>-3.5652371106732597E-2</v>
      </c>
      <c r="EE52" s="8">
        <v>0.23369620174542099</v>
      </c>
      <c r="EF52" s="8">
        <v>0.110122938239566</v>
      </c>
      <c r="EG52" s="8">
        <v>-0.22686464544802601</v>
      </c>
      <c r="EH52" s="8">
        <v>-0.45411405212597</v>
      </c>
      <c r="EI52" s="8">
        <v>-0.186948757672911</v>
      </c>
      <c r="EJ52" s="8">
        <v>-0.11957271034172599</v>
      </c>
      <c r="EK52" s="8">
        <v>-4.3315893880190401E-2</v>
      </c>
      <c r="EL52" s="8">
        <v>0.25937275189446701</v>
      </c>
      <c r="EM52" s="8">
        <v>-1.15034749085259E-4</v>
      </c>
      <c r="EN52" s="8">
        <v>-7.0824495754522501E-2</v>
      </c>
      <c r="EO52" s="8">
        <v>0.28380722723992202</v>
      </c>
      <c r="EP52" s="8">
        <v>-0.50535318710851296</v>
      </c>
      <c r="EQ52" s="8">
        <v>0.16830692936744601</v>
      </c>
      <c r="ER52" s="8">
        <v>5.8077081712564302E-2</v>
      </c>
      <c r="ES52" s="8">
        <v>0.23631213994237599</v>
      </c>
      <c r="ET52" s="8">
        <v>-0.13415120339804101</v>
      </c>
      <c r="EU52" s="8">
        <v>-0.14505385590396999</v>
      </c>
      <c r="EV52" s="8">
        <v>-0.40732307752250502</v>
      </c>
      <c r="EW52" s="8">
        <v>-0.57139957271013397</v>
      </c>
      <c r="EX52" s="8">
        <v>2.4707198942525401E-2</v>
      </c>
      <c r="EY52" s="8">
        <v>-0.36461835060205799</v>
      </c>
      <c r="EZ52" s="8">
        <v>0.14789244110424599</v>
      </c>
      <c r="FA52" s="8">
        <v>-2.2219964410210898E-2</v>
      </c>
      <c r="FB52" s="8">
        <v>7.9707204195232501E-2</v>
      </c>
      <c r="FC52" s="8">
        <v>0.283819165541076</v>
      </c>
      <c r="FD52" s="8">
        <v>-4.8504978324631E-2</v>
      </c>
      <c r="FE52" s="8">
        <v>-6.8461639231307603E-2</v>
      </c>
      <c r="FF52" s="8">
        <v>0.43755928936198502</v>
      </c>
      <c r="FG52" s="8">
        <v>-0.36932078050046302</v>
      </c>
      <c r="FH52" s="8">
        <v>0.64407529345539205</v>
      </c>
      <c r="FI52" s="8">
        <v>-0.19800664510122201</v>
      </c>
      <c r="FJ52" s="8">
        <v>9.6141384487712797E-2</v>
      </c>
      <c r="FK52" s="8">
        <v>-0.21735391165013099</v>
      </c>
      <c r="FL52" s="8">
        <v>0.49469183250813897</v>
      </c>
      <c r="FM52" s="8">
        <v>-0.13721306605778599</v>
      </c>
      <c r="FN52" s="8">
        <v>-0.14897491459495901</v>
      </c>
      <c r="FO52" s="8">
        <v>-1.4013446510233301E-2</v>
      </c>
      <c r="FP52" s="8">
        <v>-5.0538524342616199E-3</v>
      </c>
      <c r="FQ52" s="8">
        <v>0.31179457456486498</v>
      </c>
      <c r="FR52" s="8">
        <v>2.1432527059194701E-2</v>
      </c>
      <c r="FS52" s="8">
        <v>0.109167644741487</v>
      </c>
      <c r="FT52" s="8">
        <v>-3.5770503400201999E-2</v>
      </c>
      <c r="FU52" s="8">
        <v>-0.21153949787564599</v>
      </c>
      <c r="FV52" s="8">
        <v>-0.64275876018954603</v>
      </c>
      <c r="FW52" s="8">
        <v>2.97800883764749E-2</v>
      </c>
      <c r="FX52" s="8">
        <v>1.01558987529579E-3</v>
      </c>
      <c r="FY52" s="8">
        <v>0.10696277650837401</v>
      </c>
      <c r="FZ52" s="8">
        <v>0.17664824088912701</v>
      </c>
      <c r="GA52" s="8">
        <v>0.66925526531854995</v>
      </c>
      <c r="GB52" s="8">
        <v>-0.27656463940282</v>
      </c>
      <c r="GC52" s="8">
        <v>0.140370719417519</v>
      </c>
      <c r="GD52" s="8">
        <v>-7.0800884378442201E-3</v>
      </c>
      <c r="GE52" s="8">
        <v>-5.3419413075028004E-3</v>
      </c>
      <c r="GF52" s="8">
        <v>0.90545049372770303</v>
      </c>
      <c r="GG52" s="8">
        <v>4.7781162458655498E-2</v>
      </c>
      <c r="GH52" s="8">
        <v>0.150807072944491</v>
      </c>
      <c r="GI52" s="8">
        <v>0.22578678428143301</v>
      </c>
      <c r="GJ52" s="8">
        <v>-6.0461972494132099E-2</v>
      </c>
      <c r="GK52" s="8">
        <v>-0.545332203853788</v>
      </c>
      <c r="GL52" s="8">
        <v>-0.464917554815026</v>
      </c>
      <c r="GM52" s="8">
        <v>0.101864295598114</v>
      </c>
      <c r="GN52" s="8">
        <v>1.0838614235945201</v>
      </c>
      <c r="GO52" s="8">
        <v>0.319271956553355</v>
      </c>
      <c r="GP52" s="8">
        <v>0.13691902922913901</v>
      </c>
      <c r="GQ52" s="8">
        <v>-0.220449982189275</v>
      </c>
      <c r="GR52" s="8">
        <v>5.4663930722228603E-2</v>
      </c>
      <c r="GS52" s="8">
        <v>0.345790955381517</v>
      </c>
      <c r="GT52" s="8">
        <v>-0.118200488530587</v>
      </c>
      <c r="GU52" s="8">
        <v>9.5920771127591606E-2</v>
      </c>
      <c r="GV52" s="8">
        <v>-9.4756749537578205E-2</v>
      </c>
      <c r="GW52" s="8">
        <v>-6.9395520075312897E-2</v>
      </c>
      <c r="GX52" s="8">
        <v>1.14076005195009</v>
      </c>
      <c r="GY52" s="8">
        <v>-0.23445980743383901</v>
      </c>
      <c r="GZ52" s="8">
        <v>-0.73429713182814804</v>
      </c>
      <c r="HA52" s="8">
        <v>5.3244553279452003E-2</v>
      </c>
      <c r="HB52" s="8">
        <v>-1.2724326279359699</v>
      </c>
      <c r="HC52" s="8">
        <v>-0.44275491165226699</v>
      </c>
      <c r="HD52" s="8">
        <v>8.8842264828660103E-2</v>
      </c>
      <c r="HE52" s="8">
        <v>-0.10219169912526101</v>
      </c>
      <c r="HF52" s="8">
        <v>0.107657968482192</v>
      </c>
      <c r="HG52" s="8">
        <v>5.44840124116934E-2</v>
      </c>
      <c r="HH52" s="8">
        <v>0.27941261277683099</v>
      </c>
      <c r="HI52" s="8">
        <v>1.58177404274142</v>
      </c>
      <c r="HJ52" s="8">
        <v>6.25965806618827E-2</v>
      </c>
      <c r="HK52" s="8">
        <v>0.16069438431251901</v>
      </c>
      <c r="HL52" s="8">
        <v>0.17165799781965699</v>
      </c>
      <c r="HM52" s="8">
        <v>0.252634457734283</v>
      </c>
      <c r="HN52" s="8">
        <v>8.6070105336508607E-2</v>
      </c>
      <c r="HO52" s="8">
        <v>8.4825084161912895E-2</v>
      </c>
      <c r="HP52" s="8">
        <v>0.27496558749040401</v>
      </c>
      <c r="HQ52" s="8">
        <v>0.168872812076306</v>
      </c>
      <c r="HR52" s="8">
        <v>0.148730496037212</v>
      </c>
      <c r="HS52" s="8">
        <v>0.18215034047248299</v>
      </c>
      <c r="HT52" s="8">
        <v>2.0155382439181201E-2</v>
      </c>
      <c r="HU52" s="8">
        <v>1.3309433703017299</v>
      </c>
      <c r="HV52" s="8">
        <v>0.18875126821735999</v>
      </c>
      <c r="HW52" s="8">
        <v>-1.31727841015741E-2</v>
      </c>
      <c r="HX52" s="8">
        <v>-1.2566929748935101</v>
      </c>
      <c r="HY52" s="8">
        <v>-0.33184988536369298</v>
      </c>
      <c r="HZ52" s="8">
        <v>4.4731347852068899E-2</v>
      </c>
      <c r="IA52" s="8">
        <v>-3.8997876492338698E-2</v>
      </c>
      <c r="IB52" s="8">
        <v>-9.0399262354177404E-2</v>
      </c>
      <c r="IC52" s="8">
        <v>-7.8072807241217096E-2</v>
      </c>
      <c r="ID52" s="8">
        <v>0.375509560845527</v>
      </c>
      <c r="IE52" s="8">
        <v>0.292349055854213</v>
      </c>
      <c r="IF52" s="8">
        <v>-3.4766720503381698E-2</v>
      </c>
      <c r="IG52" s="8">
        <v>-1.2033133438169801</v>
      </c>
      <c r="IH52" s="8">
        <v>-0.26416180478657397</v>
      </c>
      <c r="II52" s="8">
        <v>-1.1001849695927</v>
      </c>
      <c r="IJ52" s="8">
        <v>2.56207444278903E-3</v>
      </c>
      <c r="IK52" s="8">
        <v>0.15660411631824001</v>
      </c>
      <c r="IL52" s="8">
        <v>-0.14211951300046799</v>
      </c>
      <c r="IM52" s="8">
        <v>-0.92478555048963695</v>
      </c>
      <c r="IN52" s="8">
        <v>-4.1599498378133697E-2</v>
      </c>
      <c r="IO52" s="8">
        <v>0.155725805010828</v>
      </c>
      <c r="IP52" s="8">
        <v>0.36418014281122901</v>
      </c>
      <c r="IQ52" s="8">
        <v>0.219020088349722</v>
      </c>
      <c r="IR52" s="8">
        <v>-0.13350871966445499</v>
      </c>
      <c r="IS52" s="8">
        <v>-4.6758198467418598E-2</v>
      </c>
      <c r="IT52" s="8">
        <v>-0.80999579511601205</v>
      </c>
      <c r="IU52" s="8">
        <v>-0.48068308410848298</v>
      </c>
      <c r="IV52" s="8">
        <v>-0.21831738506978701</v>
      </c>
      <c r="IW52" s="8">
        <v>-0.21073376455418799</v>
      </c>
      <c r="IX52" s="8">
        <v>-0.307949607178782</v>
      </c>
      <c r="IY52" s="8">
        <v>0.117967228792866</v>
      </c>
      <c r="IZ52" s="8">
        <v>-3.54463556900287E-2</v>
      </c>
      <c r="JA52" s="8">
        <v>0.19690258887832501</v>
      </c>
      <c r="JB52" s="8">
        <v>-0.16690046295156799</v>
      </c>
      <c r="JC52" s="8">
        <v>4.9710291623525103E-2</v>
      </c>
      <c r="JD52" s="8">
        <v>-8.9095998877525198E-3</v>
      </c>
      <c r="JE52" s="8">
        <v>0.13404374006169401</v>
      </c>
      <c r="JF52" s="8">
        <v>-7.7895437790340399E-3</v>
      </c>
      <c r="JG52" s="8">
        <v>-0.304229198408353</v>
      </c>
      <c r="JH52" s="8">
        <v>-5.1336399545187303E-2</v>
      </c>
      <c r="JI52" s="8">
        <v>-4.4136317657116599E-2</v>
      </c>
      <c r="JJ52" s="8">
        <v>0.100743394382285</v>
      </c>
      <c r="JK52" s="8">
        <v>7.7210806056491499E-2</v>
      </c>
      <c r="JL52" s="8">
        <v>0.15541133495164899</v>
      </c>
      <c r="JM52" s="8">
        <v>-7.8128749762401695E-2</v>
      </c>
      <c r="JN52" s="8">
        <v>-0.13275996039844201</v>
      </c>
      <c r="JO52" s="8">
        <v>-0.22092742470959201</v>
      </c>
      <c r="JP52" s="8">
        <v>-0.16645484831698701</v>
      </c>
      <c r="JQ52" s="8">
        <v>0.27452235208131698</v>
      </c>
      <c r="JR52" s="8">
        <v>-2.51185357343718E-4</v>
      </c>
      <c r="JS52" s="8">
        <v>3.5340757648063E-2</v>
      </c>
      <c r="JT52" s="8">
        <v>-0.224791012672513</v>
      </c>
      <c r="JU52" s="8">
        <v>2.4677925655589501</v>
      </c>
      <c r="JV52" s="8">
        <v>-0.78629078523632001</v>
      </c>
      <c r="JW52" s="8">
        <v>-0.794802673399846</v>
      </c>
      <c r="JX52" s="8">
        <v>0.53591293579032495</v>
      </c>
      <c r="JY52" s="8">
        <v>-0.59631305838005899</v>
      </c>
      <c r="JZ52" s="8">
        <v>-0.48585570223302499</v>
      </c>
      <c r="KA52" s="8">
        <v>0.154987211156982</v>
      </c>
      <c r="KB52" s="8">
        <v>0.84581087652027398</v>
      </c>
      <c r="KC52" s="8">
        <v>-0.179273643290116</v>
      </c>
      <c r="KD52" s="8">
        <v>0.248690188904378</v>
      </c>
      <c r="KE52" s="8">
        <v>6.8724471224652403E-2</v>
      </c>
      <c r="KF52" s="8">
        <v>8.2532198330252295E-3</v>
      </c>
      <c r="KG52" s="8">
        <v>3.08518810715647E-2</v>
      </c>
      <c r="KH52" s="8">
        <v>-3.9065361541080902E-2</v>
      </c>
      <c r="KI52" s="8">
        <v>-9.3996026908039296E-3</v>
      </c>
      <c r="KJ52" s="8">
        <v>-0.44603003801143198</v>
      </c>
      <c r="KK52" s="8">
        <v>0.11291660915870699</v>
      </c>
      <c r="KL52" s="8">
        <v>-0.17190706018617399</v>
      </c>
      <c r="KM52" s="8">
        <v>0.14666876271554199</v>
      </c>
      <c r="KN52" s="8">
        <v>5.4906429486514903E-3</v>
      </c>
      <c r="KO52" s="8">
        <v>0.100682932253517</v>
      </c>
      <c r="KP52" s="8">
        <v>-0.17986580275490299</v>
      </c>
      <c r="KQ52" s="8">
        <v>-1.1490639257806501</v>
      </c>
      <c r="KR52" s="8">
        <v>-0.67824563599346999</v>
      </c>
      <c r="KS52" s="8">
        <v>-0.16157956389467501</v>
      </c>
      <c r="KT52" s="8">
        <v>0.140935390546506</v>
      </c>
      <c r="KU52" s="8">
        <v>-3.6281561545770898E-2</v>
      </c>
      <c r="KV52" s="8">
        <v>4.6009999959674502E-2</v>
      </c>
      <c r="KW52" s="8">
        <v>-0.121594749392061</v>
      </c>
      <c r="KX52" s="8">
        <v>0.16564567505435701</v>
      </c>
      <c r="KY52" s="8">
        <v>-0.26160499633562001</v>
      </c>
      <c r="KZ52" s="8">
        <v>-0.22533036216364599</v>
      </c>
      <c r="LA52" s="8">
        <v>0.135646921904542</v>
      </c>
      <c r="LB52" s="8">
        <v>-0.121271697046007</v>
      </c>
      <c r="LC52" s="8">
        <v>-0.35237313773815698</v>
      </c>
      <c r="LD52" s="6"/>
      <c r="LE52" s="6"/>
    </row>
    <row r="53" spans="1:317" s="1" customFormat="1" ht="48" x14ac:dyDescent="0.2">
      <c r="A53" s="8">
        <v>114</v>
      </c>
      <c r="B53" s="8" t="s">
        <v>1147</v>
      </c>
      <c r="C53" s="8" t="s">
        <v>1148</v>
      </c>
      <c r="D53" s="8"/>
      <c r="E53" s="8"/>
      <c r="F53" s="8" t="s">
        <v>1149</v>
      </c>
      <c r="G53" s="8" t="s">
        <v>1233</v>
      </c>
      <c r="H53" s="8" t="s">
        <v>1234</v>
      </c>
      <c r="I53" s="8" t="s">
        <v>1152</v>
      </c>
      <c r="J53" s="8">
        <v>2.43309750378565E-2</v>
      </c>
      <c r="K53" s="8">
        <v>-1.16195511350376E-2</v>
      </c>
      <c r="L53" s="8">
        <v>-0.13762935451066699</v>
      </c>
      <c r="M53" s="8">
        <v>-0.19754232471244901</v>
      </c>
      <c r="N53" s="8">
        <v>-0.103203739307207</v>
      </c>
      <c r="O53" s="8">
        <v>3.9610390111859501E-3</v>
      </c>
      <c r="P53" s="8">
        <v>-0.39378987641520802</v>
      </c>
      <c r="Q53" s="8">
        <v>-0.29262712331635299</v>
      </c>
      <c r="R53" s="8">
        <v>-0.25463316125770802</v>
      </c>
      <c r="S53" s="8">
        <v>0.14606473227276401</v>
      </c>
      <c r="T53" s="8">
        <v>5.7008151580958998E-3</v>
      </c>
      <c r="U53" s="8">
        <v>1.9417665422803501E-2</v>
      </c>
      <c r="V53" s="8">
        <v>6.3351411439165103E-2</v>
      </c>
      <c r="W53" s="8">
        <v>5.0331436691930402E-2</v>
      </c>
      <c r="X53" s="8">
        <v>0.23992457775214299</v>
      </c>
      <c r="Y53" s="8">
        <v>0.12480522618239299</v>
      </c>
      <c r="Z53" s="8">
        <v>7.3798350920043096E-2</v>
      </c>
      <c r="AA53" s="8">
        <v>0.25364663096301698</v>
      </c>
      <c r="AB53" s="8">
        <v>-0.42682984963432902</v>
      </c>
      <c r="AC53" s="8">
        <v>-2.0210866157931301E-2</v>
      </c>
      <c r="AD53" s="8">
        <v>0.27528534955963002</v>
      </c>
      <c r="AE53" s="8">
        <v>0.194028322355908</v>
      </c>
      <c r="AF53" s="8">
        <v>0.112762704788461</v>
      </c>
      <c r="AG53" s="8">
        <v>-0.13333975227646</v>
      </c>
      <c r="AH53" s="8">
        <v>-0.36525020246373702</v>
      </c>
      <c r="AI53" s="8">
        <v>-0.25214372917394101</v>
      </c>
      <c r="AJ53" s="8">
        <v>2.2999989643199201E-2</v>
      </c>
      <c r="AK53" s="8">
        <v>-0.52571693127896402</v>
      </c>
      <c r="AL53" s="8">
        <v>-0.114872573596531</v>
      </c>
      <c r="AM53" s="8">
        <v>-0.33881804448805197</v>
      </c>
      <c r="AN53" s="8">
        <v>-0.22607748996754901</v>
      </c>
      <c r="AO53" s="8">
        <v>7.1213331643016894E-2</v>
      </c>
      <c r="AP53" s="8">
        <v>0.119872408024744</v>
      </c>
      <c r="AQ53" s="8">
        <v>2.8142648553278499E-2</v>
      </c>
      <c r="AR53" s="8">
        <v>-0.171897728297492</v>
      </c>
      <c r="AS53" s="8">
        <v>9.0534132110770306E-3</v>
      </c>
      <c r="AT53" s="8">
        <v>-7.0567996275663805E-2</v>
      </c>
      <c r="AU53" s="8">
        <v>-9.2682831604948807E-2</v>
      </c>
      <c r="AV53" s="8">
        <v>-4.6147548168405397E-2</v>
      </c>
      <c r="AW53" s="8">
        <v>-0.18085022867022599</v>
      </c>
      <c r="AX53" s="8">
        <v>-0.39355194076678202</v>
      </c>
      <c r="AY53" s="8">
        <v>7.5160859544421796E-2</v>
      </c>
      <c r="AZ53" s="8">
        <v>-0.48559725917560798</v>
      </c>
      <c r="BA53" s="8">
        <v>5.0567784969979997E-2</v>
      </c>
      <c r="BB53" s="8">
        <v>6.5942114620593795E-2</v>
      </c>
      <c r="BC53" s="8">
        <v>0.17176848243530701</v>
      </c>
      <c r="BD53" s="8">
        <v>0.221641503571919</v>
      </c>
      <c r="BE53" s="8">
        <v>9.7939867146128404E-3</v>
      </c>
      <c r="BF53" s="8">
        <v>0.18841698863029799</v>
      </c>
      <c r="BG53" s="8">
        <v>-1.6253855317763102E-2</v>
      </c>
      <c r="BH53" s="8">
        <v>-0.13321254866864801</v>
      </c>
      <c r="BI53" s="8">
        <v>-2.53039318515022E-2</v>
      </c>
      <c r="BJ53" s="8">
        <v>0.19288537276530701</v>
      </c>
      <c r="BK53" s="8">
        <v>-6.3896690606536993E-2</v>
      </c>
      <c r="BL53" s="8">
        <v>2.0165036846585598</v>
      </c>
      <c r="BM53" s="8">
        <v>0.11163977242777801</v>
      </c>
      <c r="BN53" s="8">
        <v>1.9547035484070399E-2</v>
      </c>
      <c r="BO53" s="8">
        <v>5.3145035764422102E-2</v>
      </c>
      <c r="BP53" s="8">
        <v>6.5385614587522095E-2</v>
      </c>
      <c r="BQ53" s="8">
        <v>0.232433038365292</v>
      </c>
      <c r="BR53" s="8">
        <v>0.252284953968963</v>
      </c>
      <c r="BS53" s="8">
        <v>-7.4987120655173503E-2</v>
      </c>
      <c r="BT53" s="8">
        <v>4.2304671637115501E-2</v>
      </c>
      <c r="BU53" s="8">
        <v>-0.924089203000658</v>
      </c>
      <c r="BV53" s="8">
        <v>-0.333393250336531</v>
      </c>
      <c r="BW53" s="8">
        <v>-0.74980520795118799</v>
      </c>
      <c r="BX53" s="8">
        <v>-1.0438329382971201</v>
      </c>
      <c r="BY53" s="8">
        <v>-6.8015278092074194E-2</v>
      </c>
      <c r="BZ53" s="8">
        <v>-0.548640753933199</v>
      </c>
      <c r="CA53" s="8">
        <v>9.9362783494756399E-2</v>
      </c>
      <c r="CB53" s="8">
        <v>-0.34626731258675503</v>
      </c>
      <c r="CC53" s="8">
        <v>-0.10656139924722199</v>
      </c>
      <c r="CD53" s="8">
        <v>-0.37154412648697699</v>
      </c>
      <c r="CE53" s="8">
        <v>1.36532841067343E-2</v>
      </c>
      <c r="CF53" s="8">
        <v>0.11764336219664701</v>
      </c>
      <c r="CG53" s="8">
        <v>0.50577216654106005</v>
      </c>
      <c r="CH53" s="8">
        <v>-0.40463165154141001</v>
      </c>
      <c r="CI53" s="8">
        <v>0.140724737228788</v>
      </c>
      <c r="CJ53" s="8">
        <v>1.54478585697374E-2</v>
      </c>
      <c r="CK53" s="8">
        <v>-1.6515229479912801</v>
      </c>
      <c r="CL53" s="8">
        <v>0.120284064964034</v>
      </c>
      <c r="CM53" s="8">
        <v>0.13920746987045701</v>
      </c>
      <c r="CN53" s="8">
        <v>-1.8655488022907299E-2</v>
      </c>
      <c r="CO53" s="8">
        <v>0.168224791526699</v>
      </c>
      <c r="CP53" s="8">
        <v>4.7759104248299697E-2</v>
      </c>
      <c r="CQ53" s="8">
        <v>-8.4070235004964702E-2</v>
      </c>
      <c r="CR53" s="8">
        <v>3.8853631206650197E-2</v>
      </c>
      <c r="CS53" s="8">
        <v>1.55212610801758E-2</v>
      </c>
      <c r="CT53" s="8">
        <v>0.10268090251401001</v>
      </c>
      <c r="CU53" s="8">
        <v>-2.7357228272796199</v>
      </c>
      <c r="CV53" s="8">
        <v>0.17665680489304</v>
      </c>
      <c r="CW53" s="8">
        <v>-0.10912997941267299</v>
      </c>
      <c r="CX53" s="8">
        <v>4.2275053989853997E-2</v>
      </c>
      <c r="CY53" s="8">
        <v>0.33570187831648002</v>
      </c>
      <c r="CZ53" s="8">
        <v>-2.2851995213709501E-2</v>
      </c>
      <c r="DA53" s="8">
        <v>-0.137828422003996</v>
      </c>
      <c r="DB53" s="8">
        <v>-9.1739767132951996E-2</v>
      </c>
      <c r="DC53" s="8">
        <v>-0.100176587099732</v>
      </c>
      <c r="DD53" s="8">
        <v>0.100696632460218</v>
      </c>
      <c r="DE53" s="8">
        <v>-5.1773089690116202E-2</v>
      </c>
      <c r="DF53" s="8">
        <v>-0.24971132179066599</v>
      </c>
      <c r="DG53" s="8">
        <v>9.3505413038973501E-2</v>
      </c>
      <c r="DH53" s="8">
        <v>-0.14685006861897201</v>
      </c>
      <c r="DI53" s="8">
        <v>9.3925986177979495E-2</v>
      </c>
      <c r="DJ53" s="8">
        <v>-0.51858006586719296</v>
      </c>
      <c r="DK53" s="8">
        <v>1.6361927722668999E-2</v>
      </c>
      <c r="DL53" s="8">
        <v>5.9011473894952503E-2</v>
      </c>
      <c r="DM53" s="8">
        <v>-0.14457255827783</v>
      </c>
      <c r="DN53" s="8">
        <v>-0.390985732681493</v>
      </c>
      <c r="DO53" s="8">
        <v>1.28674004169454</v>
      </c>
      <c r="DP53" s="8">
        <v>-0.52883194230765296</v>
      </c>
      <c r="DQ53" s="8">
        <v>0.111290898575263</v>
      </c>
      <c r="DR53" s="8">
        <v>4.8409864094122401E-2</v>
      </c>
      <c r="DS53" s="8">
        <v>0.31817341747397299</v>
      </c>
      <c r="DT53" s="8">
        <v>-0.72225783590643999</v>
      </c>
      <c r="DU53" s="8">
        <v>0.101064153483008</v>
      </c>
      <c r="DV53" s="8">
        <v>-0.25608618131425398</v>
      </c>
      <c r="DW53" s="8">
        <v>7.3224250914422195E-2</v>
      </c>
      <c r="DX53" s="8">
        <v>0.103630876056251</v>
      </c>
      <c r="DY53" s="8">
        <v>-0.41609193886312001</v>
      </c>
      <c r="DZ53" s="8">
        <v>0.135655435995649</v>
      </c>
      <c r="EA53" s="8">
        <v>0.18269720242843601</v>
      </c>
      <c r="EB53" s="8">
        <v>-0.70404624921336301</v>
      </c>
      <c r="EC53" s="8">
        <v>0.106017027919142</v>
      </c>
      <c r="ED53" s="8">
        <v>-2.0056499783794202E-2</v>
      </c>
      <c r="EE53" s="8">
        <v>0.16484911986435899</v>
      </c>
      <c r="EF53" s="8">
        <v>0.13084836642150499</v>
      </c>
      <c r="EG53" s="8">
        <v>-0.30063964389108699</v>
      </c>
      <c r="EH53" s="8">
        <v>-0.45411232936003099</v>
      </c>
      <c r="EI53" s="8">
        <v>-0.30466364863697298</v>
      </c>
      <c r="EJ53" s="8">
        <v>-0.176429896195787</v>
      </c>
      <c r="EK53" s="8">
        <v>-0.100393637054252</v>
      </c>
      <c r="EL53" s="8">
        <v>0.22155999327040499</v>
      </c>
      <c r="EM53" s="8">
        <v>-9.5014262733146698E-2</v>
      </c>
      <c r="EN53" s="8">
        <v>-7.9320327278583999E-2</v>
      </c>
      <c r="EO53" s="8">
        <v>0.27897151781585999</v>
      </c>
      <c r="EP53" s="8">
        <v>-0.54708854780257399</v>
      </c>
      <c r="EQ53" s="8">
        <v>0.18561123951338501</v>
      </c>
      <c r="ER53" s="8">
        <v>3.2376353678502799E-2</v>
      </c>
      <c r="ES53" s="8">
        <v>0.12860100880831399</v>
      </c>
      <c r="ET53" s="8">
        <v>-0.16649680432210301</v>
      </c>
      <c r="EU53" s="8">
        <v>-0.12261242302803101</v>
      </c>
      <c r="EV53" s="8">
        <v>-0.29148262025656702</v>
      </c>
      <c r="EW53" s="8">
        <v>-0.81534149685419599</v>
      </c>
      <c r="EX53" s="8">
        <v>-4.6843103661535997E-2</v>
      </c>
      <c r="EY53" s="8">
        <v>-0.62874140111611998</v>
      </c>
      <c r="EZ53" s="8">
        <v>0.18128211097018401</v>
      </c>
      <c r="FA53" s="8">
        <v>-1.2472881422722301E-3</v>
      </c>
      <c r="FB53" s="8">
        <v>8.1829563811171305E-2</v>
      </c>
      <c r="FC53" s="8">
        <v>0.30562021768701397</v>
      </c>
      <c r="FD53" s="8">
        <v>-7.66899941786921E-2</v>
      </c>
      <c r="FE53" s="8">
        <v>-3.6793805741369E-2</v>
      </c>
      <c r="FF53" s="8">
        <v>0.51697977450792398</v>
      </c>
      <c r="FG53" s="8">
        <v>-0.42752720831452501</v>
      </c>
      <c r="FH53" s="8">
        <v>0.676757084621331</v>
      </c>
      <c r="FI53" s="8">
        <v>-0.13350596010528301</v>
      </c>
      <c r="FJ53" s="8">
        <v>0.115159546813651</v>
      </c>
      <c r="FK53" s="8">
        <v>-0.22941114652719299</v>
      </c>
      <c r="FL53" s="8">
        <v>0.49261187830407699</v>
      </c>
      <c r="FM53" s="8">
        <v>-0.144955669592848</v>
      </c>
      <c r="FN53" s="8">
        <v>-0.10966188091902</v>
      </c>
      <c r="FO53" s="8">
        <v>-2.26614418429455E-3</v>
      </c>
      <c r="FP53" s="8">
        <v>-1.44240849083232E-2</v>
      </c>
      <c r="FQ53" s="8">
        <v>0.32850988076480298</v>
      </c>
      <c r="FR53" s="8">
        <v>5.56844502251337E-2</v>
      </c>
      <c r="FS53" s="8">
        <v>0.142165660528426</v>
      </c>
      <c r="FT53" s="8">
        <v>-6.0096061342634803E-3</v>
      </c>
      <c r="FU53" s="8">
        <v>-0.134243805579708</v>
      </c>
      <c r="FV53" s="8">
        <v>-0.66685917279360796</v>
      </c>
      <c r="FW53" s="8">
        <v>6.2207689772413401E-2</v>
      </c>
      <c r="FX53" s="8">
        <v>-6.10216795157658E-2</v>
      </c>
      <c r="FY53" s="8">
        <v>3.06780873113125E-2</v>
      </c>
      <c r="FZ53" s="8">
        <v>6.1726717295065597E-2</v>
      </c>
      <c r="GA53" s="8">
        <v>0.50936201698448802</v>
      </c>
      <c r="GB53" s="8">
        <v>-0.32976537033688103</v>
      </c>
      <c r="GC53" s="8">
        <v>9.7022448183457594E-2</v>
      </c>
      <c r="GD53" s="8">
        <v>4.5602359668094603E-2</v>
      </c>
      <c r="GE53" s="8">
        <v>3.2421149928435901E-2</v>
      </c>
      <c r="GF53" s="8">
        <v>0.91405515225564204</v>
      </c>
      <c r="GG53" s="8">
        <v>5.35085058545944E-2</v>
      </c>
      <c r="GH53" s="8">
        <v>0.10521072635042999</v>
      </c>
      <c r="GI53" s="8">
        <v>0.20747171730637101</v>
      </c>
      <c r="GJ53" s="8">
        <v>-8.7894263199193398E-2</v>
      </c>
      <c r="GK53" s="8">
        <v>-0.55865399964784901</v>
      </c>
      <c r="GL53" s="8">
        <v>-0.43485055542908702</v>
      </c>
      <c r="GM53" s="8">
        <v>3.1151781124052001E-2</v>
      </c>
      <c r="GN53" s="8">
        <v>1.0472692133944601</v>
      </c>
      <c r="GO53" s="8">
        <v>0.35665308100929299</v>
      </c>
      <c r="GP53" s="8">
        <v>9.1067969195077203E-2</v>
      </c>
      <c r="GQ53" s="8">
        <v>-0.138005371813336</v>
      </c>
      <c r="GR53" s="8">
        <v>-4.8988110183267202E-4</v>
      </c>
      <c r="GS53" s="8">
        <v>0.378011613391455</v>
      </c>
      <c r="GT53" s="8">
        <v>-0.15584612778464901</v>
      </c>
      <c r="GU53" s="8">
        <v>9.2946066085330306E-2</v>
      </c>
      <c r="GV53" s="8">
        <v>-7.1673618431639594E-2</v>
      </c>
      <c r="GW53" s="8">
        <v>-2.10152585493746E-2</v>
      </c>
      <c r="GX53" s="8">
        <v>1.2351699088261301</v>
      </c>
      <c r="GY53" s="8">
        <v>-0.20695833703889999</v>
      </c>
      <c r="GZ53" s="8">
        <v>-0.76259421972220998</v>
      </c>
      <c r="HA53" s="8">
        <v>6.7991239982390497E-2</v>
      </c>
      <c r="HB53" s="8">
        <v>-1.26938418234003</v>
      </c>
      <c r="HC53" s="8">
        <v>-0.43377314965632802</v>
      </c>
      <c r="HD53" s="8">
        <v>5.8803342797598503E-2</v>
      </c>
      <c r="HE53" s="8">
        <v>-0.23160540379932301</v>
      </c>
      <c r="HF53" s="8">
        <v>3.5843155858130603E-2</v>
      </c>
      <c r="HG53" s="8">
        <v>4.2453738557632001E-2</v>
      </c>
      <c r="HH53" s="8">
        <v>0.23895977191327</v>
      </c>
      <c r="HI53" s="8">
        <v>1.3392862584173599</v>
      </c>
      <c r="HJ53" s="8">
        <v>6.3515997887820905E-2</v>
      </c>
      <c r="HK53" s="8">
        <v>0.15810000897545701</v>
      </c>
      <c r="HL53" s="8">
        <v>0.105566270919595</v>
      </c>
      <c r="HM53" s="8">
        <v>0.16696596795622201</v>
      </c>
      <c r="HN53" s="8">
        <v>4.1416786802447002E-2</v>
      </c>
      <c r="HO53" s="8">
        <v>5.7543078197851497E-2</v>
      </c>
      <c r="HP53" s="8">
        <v>0.144393801095342</v>
      </c>
      <c r="HQ53" s="8">
        <v>0.142371337919244</v>
      </c>
      <c r="HR53" s="8">
        <v>5.0498890868150202E-2</v>
      </c>
      <c r="HS53" s="8">
        <v>0.199775960428421</v>
      </c>
      <c r="HT53" s="8">
        <v>4.0828967475119403E-2</v>
      </c>
      <c r="HU53" s="8">
        <v>1.1826866928916699</v>
      </c>
      <c r="HV53" s="8">
        <v>0.19616653706929901</v>
      </c>
      <c r="HW53" s="8">
        <v>-3.4378010625636002E-2</v>
      </c>
      <c r="HX53" s="8">
        <v>-1.2337013831575701</v>
      </c>
      <c r="HY53" s="8">
        <v>-0.41569899838775398</v>
      </c>
      <c r="HZ53" s="8">
        <v>-2.3183114600992399E-2</v>
      </c>
      <c r="IA53" s="8">
        <v>2.1725163763599498E-2</v>
      </c>
      <c r="IB53" s="8">
        <v>-4.0175291228238798E-2</v>
      </c>
      <c r="IC53" s="8">
        <v>-0.110883484854279</v>
      </c>
      <c r="ID53" s="8">
        <v>0.18904218221146599</v>
      </c>
      <c r="IE53" s="8">
        <v>0.31209267473915098</v>
      </c>
      <c r="IF53" s="8">
        <v>-8.0155313158443195E-2</v>
      </c>
      <c r="IG53" s="8">
        <v>-1.26544827685105</v>
      </c>
      <c r="IH53" s="8">
        <v>-0.31877992529063498</v>
      </c>
      <c r="II53" s="8">
        <v>-1.13074915675676</v>
      </c>
      <c r="IJ53" s="8">
        <v>-2.8961005452725701E-3</v>
      </c>
      <c r="IK53" s="8">
        <v>0.17746717655417801</v>
      </c>
      <c r="IL53" s="8">
        <v>-0.12704465222453001</v>
      </c>
      <c r="IM53" s="8">
        <v>-1.0506796148437001</v>
      </c>
      <c r="IN53" s="8">
        <v>9.8715656568049998E-3</v>
      </c>
      <c r="IO53" s="8">
        <v>0.123047380483767</v>
      </c>
      <c r="IP53" s="8">
        <v>0.31357306401412699</v>
      </c>
      <c r="IQ53" s="8">
        <v>0.22693180250566</v>
      </c>
      <c r="IR53" s="8">
        <v>-7.9082313652516806E-2</v>
      </c>
      <c r="IS53" s="8">
        <v>-6.5357021772479998E-2</v>
      </c>
      <c r="IT53" s="8">
        <v>-0.89607420725007303</v>
      </c>
      <c r="IU53" s="8">
        <v>-0.366857516761944</v>
      </c>
      <c r="IV53" s="8">
        <v>-9.6137263986048896E-2</v>
      </c>
      <c r="IW53" s="8">
        <v>-7.63985745052497E-2</v>
      </c>
      <c r="IX53" s="8">
        <v>-0.43361283024084302</v>
      </c>
      <c r="IY53" s="8">
        <v>7.2035345948804799E-2</v>
      </c>
      <c r="IZ53" s="8">
        <v>-7.9606058101090199E-2</v>
      </c>
      <c r="JA53" s="8">
        <v>0.100852398694264</v>
      </c>
      <c r="JB53" s="8">
        <v>-0.14241392209563</v>
      </c>
      <c r="JC53" s="8">
        <v>-8.5901109122536498E-2</v>
      </c>
      <c r="JD53" s="8">
        <v>-6.0444337582813902E-2</v>
      </c>
      <c r="JE53" s="8">
        <v>3.6903596733632103E-2</v>
      </c>
      <c r="JF53" s="8">
        <v>-6.4964907003095401E-2</v>
      </c>
      <c r="JG53" s="8">
        <v>-0.27155689831241497</v>
      </c>
      <c r="JH53" s="8">
        <v>-7.33545313502489E-2</v>
      </c>
      <c r="JI53" s="8">
        <v>-6.0058638911782702E-3</v>
      </c>
      <c r="JJ53" s="8">
        <v>0.15853194158822401</v>
      </c>
      <c r="JK53" s="8">
        <v>-7.9713501047570107E-2</v>
      </c>
      <c r="JL53" s="8">
        <v>0.13266969026758799</v>
      </c>
      <c r="JM53" s="8">
        <v>-3.4924084556463203E-2</v>
      </c>
      <c r="JN53" s="8">
        <v>-0.14135002399250399</v>
      </c>
      <c r="JO53" s="8">
        <v>-0.337043825113653</v>
      </c>
      <c r="JP53" s="8">
        <v>-0.33300047896204799</v>
      </c>
      <c r="JQ53" s="8">
        <v>0.220431947871255</v>
      </c>
      <c r="JR53" s="8">
        <v>2.1430412108594501E-2</v>
      </c>
      <c r="JS53" s="8">
        <v>-0.119129672565998</v>
      </c>
      <c r="JT53" s="8">
        <v>-0.20875719822657399</v>
      </c>
      <c r="JU53" s="8">
        <v>2.3889047612188801</v>
      </c>
      <c r="JV53" s="8">
        <v>-0.812758112630381</v>
      </c>
      <c r="JW53" s="8">
        <v>-0.79078275418390698</v>
      </c>
      <c r="JX53" s="8">
        <v>0.50570933738426405</v>
      </c>
      <c r="JY53" s="8">
        <v>-0.59832762311412002</v>
      </c>
      <c r="JZ53" s="8">
        <v>-0.73954185313708698</v>
      </c>
      <c r="KA53" s="8">
        <v>6.2655632007920403E-2</v>
      </c>
      <c r="KB53" s="8">
        <v>0.614992551908212</v>
      </c>
      <c r="KC53" s="8">
        <v>-0.167972615002178</v>
      </c>
      <c r="KD53" s="8">
        <v>0.248150035466317</v>
      </c>
      <c r="KE53" s="8">
        <v>0.10906378008059101</v>
      </c>
      <c r="KF53" s="8">
        <v>-7.3041331138036097E-2</v>
      </c>
      <c r="KG53" s="8">
        <v>-6.3635013394971697E-3</v>
      </c>
      <c r="KH53" s="8">
        <v>7.5022530548577498E-3</v>
      </c>
      <c r="KI53" s="8">
        <v>1.2397147025134799E-2</v>
      </c>
      <c r="KJ53" s="8">
        <v>-0.472790709985493</v>
      </c>
      <c r="KK53" s="8">
        <v>0.310836007934645</v>
      </c>
      <c r="KL53" s="8">
        <v>-0.13397195234023501</v>
      </c>
      <c r="KM53" s="8">
        <v>0.17113427036147999</v>
      </c>
      <c r="KN53" s="8">
        <v>-9.5041667884101007E-3</v>
      </c>
      <c r="KO53" s="8">
        <v>3.4214611222755403E-2</v>
      </c>
      <c r="KP53" s="8">
        <v>-0.24916073340696401</v>
      </c>
      <c r="KQ53" s="8">
        <v>-1.1285551416067101</v>
      </c>
      <c r="KR53" s="8">
        <v>-0.73005744113753102</v>
      </c>
      <c r="KS53" s="8">
        <v>-0.15920760369873699</v>
      </c>
      <c r="KT53" s="8">
        <v>0.13720431683244499</v>
      </c>
      <c r="KU53" s="8">
        <v>-1.6055184998325499E-3</v>
      </c>
      <c r="KV53" s="8">
        <v>4.8646973075612797E-2</v>
      </c>
      <c r="KW53" s="8">
        <v>-0.110605238503123</v>
      </c>
      <c r="KX53" s="8">
        <v>0.157796164857295</v>
      </c>
      <c r="KY53" s="8">
        <v>-0.24970377554968101</v>
      </c>
      <c r="KZ53" s="8">
        <v>-0.23923574486770799</v>
      </c>
      <c r="LA53" s="8">
        <v>-0.13999584214951999</v>
      </c>
      <c r="LB53" s="8">
        <v>-9.9864481657068904E-2</v>
      </c>
      <c r="LC53" s="8">
        <v>-0.425055166802219</v>
      </c>
      <c r="LD53" s="6"/>
      <c r="LE53" s="6"/>
    </row>
    <row r="54" spans="1:317" s="1" customFormat="1" x14ac:dyDescent="0.2"/>
    <row r="55" spans="1:317" s="1" customFormat="1" x14ac:dyDescent="0.2"/>
    <row r="56" spans="1:317" s="1" customFormat="1" x14ac:dyDescent="0.2"/>
    <row r="57" spans="1:317" s="1" customFormat="1" x14ac:dyDescent="0.2"/>
    <row r="58" spans="1:317" s="1" customFormat="1" x14ac:dyDescent="0.2"/>
    <row r="59" spans="1:317" s="1" customFormat="1" x14ac:dyDescent="0.2"/>
    <row r="60" spans="1:317" s="1" customFormat="1" x14ac:dyDescent="0.2"/>
    <row r="61" spans="1:317" s="1" customFormat="1" x14ac:dyDescent="0.2"/>
    <row r="62" spans="1:317" s="1" customFormat="1" x14ac:dyDescent="0.2"/>
    <row r="63" spans="1:317" s="1" customFormat="1" x14ac:dyDescent="0.2"/>
    <row r="64" spans="1:317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RawLog2</vt:lpstr>
      <vt:lpstr>NormLinear</vt:lpstr>
      <vt:lpstr>NormLog2</vt:lpstr>
      <vt:lpstr>NormLog2_MedianCentered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Douglas A Nelson</cp:lastModifiedBy>
  <dcterms:created xsi:type="dcterms:W3CDTF">2018-09-05T12:20:15Z</dcterms:created>
  <dcterms:modified xsi:type="dcterms:W3CDTF">2025-08-11T20:24:53Z</dcterms:modified>
</cp:coreProperties>
</file>