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ug/Work/0RPPA/raw/"/>
    </mc:Choice>
  </mc:AlternateContent>
  <xr:revisionPtr revIDLastSave="0" documentId="13_ncr:1_{5418FFE0-3877-F948-BE6C-4E74343369C4}" xr6:coauthVersionLast="47" xr6:coauthVersionMax="47" xr10:uidLastSave="{00000000-0000-0000-0000-000000000000}"/>
  <bookViews>
    <workbookView xWindow="240" yWindow="500" windowWidth="31680" windowHeight="17760" activeTab="1" xr2:uid="{00000000-000D-0000-FFFF-FFFF00000000}"/>
  </bookViews>
  <sheets>
    <sheet name="RawLog2" sheetId="1" r:id="rId1"/>
    <sheet name="NormLinear" sheetId="2" r:id="rId2"/>
    <sheet name="NormLog2" sheetId="3" r:id="rId3"/>
    <sheet name="NormLog2_MedianCenter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F34" i="2" l="1"/>
  <c r="LF33" i="2"/>
  <c r="LE34" i="2"/>
  <c r="LE33" i="2"/>
</calcChain>
</file>

<file path=xl/sharedStrings.xml><?xml version="1.0" encoding="utf-8"?>
<sst xmlns="http://schemas.openxmlformats.org/spreadsheetml/2006/main" count="10372" uniqueCount="1204">
  <si>
    <t>RawLog2</t>
  </si>
  <si>
    <t>Antibody Name</t>
  </si>
  <si>
    <t>14-3-3-beta</t>
  </si>
  <si>
    <t>14-3-3-zeta</t>
  </si>
  <si>
    <t>4E-BP1</t>
  </si>
  <si>
    <t>4E-BP1_pS65</t>
  </si>
  <si>
    <t>53BP1</t>
  </si>
  <si>
    <t>A-Raf</t>
  </si>
  <si>
    <t>ACC1</t>
  </si>
  <si>
    <t>ACC_pS79</t>
  </si>
  <si>
    <t>ADAR1</t>
  </si>
  <si>
    <t>Akt</t>
  </si>
  <si>
    <t>Akt_pS473</t>
  </si>
  <si>
    <t>Akt_pT308</t>
  </si>
  <si>
    <t>AMPK-a2_pS345</t>
  </si>
  <si>
    <t>AMPKa</t>
  </si>
  <si>
    <t>AMPKa_pT172</t>
  </si>
  <si>
    <t>Annexin-I</t>
  </si>
  <si>
    <t>Annexin-VII</t>
  </si>
  <si>
    <t>AR</t>
  </si>
  <si>
    <t>ARID1A</t>
  </si>
  <si>
    <t>Atg3</t>
  </si>
  <si>
    <t>Atg7</t>
  </si>
  <si>
    <t>ATM</t>
  </si>
  <si>
    <t>ATM_pS1981</t>
  </si>
  <si>
    <t>ATR_pS428</t>
  </si>
  <si>
    <t>Aurora-B</t>
  </si>
  <si>
    <t>Axl</t>
  </si>
  <si>
    <t>b-Actin</t>
  </si>
  <si>
    <t>b-Catenin</t>
  </si>
  <si>
    <t>b-Catenin_pT41_S45</t>
  </si>
  <si>
    <t>B-Raf</t>
  </si>
  <si>
    <t>B-Raf_pS445</t>
  </si>
  <si>
    <t>B7-H4</t>
  </si>
  <si>
    <t>Bad_pS112</t>
  </si>
  <si>
    <t>Bak</t>
  </si>
  <si>
    <t>BAP1</t>
  </si>
  <si>
    <t>Bax</t>
  </si>
  <si>
    <t>Bcl-xL</t>
  </si>
  <si>
    <t>Bcl2</t>
  </si>
  <si>
    <t>Beclin</t>
  </si>
  <si>
    <t>Bid</t>
  </si>
  <si>
    <t>Bim</t>
  </si>
  <si>
    <t>BiP-GRP78</t>
  </si>
  <si>
    <t>BRD4</t>
  </si>
  <si>
    <t>c-Abl</t>
  </si>
  <si>
    <t>c-IAP2</t>
  </si>
  <si>
    <t>c-Jun_pS73</t>
  </si>
  <si>
    <t>c-Kit</t>
  </si>
  <si>
    <t>c-Met_pY1234_Y1235</t>
  </si>
  <si>
    <t>c-Myc</t>
  </si>
  <si>
    <t>C-Raf</t>
  </si>
  <si>
    <t>C-Raf_pS338</t>
  </si>
  <si>
    <t>Caspase-3</t>
  </si>
  <si>
    <t>Caspase-7-cleaved-</t>
  </si>
  <si>
    <t>Caspase-8</t>
  </si>
  <si>
    <t>Caveolin-1</t>
  </si>
  <si>
    <t>CD134</t>
  </si>
  <si>
    <t>CD20</t>
  </si>
  <si>
    <t>CD29</t>
  </si>
  <si>
    <t>CD31</t>
  </si>
  <si>
    <t>CD4</t>
  </si>
  <si>
    <t>CD44</t>
  </si>
  <si>
    <t>CD45</t>
  </si>
  <si>
    <t>CD49b</t>
  </si>
  <si>
    <t>cdc25C</t>
  </si>
  <si>
    <t>cdc2_pY15</t>
  </si>
  <si>
    <t>Cdc6</t>
  </si>
  <si>
    <t>CDK1_pT14</t>
  </si>
  <si>
    <t>CDT1</t>
  </si>
  <si>
    <t>Chk1</t>
  </si>
  <si>
    <t>Chk1_pS296</t>
  </si>
  <si>
    <t>Chk2</t>
  </si>
  <si>
    <t>Chk2_pT68</t>
  </si>
  <si>
    <t>Claudin-7</t>
  </si>
  <si>
    <t>COG3</t>
  </si>
  <si>
    <t>Collagen-VI</t>
  </si>
  <si>
    <t>Connexin-43</t>
  </si>
  <si>
    <t>Cox-IV</t>
  </si>
  <si>
    <t>Cox2</t>
  </si>
  <si>
    <t>Creb</t>
  </si>
  <si>
    <t>Cyclin-B1</t>
  </si>
  <si>
    <t>Cyclin-D1</t>
  </si>
  <si>
    <t>Cyclin-D3</t>
  </si>
  <si>
    <t>Cyclin-E1</t>
  </si>
  <si>
    <t>Cyclophilin-F</t>
  </si>
  <si>
    <t>D-a-Tubulin</t>
  </si>
  <si>
    <t>DJ1</t>
  </si>
  <si>
    <t>DM-Histone-H3</t>
  </si>
  <si>
    <t>DM-K9-Histone-H3</t>
  </si>
  <si>
    <t>DUSP4</t>
  </si>
  <si>
    <t>E-Cadherin</t>
  </si>
  <si>
    <t>E2F1</t>
  </si>
  <si>
    <t>eEF2</t>
  </si>
  <si>
    <t>eEF2K</t>
  </si>
  <si>
    <t>EGFR</t>
  </si>
  <si>
    <t>EGFR_pY1173</t>
  </si>
  <si>
    <t>eIF4E</t>
  </si>
  <si>
    <t>eIF4E_pS209</t>
  </si>
  <si>
    <t>eIF4G</t>
  </si>
  <si>
    <t>Elk1_pS383</t>
  </si>
  <si>
    <t>EMA</t>
  </si>
  <si>
    <t>ENY2</t>
  </si>
  <si>
    <t>ER</t>
  </si>
  <si>
    <t>ER-a_pS118</t>
  </si>
  <si>
    <t>ERCC1</t>
  </si>
  <si>
    <t>ERCC5</t>
  </si>
  <si>
    <t>Ets-1</t>
  </si>
  <si>
    <t>FAK</t>
  </si>
  <si>
    <t>FAK_pY397</t>
  </si>
  <si>
    <t>FASN</t>
  </si>
  <si>
    <t>Fibronectin</t>
  </si>
  <si>
    <t>FOXM1</t>
  </si>
  <si>
    <t>FOXO3</t>
  </si>
  <si>
    <t>FoxO3a_pS318_S321</t>
  </si>
  <si>
    <t>G6PD</t>
  </si>
  <si>
    <t>Gab2</t>
  </si>
  <si>
    <t>GAPDH</t>
  </si>
  <si>
    <t>GATA3</t>
  </si>
  <si>
    <t>GATA6</t>
  </si>
  <si>
    <t>GCLM</t>
  </si>
  <si>
    <t>GCN5L2</t>
  </si>
  <si>
    <t>Glutamate-D1-2</t>
  </si>
  <si>
    <t>Glutaminase</t>
  </si>
  <si>
    <t>Granzyme-B</t>
  </si>
  <si>
    <t>GSK-3a-b</t>
  </si>
  <si>
    <t>GSK-3a-b_pS21_S9</t>
  </si>
  <si>
    <t>Gys</t>
  </si>
  <si>
    <t>Gys_pS641</t>
  </si>
  <si>
    <t>H2AX_pS140</t>
  </si>
  <si>
    <t>HER2</t>
  </si>
  <si>
    <t>HER2_pY1248</t>
  </si>
  <si>
    <t>HER3</t>
  </si>
  <si>
    <t>HER3_pY1289</t>
  </si>
  <si>
    <t>Heregulin</t>
  </si>
  <si>
    <t>HES1</t>
  </si>
  <si>
    <t>Hexokinase-II</t>
  </si>
  <si>
    <t>Hif-1-alpha</t>
  </si>
  <si>
    <t>Histone-H3</t>
  </si>
  <si>
    <t>HLA-DR-DP-DQ-DX</t>
  </si>
  <si>
    <t>HSP27</t>
  </si>
  <si>
    <t>HSP27_pS82</t>
  </si>
  <si>
    <t>HSP70</t>
  </si>
  <si>
    <t>IGF1R_pY1135_Y1136</t>
  </si>
  <si>
    <t>IGFBP2</t>
  </si>
  <si>
    <t>IGFRb</t>
  </si>
  <si>
    <t>INPP4b</t>
  </si>
  <si>
    <t>IR-b</t>
  </si>
  <si>
    <t>IRF-1</t>
  </si>
  <si>
    <t>IRS1</t>
  </si>
  <si>
    <t>Jagged1</t>
  </si>
  <si>
    <t>Jak2</t>
  </si>
  <si>
    <t>JNK2</t>
  </si>
  <si>
    <t>JNK_pT183_Y185</t>
  </si>
  <si>
    <t>LC3A-B</t>
  </si>
  <si>
    <t>Lck</t>
  </si>
  <si>
    <t>LDHA</t>
  </si>
  <si>
    <t>LRP6_pS1490</t>
  </si>
  <si>
    <t>MAPK_pT202_Y204</t>
  </si>
  <si>
    <t>Mcl-1</t>
  </si>
  <si>
    <t>MCT4</t>
  </si>
  <si>
    <t>MDM2_pS166</t>
  </si>
  <si>
    <t>MEK1</t>
  </si>
  <si>
    <t>MEK1_p_S217-S221</t>
  </si>
  <si>
    <t>MERIT40_pS29</t>
  </si>
  <si>
    <t>Merlin</t>
  </si>
  <si>
    <t>MIF</t>
  </si>
  <si>
    <t>MIG6</t>
  </si>
  <si>
    <t>MMP2</t>
  </si>
  <si>
    <t>Mnk1</t>
  </si>
  <si>
    <t>MSH6</t>
  </si>
  <si>
    <t>MSI2</t>
  </si>
  <si>
    <t>mTOR</t>
  </si>
  <si>
    <t>mTOR_pS2448</t>
  </si>
  <si>
    <t>MYH11</t>
  </si>
  <si>
    <t>Myosin-IIa_pS1943</t>
  </si>
  <si>
    <t>Myt1</t>
  </si>
  <si>
    <t>N-Cadherin</t>
  </si>
  <si>
    <t>N-Ras</t>
  </si>
  <si>
    <t>NAPSIN-A</t>
  </si>
  <si>
    <t>NDRG1_pT346</t>
  </si>
  <si>
    <t>NDUFB4</t>
  </si>
  <si>
    <t>NF-kB-p65_pS536</t>
  </si>
  <si>
    <t>Notch1</t>
  </si>
  <si>
    <t>Notch3</t>
  </si>
  <si>
    <t>Oct-4</t>
  </si>
  <si>
    <t>P-Cadherin</t>
  </si>
  <si>
    <t>p16INK4a</t>
  </si>
  <si>
    <t>p21</t>
  </si>
  <si>
    <t>p27-Kip1</t>
  </si>
  <si>
    <t>p27_pT198</t>
  </si>
  <si>
    <t>p38-MAPK</t>
  </si>
  <si>
    <t>p38_pT180_Y182</t>
  </si>
  <si>
    <t>p44-42-MAPK</t>
  </si>
  <si>
    <t>p53</t>
  </si>
  <si>
    <t>p70-S6K1</t>
  </si>
  <si>
    <t>p70-S6K_pT389</t>
  </si>
  <si>
    <t>p90RSK_pT573</t>
  </si>
  <si>
    <t>PAI-1</t>
  </si>
  <si>
    <t>PAICS</t>
  </si>
  <si>
    <t>PAK1</t>
  </si>
  <si>
    <t>PAK4</t>
  </si>
  <si>
    <t>PAR</t>
  </si>
  <si>
    <t>PARP</t>
  </si>
  <si>
    <t>Paxillin</t>
  </si>
  <si>
    <t>PCNA</t>
  </si>
  <si>
    <t>PD-1</t>
  </si>
  <si>
    <t>PD-L1</t>
  </si>
  <si>
    <t>Pdcd4</t>
  </si>
  <si>
    <t>PDGFR-b</t>
  </si>
  <si>
    <t>PDHK1</t>
  </si>
  <si>
    <t>PDK1</t>
  </si>
  <si>
    <t>PDK1_pS241</t>
  </si>
  <si>
    <t>PEA-15</t>
  </si>
  <si>
    <t>PEA-15_pS116</t>
  </si>
  <si>
    <t>PI3K-p110-a</t>
  </si>
  <si>
    <t>PI3K-p110-b</t>
  </si>
  <si>
    <t>PI3K-p85</t>
  </si>
  <si>
    <t>PKA-a</t>
  </si>
  <si>
    <t>PKC-b-II_pS660</t>
  </si>
  <si>
    <t>PKC-delta_pS664</t>
  </si>
  <si>
    <t>PKCa</t>
  </si>
  <si>
    <t>PKM2</t>
  </si>
  <si>
    <t>PLC-gamma2_pY759</t>
  </si>
  <si>
    <t>PLK1</t>
  </si>
  <si>
    <t>PMS2</t>
  </si>
  <si>
    <t>Porin</t>
  </si>
  <si>
    <t>PR</t>
  </si>
  <si>
    <t>PRAS40</t>
  </si>
  <si>
    <t>PRAS40_pT246</t>
  </si>
  <si>
    <t>PREX1</t>
  </si>
  <si>
    <t>PTEN</t>
  </si>
  <si>
    <t>Rab11</t>
  </si>
  <si>
    <t>Rab25</t>
  </si>
  <si>
    <t>Rad50</t>
  </si>
  <si>
    <t>Rad51</t>
  </si>
  <si>
    <t>Raptor</t>
  </si>
  <si>
    <t>Rb</t>
  </si>
  <si>
    <t>RBM15</t>
  </si>
  <si>
    <t>Rb_pS807_S811</t>
  </si>
  <si>
    <t>Rheb</t>
  </si>
  <si>
    <t>Rictor</t>
  </si>
  <si>
    <t>Rictor_pT1135</t>
  </si>
  <si>
    <t>RIP</t>
  </si>
  <si>
    <t>RPA32</t>
  </si>
  <si>
    <t>RPA32_pS4_S8</t>
  </si>
  <si>
    <t>RSK</t>
  </si>
  <si>
    <t>S6</t>
  </si>
  <si>
    <t>S6_pS235_S236</t>
  </si>
  <si>
    <t>S6_pS240_S244</t>
  </si>
  <si>
    <t>SCD</t>
  </si>
  <si>
    <t>SDHA</t>
  </si>
  <si>
    <t>SF2</t>
  </si>
  <si>
    <t>Shc_pY317</t>
  </si>
  <si>
    <t>SHP-2_pY542</t>
  </si>
  <si>
    <t>SHP2</t>
  </si>
  <si>
    <t>SLC1A5</t>
  </si>
  <si>
    <t>Slfn11</t>
  </si>
  <si>
    <t>Smac</t>
  </si>
  <si>
    <t>Smad1</t>
  </si>
  <si>
    <t>Smad3</t>
  </si>
  <si>
    <t>Smad4</t>
  </si>
  <si>
    <t>Snail</t>
  </si>
  <si>
    <t>SOD1</t>
  </si>
  <si>
    <t>SOD2</t>
  </si>
  <si>
    <t>Sox2</t>
  </si>
  <si>
    <t>Src</t>
  </si>
  <si>
    <t>Src_pY416</t>
  </si>
  <si>
    <t>Src_pY527</t>
  </si>
  <si>
    <t>Stat3</t>
  </si>
  <si>
    <t>Stat3_pY705</t>
  </si>
  <si>
    <t>Stat5a</t>
  </si>
  <si>
    <t>Stathmin-1</t>
  </si>
  <si>
    <t>STING</t>
  </si>
  <si>
    <t>Syk</t>
  </si>
  <si>
    <t>Tau</t>
  </si>
  <si>
    <t>TAZ</t>
  </si>
  <si>
    <t>TFAM</t>
  </si>
  <si>
    <t>TFRC</t>
  </si>
  <si>
    <t>TIGAR</t>
  </si>
  <si>
    <t>Transglutaminase</t>
  </si>
  <si>
    <t>TRIM25</t>
  </si>
  <si>
    <t>TSC1</t>
  </si>
  <si>
    <t>TTF1</t>
  </si>
  <si>
    <t>Tuberin</t>
  </si>
  <si>
    <t>Tuberin_pT1462</t>
  </si>
  <si>
    <t>TUFM</t>
  </si>
  <si>
    <t>Twist</t>
  </si>
  <si>
    <t>Tyro3</t>
  </si>
  <si>
    <t>U-Histone-H2B</t>
  </si>
  <si>
    <t>UBAC1</t>
  </si>
  <si>
    <t>UGT1A</t>
  </si>
  <si>
    <t>ULK1_pS757</t>
  </si>
  <si>
    <t>VASP</t>
  </si>
  <si>
    <t>VEGFR-2</t>
  </si>
  <si>
    <t>VHL-EPPK1</t>
  </si>
  <si>
    <t>Wee1</t>
  </si>
  <si>
    <t>Wee1_pS642</t>
  </si>
  <si>
    <t>WIPI1</t>
  </si>
  <si>
    <t>WIPI2</t>
  </si>
  <si>
    <t>XBP-1</t>
  </si>
  <si>
    <t>XPA</t>
  </si>
  <si>
    <t>XPF</t>
  </si>
  <si>
    <t>XRCC1</t>
  </si>
  <si>
    <t>YAP</t>
  </si>
  <si>
    <t>YAP_pS127</t>
  </si>
  <si>
    <t>YB1_pS102</t>
  </si>
  <si>
    <t>ZAP-70</t>
  </si>
  <si>
    <t>Antibody Origin</t>
  </si>
  <si>
    <t>R</t>
  </si>
  <si>
    <t>M</t>
  </si>
  <si>
    <t>T</t>
  </si>
  <si>
    <t>G</t>
  </si>
  <si>
    <t>Gene Name</t>
  </si>
  <si>
    <t>YWHAB</t>
  </si>
  <si>
    <t>YWHAZ</t>
  </si>
  <si>
    <t>EIF4EBP1</t>
  </si>
  <si>
    <t>TP53BP1</t>
  </si>
  <si>
    <t>ARAF</t>
  </si>
  <si>
    <t>ACACA/ ACACB</t>
  </si>
  <si>
    <t>ACACA/ACACB</t>
  </si>
  <si>
    <t>ADAR</t>
  </si>
  <si>
    <t>AKT1/2/3</t>
  </si>
  <si>
    <t>PRKAA2</t>
  </si>
  <si>
    <t>PRKAA1/2</t>
  </si>
  <si>
    <t>ANXA1</t>
  </si>
  <si>
    <t>ANXA7</t>
  </si>
  <si>
    <t>ATG3</t>
  </si>
  <si>
    <t>ATG7</t>
  </si>
  <si>
    <t>ATR</t>
  </si>
  <si>
    <t>AURKB</t>
  </si>
  <si>
    <t>AXL</t>
  </si>
  <si>
    <t>ACTB</t>
  </si>
  <si>
    <t>CTNNB1</t>
  </si>
  <si>
    <t>BRAF</t>
  </si>
  <si>
    <t>VTCN1</t>
  </si>
  <si>
    <t>BAD</t>
  </si>
  <si>
    <t>BAK1</t>
  </si>
  <si>
    <t>BAX</t>
  </si>
  <si>
    <t>BCL2L1</t>
  </si>
  <si>
    <t>BCL2</t>
  </si>
  <si>
    <t>BECN1</t>
  </si>
  <si>
    <t>BID</t>
  </si>
  <si>
    <t>BCL2L11</t>
  </si>
  <si>
    <t>HSPA5</t>
  </si>
  <si>
    <t>ABL1</t>
  </si>
  <si>
    <t>BIRC3</t>
  </si>
  <si>
    <t>JUN</t>
  </si>
  <si>
    <t>KIT</t>
  </si>
  <si>
    <t>MET</t>
  </si>
  <si>
    <t>MYC</t>
  </si>
  <si>
    <t>RAF1</t>
  </si>
  <si>
    <t>CASP3</t>
  </si>
  <si>
    <t>CASP7</t>
  </si>
  <si>
    <t>CASP8</t>
  </si>
  <si>
    <t>CAV1</t>
  </si>
  <si>
    <t>TNFRSF4</t>
  </si>
  <si>
    <t>MS4A1</t>
  </si>
  <si>
    <t>ITGB1</t>
  </si>
  <si>
    <t>PECAM1</t>
  </si>
  <si>
    <t>ITGA2</t>
  </si>
  <si>
    <t>CDC25C</t>
  </si>
  <si>
    <t>CDK1</t>
  </si>
  <si>
    <t>CDC6</t>
  </si>
  <si>
    <t>CDK1/2/3</t>
  </si>
  <si>
    <t>CHEK1</t>
  </si>
  <si>
    <t>CHEK2</t>
  </si>
  <si>
    <t>CLDN7</t>
  </si>
  <si>
    <t>COL6A1</t>
  </si>
  <si>
    <t>GJA1</t>
  </si>
  <si>
    <t>COX4I1</t>
  </si>
  <si>
    <t>PTGS2</t>
  </si>
  <si>
    <t>CREB1</t>
  </si>
  <si>
    <t>CCNB1</t>
  </si>
  <si>
    <t>CCND1</t>
  </si>
  <si>
    <t>CCND3</t>
  </si>
  <si>
    <t>CCNE1</t>
  </si>
  <si>
    <t>PPIF</t>
  </si>
  <si>
    <t>TUBA4A/TUBA3C</t>
  </si>
  <si>
    <t>PARK7</t>
  </si>
  <si>
    <t>HIST1H3A</t>
  </si>
  <si>
    <t>H3K9ME2</t>
  </si>
  <si>
    <t>CDH1</t>
  </si>
  <si>
    <t>EEF2</t>
  </si>
  <si>
    <t>EEF2K</t>
  </si>
  <si>
    <t>EIF4E</t>
  </si>
  <si>
    <t>EIF4G1</t>
  </si>
  <si>
    <t>ELK1</t>
  </si>
  <si>
    <t>MUC1</t>
  </si>
  <si>
    <t>ESR1</t>
  </si>
  <si>
    <t>ETS1</t>
  </si>
  <si>
    <t>PTK2</t>
  </si>
  <si>
    <t>FN1</t>
  </si>
  <si>
    <t>GAB2</t>
  </si>
  <si>
    <t>KAT2A</t>
  </si>
  <si>
    <t>GLUD1</t>
  </si>
  <si>
    <t>GLS</t>
  </si>
  <si>
    <t>GZMB</t>
  </si>
  <si>
    <t>GSK3A/GSK3B</t>
  </si>
  <si>
    <t>GYS1</t>
  </si>
  <si>
    <t>H2AFX</t>
  </si>
  <si>
    <t>ERBB2</t>
  </si>
  <si>
    <t>ERBB3</t>
  </si>
  <si>
    <t>NRG1</t>
  </si>
  <si>
    <t>HK2</t>
  </si>
  <si>
    <t>HIF1A</t>
  </si>
  <si>
    <t>HIST3H3</t>
  </si>
  <si>
    <t>HLA-DRA</t>
  </si>
  <si>
    <t>HSBP1</t>
  </si>
  <si>
    <t>HSPA1A</t>
  </si>
  <si>
    <t>IGF1R/INSR</t>
  </si>
  <si>
    <t>IGF1R</t>
  </si>
  <si>
    <t>INPP4B</t>
  </si>
  <si>
    <t>INSR</t>
  </si>
  <si>
    <t>IRF1</t>
  </si>
  <si>
    <t>JAG1</t>
  </si>
  <si>
    <t>JAK2</t>
  </si>
  <si>
    <t>MAPK9</t>
  </si>
  <si>
    <t>MAPK8</t>
  </si>
  <si>
    <t>MAP1LC3A/B</t>
  </si>
  <si>
    <t>LCK</t>
  </si>
  <si>
    <t>LRP6</t>
  </si>
  <si>
    <t>MAPK1/MAPK3</t>
  </si>
  <si>
    <t>MCL1</t>
  </si>
  <si>
    <t>SLC16A3</t>
  </si>
  <si>
    <t>MDM2</t>
  </si>
  <si>
    <t>MAP2K1</t>
  </si>
  <si>
    <t>MAP2K1/MAP2K1</t>
  </si>
  <si>
    <t>BABAM1</t>
  </si>
  <si>
    <t>NF2</t>
  </si>
  <si>
    <t>ERRFI1</t>
  </si>
  <si>
    <t>MKNK1</t>
  </si>
  <si>
    <t>MTOR</t>
  </si>
  <si>
    <t>MYH9</t>
  </si>
  <si>
    <t>PKMYT1</t>
  </si>
  <si>
    <t>CDH2</t>
  </si>
  <si>
    <t>NRAS</t>
  </si>
  <si>
    <t>NAPSA</t>
  </si>
  <si>
    <t>NDRG1</t>
  </si>
  <si>
    <t>RELA</t>
  </si>
  <si>
    <t>NOTCH1</t>
  </si>
  <si>
    <t>NOTCH3</t>
  </si>
  <si>
    <t>POU5F1</t>
  </si>
  <si>
    <t>CDH3</t>
  </si>
  <si>
    <t>CDKN2A</t>
  </si>
  <si>
    <t>CDKN1A</t>
  </si>
  <si>
    <t>CDKN1B</t>
  </si>
  <si>
    <t>MAPK14/11/12</t>
  </si>
  <si>
    <t>MAPK11/12/13/14</t>
  </si>
  <si>
    <t>TP53</t>
  </si>
  <si>
    <t>RPS6KB1</t>
  </si>
  <si>
    <t>RPS6K</t>
  </si>
  <si>
    <t>SERPINE1</t>
  </si>
  <si>
    <t>PARP1</t>
  </si>
  <si>
    <t>PXN</t>
  </si>
  <si>
    <t>PDCD1</t>
  </si>
  <si>
    <t>CD274</t>
  </si>
  <si>
    <t>PDCD4</t>
  </si>
  <si>
    <t>PDGFRB</t>
  </si>
  <si>
    <t>PDPK1</t>
  </si>
  <si>
    <t>PEA15</t>
  </si>
  <si>
    <t>PIK3CA</t>
  </si>
  <si>
    <t>PIK3BC</t>
  </si>
  <si>
    <t>PIK3R1</t>
  </si>
  <si>
    <t>PRKAR1A</t>
  </si>
  <si>
    <t>PRKCA/B/D/E/H/Q</t>
  </si>
  <si>
    <t>PRKCD</t>
  </si>
  <si>
    <t>PRKCA</t>
  </si>
  <si>
    <t>PKM</t>
  </si>
  <si>
    <t>PLCG2</t>
  </si>
  <si>
    <t>VDAC1</t>
  </si>
  <si>
    <t>PGR</t>
  </si>
  <si>
    <t>AKT1S1</t>
  </si>
  <si>
    <t>RAB11A/B</t>
  </si>
  <si>
    <t>RAB25</t>
  </si>
  <si>
    <t>RAD50</t>
  </si>
  <si>
    <t>RAD51</t>
  </si>
  <si>
    <t>RPTOR</t>
  </si>
  <si>
    <t>RB1</t>
  </si>
  <si>
    <t>RHEB</t>
  </si>
  <si>
    <t>RICTOR</t>
  </si>
  <si>
    <t>RPA2</t>
  </si>
  <si>
    <t>RPS6KA1/2/3</t>
  </si>
  <si>
    <t>RPS6</t>
  </si>
  <si>
    <t>SRSF1</t>
  </si>
  <si>
    <t>SHC1</t>
  </si>
  <si>
    <t>PTPN11</t>
  </si>
  <si>
    <t>SLFN11</t>
  </si>
  <si>
    <t>DIABLO</t>
  </si>
  <si>
    <t>SMAD1</t>
  </si>
  <si>
    <t>SMAD3</t>
  </si>
  <si>
    <t>SMAD4</t>
  </si>
  <si>
    <t>SNAI1</t>
  </si>
  <si>
    <t>SOX2</t>
  </si>
  <si>
    <t>SRC</t>
  </si>
  <si>
    <t>STAT3</t>
  </si>
  <si>
    <t>STAT5A</t>
  </si>
  <si>
    <t>STMN1</t>
  </si>
  <si>
    <t>TMEM173</t>
  </si>
  <si>
    <t>SYK</t>
  </si>
  <si>
    <t>MAPT</t>
  </si>
  <si>
    <t>WWTR1</t>
  </si>
  <si>
    <t>TGM2</t>
  </si>
  <si>
    <t>NKX2-1</t>
  </si>
  <si>
    <t>TSC2</t>
  </si>
  <si>
    <t>TWIST1</t>
  </si>
  <si>
    <t>TYRO3</t>
  </si>
  <si>
    <t>HIST1H2BB</t>
  </si>
  <si>
    <t>UGT1A1/4/5/8/10/7/3</t>
  </si>
  <si>
    <t>ULK1</t>
  </si>
  <si>
    <t>KDR</t>
  </si>
  <si>
    <t>EPPK1</t>
  </si>
  <si>
    <t>WEE1</t>
  </si>
  <si>
    <t>XBP1</t>
  </si>
  <si>
    <t>ERCC4</t>
  </si>
  <si>
    <t>YAP1</t>
  </si>
  <si>
    <t>YBX1</t>
  </si>
  <si>
    <t>ZAP70</t>
  </si>
  <si>
    <t>Validation Status</t>
  </si>
  <si>
    <t>V</t>
  </si>
  <si>
    <t>C</t>
  </si>
  <si>
    <t>Q</t>
  </si>
  <si>
    <t>Slide Id</t>
  </si>
  <si>
    <t>GBL1144582</t>
  </si>
  <si>
    <t>GBL1144583</t>
  </si>
  <si>
    <t>GBL1144348</t>
  </si>
  <si>
    <t>GBL1144349</t>
  </si>
  <si>
    <t>GBL1144437</t>
  </si>
  <si>
    <t>GBL1144487</t>
  </si>
  <si>
    <t>GBL1144351</t>
  </si>
  <si>
    <t>GBL1144350</t>
  </si>
  <si>
    <t>GBL1144609</t>
  </si>
  <si>
    <t>GBL1144660</t>
  </si>
  <si>
    <t>GBL1144374</t>
  </si>
  <si>
    <t>GBL1144474</t>
  </si>
  <si>
    <t>GBL1144504</t>
  </si>
  <si>
    <t>GBL1144352</t>
  </si>
  <si>
    <t>GBL1144353</t>
  </si>
  <si>
    <t>GBL1144612</t>
  </si>
  <si>
    <t>GBL1144608</t>
  </si>
  <si>
    <t>GBL1144565</t>
  </si>
  <si>
    <t>GBL1144515</t>
  </si>
  <si>
    <t>GBL1144523</t>
  </si>
  <si>
    <t>GBL1144524</t>
  </si>
  <si>
    <t>GBL1144506</t>
  </si>
  <si>
    <t>GBL1144507</t>
  </si>
  <si>
    <t>GBL1144546</t>
  </si>
  <si>
    <t>GBL1144512</t>
  </si>
  <si>
    <t>GBL1144497</t>
  </si>
  <si>
    <t>GBL1144480</t>
  </si>
  <si>
    <t>GBL1144357</t>
  </si>
  <si>
    <t>GBL1144481</t>
  </si>
  <si>
    <t>GBL1144559</t>
  </si>
  <si>
    <t>GBL1144361</t>
  </si>
  <si>
    <t>GBL1144541</t>
  </si>
  <si>
    <t>GBL1144354</t>
  </si>
  <si>
    <t>GBL1144355</t>
  </si>
  <si>
    <t>GBL1144636</t>
  </si>
  <si>
    <t>GBL1144356</t>
  </si>
  <si>
    <t>GBL1144358</t>
  </si>
  <si>
    <t>GBL1144624</t>
  </si>
  <si>
    <t>GBL1144591</t>
  </si>
  <si>
    <t>GBL1144359</t>
  </si>
  <si>
    <t>GBL1144360</t>
  </si>
  <si>
    <t>GBL1144615</t>
  </si>
  <si>
    <t>GBL1144519</t>
  </si>
  <si>
    <t>GBL1144518</t>
  </si>
  <si>
    <t>GBL1144525</t>
  </si>
  <si>
    <t>GBL1144367</t>
  </si>
  <si>
    <t>GBL1144670</t>
  </si>
  <si>
    <t>GBL1144416</t>
  </si>
  <si>
    <t>GBL1144585</t>
  </si>
  <si>
    <t>GBL1144485</t>
  </si>
  <si>
    <t>GBL1144369</t>
  </si>
  <si>
    <t>GBL1144362</t>
  </si>
  <si>
    <t>GBL1144363</t>
  </si>
  <si>
    <t>GBL1144605</t>
  </si>
  <si>
    <t>GBL1144364</t>
  </si>
  <si>
    <t>GBL1144561</t>
  </si>
  <si>
    <t>GBL1144341</t>
  </si>
  <si>
    <t>GBL1144611</t>
  </si>
  <si>
    <t>GBL1144625</t>
  </si>
  <si>
    <t>GBL1144563</t>
  </si>
  <si>
    <t>GBL1144617</t>
  </si>
  <si>
    <t>GBL1144643</t>
  </si>
  <si>
    <t>GBL1144604</t>
  </si>
  <si>
    <t>GBL1144555</t>
  </si>
  <si>
    <t>GBL1144545</t>
  </si>
  <si>
    <t>GBL1144654</t>
  </si>
  <si>
    <t>GBL1144534</t>
  </si>
  <si>
    <t>GBL1144655</t>
  </si>
  <si>
    <t>GBL1144610</t>
  </si>
  <si>
    <t>GBL1144503</t>
  </si>
  <si>
    <t>GBL1144592</t>
  </si>
  <si>
    <t>GBL1144366</t>
  </si>
  <si>
    <t>GBL1144566</t>
  </si>
  <si>
    <t>GBL1144533</t>
  </si>
  <si>
    <t>GBL1144577</t>
  </si>
  <si>
    <t>GBL1144520</t>
  </si>
  <si>
    <t>GBL1144343</t>
  </si>
  <si>
    <t>GBL1144488</t>
  </si>
  <si>
    <t>GBL1144370</t>
  </si>
  <si>
    <t>GBL1144371</t>
  </si>
  <si>
    <t>GBL1144578</t>
  </si>
  <si>
    <t>GBL1144668</t>
  </si>
  <si>
    <t>GBL1144626</t>
  </si>
  <si>
    <t>GBL1144637</t>
  </si>
  <si>
    <t>GBL1144510</t>
  </si>
  <si>
    <t>GBL1144430</t>
  </si>
  <si>
    <t>GBL1144568</t>
  </si>
  <si>
    <t>GBL1144680</t>
  </si>
  <si>
    <t>GBL1144513</t>
  </si>
  <si>
    <t>GBL1144673</t>
  </si>
  <si>
    <t>GBL1144638</t>
  </si>
  <si>
    <t>GBL1144447</t>
  </si>
  <si>
    <t>GBL1144448</t>
  </si>
  <si>
    <t>GBL1144674</t>
  </si>
  <si>
    <t>GBL1144372</t>
  </si>
  <si>
    <t>GBL1144415</t>
  </si>
  <si>
    <t>GBL1144554</t>
  </si>
  <si>
    <t>GBL1144663</t>
  </si>
  <si>
    <t>GBL1144373</t>
  </si>
  <si>
    <t>GBL1144642</t>
  </si>
  <si>
    <t>GBL1144613</t>
  </si>
  <si>
    <t>GBL1144579</t>
  </si>
  <si>
    <t>GBL1144375</t>
  </si>
  <si>
    <t>GBL1144645</t>
  </si>
  <si>
    <t>GBL1144505</t>
  </si>
  <si>
    <t>GBL1144586</t>
  </si>
  <si>
    <t>GBL1144376</t>
  </si>
  <si>
    <t>GBL1144491</t>
  </si>
  <si>
    <t>GBL1144475</t>
  </si>
  <si>
    <t>GBL1144377</t>
  </si>
  <si>
    <t>GBL1144344</t>
  </si>
  <si>
    <t>GBL1144567</t>
  </si>
  <si>
    <t>GBL1144378</t>
  </si>
  <si>
    <t>GBL1144544</t>
  </si>
  <si>
    <t>GBL1144435</t>
  </si>
  <si>
    <t>GBL1144338</t>
  </si>
  <si>
    <t>GBL1144629</t>
  </si>
  <si>
    <t>GBL1144666</t>
  </si>
  <si>
    <t>GBL1144542</t>
  </si>
  <si>
    <t>GBL1144495</t>
  </si>
  <si>
    <t>GBL1144575</t>
  </si>
  <si>
    <t>GBL1144517</t>
  </si>
  <si>
    <t>GBL1144549</t>
  </si>
  <si>
    <t>GBL1144627</t>
  </si>
  <si>
    <t>GBL1144379</t>
  </si>
  <si>
    <t>GBL1144444</t>
  </si>
  <si>
    <t>GBL1144445</t>
  </si>
  <si>
    <t>GBL1144619</t>
  </si>
  <si>
    <t>GBL1144633</t>
  </si>
  <si>
    <t>GBL1144452</t>
  </si>
  <si>
    <t>GBL1144584</t>
  </si>
  <si>
    <t>GBL1144417</t>
  </si>
  <si>
    <t>GBL1144429</t>
  </si>
  <si>
    <t>GBL1144521</t>
  </si>
  <si>
    <t>GBL1144570</t>
  </si>
  <si>
    <t>GBL1144618</t>
  </si>
  <si>
    <t>GBL1144494</t>
  </si>
  <si>
    <t>GBL1144648</t>
  </si>
  <si>
    <t>GBL1144595</t>
  </si>
  <si>
    <t>GBL1144380</t>
  </si>
  <si>
    <t>GBL1144381</t>
  </si>
  <si>
    <t>GBL1144489</t>
  </si>
  <si>
    <t>GBL1144382</t>
  </si>
  <si>
    <t>GBL1144383</t>
  </si>
  <si>
    <t>GBL1144451</t>
  </si>
  <si>
    <t>GBL1144522</t>
  </si>
  <si>
    <t>GBL1144587</t>
  </si>
  <si>
    <t>GBL1144423</t>
  </si>
  <si>
    <t>GBL1144514</t>
  </si>
  <si>
    <t>GBL1144479</t>
  </si>
  <si>
    <t>GBL1144384</t>
  </si>
  <si>
    <t>GBL1144428</t>
  </si>
  <si>
    <t>GBL1144526</t>
  </si>
  <si>
    <t>GBL1144385</t>
  </si>
  <si>
    <t>GBL1144436</t>
  </si>
  <si>
    <t>GBL1144508</t>
  </si>
  <si>
    <t>GBL1144386</t>
  </si>
  <si>
    <t>GBL1144490</t>
  </si>
  <si>
    <t>GBL1144532</t>
  </si>
  <si>
    <t>GBL1144478</t>
  </si>
  <si>
    <t>GBL1144387</t>
  </si>
  <si>
    <t>GBL1144453</t>
  </si>
  <si>
    <t>GBL1144556</t>
  </si>
  <si>
    <t>GBL1144446</t>
  </si>
  <si>
    <t>GBL1144588</t>
  </si>
  <si>
    <t>GBL1144606</t>
  </si>
  <si>
    <t>GBL1144388</t>
  </si>
  <si>
    <t>GBL1144438</t>
  </si>
  <si>
    <t>GBL1144449</t>
  </si>
  <si>
    <t>GBL1144539</t>
  </si>
  <si>
    <t>GBL1144389</t>
  </si>
  <si>
    <t>GBL1144390</t>
  </si>
  <si>
    <t>GBL1144576</t>
  </si>
  <si>
    <t>GBL1144477</t>
  </si>
  <si>
    <t>GBL1144548</t>
  </si>
  <si>
    <t>GBL1144672</t>
  </si>
  <si>
    <t>GBL1144635</t>
  </si>
  <si>
    <t>GBL1144498</t>
  </si>
  <si>
    <t>GBL1144679</t>
  </si>
  <si>
    <t>GBL1144641</t>
  </si>
  <si>
    <t>GBL1144392</t>
  </si>
  <si>
    <t>GBL1144450</t>
  </si>
  <si>
    <t>GBL1144580</t>
  </si>
  <si>
    <t>GBL1144537</t>
  </si>
  <si>
    <t>GBL1144399</t>
  </si>
  <si>
    <t>GBL1144492</t>
  </si>
  <si>
    <t>GBL1144573</t>
  </si>
  <si>
    <t>GBL1144431</t>
  </si>
  <si>
    <t>GBL1144427</t>
  </si>
  <si>
    <t>GBL1144393</t>
  </si>
  <si>
    <t>GBL1144394</t>
  </si>
  <si>
    <t>GBL1144662</t>
  </si>
  <si>
    <t>GBL1144395</t>
  </si>
  <si>
    <t>GBL1144396</t>
  </si>
  <si>
    <t>GBL1144397</t>
  </si>
  <si>
    <t>GBL1144482</t>
  </si>
  <si>
    <t>GBL1144596</t>
  </si>
  <si>
    <t>GBL1144500</t>
  </si>
  <si>
    <t>GBL1144550</t>
  </si>
  <si>
    <t>GBL1144511</t>
  </si>
  <si>
    <t>GBL1144509</t>
  </si>
  <si>
    <t>GBL1144564</t>
  </si>
  <si>
    <t>GBL1144398</t>
  </si>
  <si>
    <t>GBL1144616</t>
  </si>
  <si>
    <t>GBL1144345</t>
  </si>
  <si>
    <t>GBL1144540</t>
  </si>
  <si>
    <t>GBL1144425</t>
  </si>
  <si>
    <t>GBL1144346</t>
  </si>
  <si>
    <t>GBL1144527</t>
  </si>
  <si>
    <t>GBL1144400</t>
  </si>
  <si>
    <t>GBL1144401</t>
  </si>
  <si>
    <t>GBL1144439</t>
  </si>
  <si>
    <t>GBL1144440</t>
  </si>
  <si>
    <t>GBL1144424</t>
  </si>
  <si>
    <t>GBL1144640</t>
  </si>
  <si>
    <t>GBL1144402</t>
  </si>
  <si>
    <t>GBL1144536</t>
  </si>
  <si>
    <t>GBL1144470</t>
  </si>
  <si>
    <t>GBL1144434</t>
  </si>
  <si>
    <t>GBL1144476</t>
  </si>
  <si>
    <t>GBL1144441</t>
  </si>
  <si>
    <t>GBL1144442</t>
  </si>
  <si>
    <t>GBL1144419</t>
  </si>
  <si>
    <t>GBL1144493</t>
  </si>
  <si>
    <t>GBL1144614</t>
  </si>
  <si>
    <t>GBL1144665</t>
  </si>
  <si>
    <t>GBL1144602</t>
  </si>
  <si>
    <t>GBL1144418</t>
  </si>
  <si>
    <t>GBL1144486</t>
  </si>
  <si>
    <t>GBL1144404</t>
  </si>
  <si>
    <t>GBL1144342</t>
  </si>
  <si>
    <t>GBL1144473</t>
  </si>
  <si>
    <t>GBL1144516</t>
  </si>
  <si>
    <t>GBL1144590</t>
  </si>
  <si>
    <t>GBL1144467</t>
  </si>
  <si>
    <t>GBL1144597</t>
  </si>
  <si>
    <t>GBL1144471</t>
  </si>
  <si>
    <t>GBL1144403</t>
  </si>
  <si>
    <t>GBL1144603</t>
  </si>
  <si>
    <t>GBL1144468</t>
  </si>
  <si>
    <t>GBL1144469</t>
  </si>
  <si>
    <t>GBL1144528</t>
  </si>
  <si>
    <t>GBL1144651</t>
  </si>
  <si>
    <t>GBL1144589</t>
  </si>
  <si>
    <t>GBL1144420</t>
  </si>
  <si>
    <t>GBL1144621</t>
  </si>
  <si>
    <t>GBL1144405</t>
  </si>
  <si>
    <t>GBL1144406</t>
  </si>
  <si>
    <t>GBL1144634</t>
  </si>
  <si>
    <t>GBL1144502</t>
  </si>
  <si>
    <t>GBL1144607</t>
  </si>
  <si>
    <t>GBL1144443</t>
  </si>
  <si>
    <t>GBL1144483</t>
  </si>
  <si>
    <t>GBL1144652</t>
  </si>
  <si>
    <t>GBL1144499</t>
  </si>
  <si>
    <t>GBL1144340</t>
  </si>
  <si>
    <t>GBL1144598</t>
  </si>
  <si>
    <t>GBL1144433</t>
  </si>
  <si>
    <t>GBL1144422</t>
  </si>
  <si>
    <t>GBL1144631</t>
  </si>
  <si>
    <t>GBL1144599</t>
  </si>
  <si>
    <t>GBL1144620</t>
  </si>
  <si>
    <t>GBL1144569</t>
  </si>
  <si>
    <t>GBL1144538</t>
  </si>
  <si>
    <t>GBL1144600</t>
  </si>
  <si>
    <t>GBL1144407</t>
  </si>
  <si>
    <t>GBL1144408</t>
  </si>
  <si>
    <t>GBL1144484</t>
  </si>
  <si>
    <t>GBL1144562</t>
  </si>
  <si>
    <t>GBL1144409</t>
  </si>
  <si>
    <t>GBL1144414</t>
  </si>
  <si>
    <t>GBL1144560</t>
  </si>
  <si>
    <t>GBL1144632</t>
  </si>
  <si>
    <t>GBL1144601</t>
  </si>
  <si>
    <t>GBL1144553</t>
  </si>
  <si>
    <t>GBL1144501</t>
  </si>
  <si>
    <t>GBL1144472</t>
  </si>
  <si>
    <t>GBL1144661</t>
  </si>
  <si>
    <t>GBL1144630</t>
  </si>
  <si>
    <t>GBL1144543</t>
  </si>
  <si>
    <t>GBL1144664</t>
  </si>
  <si>
    <t>GBL1144659</t>
  </si>
  <si>
    <t>GBL1144410</t>
  </si>
  <si>
    <t>GBL1144411</t>
  </si>
  <si>
    <t>GBL1144552</t>
  </si>
  <si>
    <t>GBL1144644</t>
  </si>
  <si>
    <t>GBL1144454</t>
  </si>
  <si>
    <t>GBL1144535</t>
  </si>
  <si>
    <t>GBL1144496</t>
  </si>
  <si>
    <t>GBL1144639</t>
  </si>
  <si>
    <t>GBL1144529</t>
  </si>
  <si>
    <t>GBL1144412</t>
  </si>
  <si>
    <t>GBL1144413</t>
  </si>
  <si>
    <t>GBL1144628</t>
  </si>
  <si>
    <t>GBL1144547</t>
  </si>
  <si>
    <t>GBL1144558</t>
  </si>
  <si>
    <t>GBL1144530</t>
  </si>
  <si>
    <t>GBL1144531</t>
  </si>
  <si>
    <t>GBL1144339</t>
  </si>
  <si>
    <t>GBL1144646</t>
  </si>
  <si>
    <t>GBL1144557</t>
  </si>
  <si>
    <t>GBL1144432</t>
  </si>
  <si>
    <t>GBL1144581</t>
  </si>
  <si>
    <t>GBL1144421</t>
  </si>
  <si>
    <t>GBL1144426</t>
  </si>
  <si>
    <t>GBL1144551</t>
  </si>
  <si>
    <t>Antibody Name in Heatmap</t>
  </si>
  <si>
    <t>14-3-3-beta-R-V</t>
  </si>
  <si>
    <t>14-3-3-zeta-R-V</t>
  </si>
  <si>
    <t>4E-BP1-R-V</t>
  </si>
  <si>
    <t>4E-BP1_pS65-R-V</t>
  </si>
  <si>
    <t>53BP1-R-V</t>
  </si>
  <si>
    <t>A-Raf-R-V</t>
  </si>
  <si>
    <t>ACC1-R-C</t>
  </si>
  <si>
    <t>ACC_pS79-R-V</t>
  </si>
  <si>
    <t>ADAR1-M-V</t>
  </si>
  <si>
    <t>Akt-R-V</t>
  </si>
  <si>
    <t>Akt_pS473-R-V</t>
  </si>
  <si>
    <t>Akt_pT308-R-V</t>
  </si>
  <si>
    <t>AMPK-a2_pS345-R-V</t>
  </si>
  <si>
    <t>AMPKa-R-C</t>
  </si>
  <si>
    <t>AMPKa_pT172-R-C</t>
  </si>
  <si>
    <t>Annexin-I-M-V</t>
  </si>
  <si>
    <t>Annexin-VII-M-V</t>
  </si>
  <si>
    <t>AR-R-V</t>
  </si>
  <si>
    <t>ARID1A-R-C</t>
  </si>
  <si>
    <t>Atg3-R-V</t>
  </si>
  <si>
    <t>Atg7-R-V</t>
  </si>
  <si>
    <t>ATM-R-V</t>
  </si>
  <si>
    <t>ATM_pS1981-R-V</t>
  </si>
  <si>
    <t>ATR_pS428-R-C</t>
  </si>
  <si>
    <t>Aurora-B-R-V</t>
  </si>
  <si>
    <t>Axl-R-V</t>
  </si>
  <si>
    <t>b-Actin-R-C</t>
  </si>
  <si>
    <t>b-Catenin-R-V</t>
  </si>
  <si>
    <t>b-Catenin_pT41_S45-R-V</t>
  </si>
  <si>
    <t>B-Raf-R-C</t>
  </si>
  <si>
    <t>B-Raf_pS445-R-V</t>
  </si>
  <si>
    <t>B7-H4-R-C</t>
  </si>
  <si>
    <t>Bad_pS112-R-V</t>
  </si>
  <si>
    <t>Bak-R-C</t>
  </si>
  <si>
    <t>BAP1-M-V</t>
  </si>
  <si>
    <t>Bax-R-V</t>
  </si>
  <si>
    <t>Bcl-xL-R-V</t>
  </si>
  <si>
    <t>Bcl2-M-V</t>
  </si>
  <si>
    <t>Beclin-R-C</t>
  </si>
  <si>
    <t>Bid-R-C</t>
  </si>
  <si>
    <t>Bim-R-V</t>
  </si>
  <si>
    <t>BiP-GRP78-M-C</t>
  </si>
  <si>
    <t>BRD4-R-V</t>
  </si>
  <si>
    <t>c-Abl-R-V</t>
  </si>
  <si>
    <t>c-IAP2-R-C</t>
  </si>
  <si>
    <t>c-Jun_pS73-R-V</t>
  </si>
  <si>
    <t>c-Kit-R-V</t>
  </si>
  <si>
    <t>c-Met_pY1234_Y1235-R-V</t>
  </si>
  <si>
    <t>c-Myc-R-C</t>
  </si>
  <si>
    <t>C-Raf-R-C</t>
  </si>
  <si>
    <t>C-Raf_pS338-R-V</t>
  </si>
  <si>
    <t>Caspase-3-R-C</t>
  </si>
  <si>
    <t>Caspase-7-cleaved--R-C</t>
  </si>
  <si>
    <t>Caspase-8-M-Q</t>
  </si>
  <si>
    <t>Caveolin-1-R-V</t>
  </si>
  <si>
    <t>CD134-R-V</t>
  </si>
  <si>
    <t>CD20-R-C</t>
  </si>
  <si>
    <t>CD29-M-V</t>
  </si>
  <si>
    <t>CD31-M-V</t>
  </si>
  <si>
    <t>CD4-R-V</t>
  </si>
  <si>
    <t>CD44-M-C</t>
  </si>
  <si>
    <t>CD45-M-V</t>
  </si>
  <si>
    <t>CD49b-M-V</t>
  </si>
  <si>
    <t>cdc25C-R-V</t>
  </si>
  <si>
    <t>cdc2_pY15-R-C</t>
  </si>
  <si>
    <t>Cdc6-R-V</t>
  </si>
  <si>
    <t>CDK1_pT14-R-C</t>
  </si>
  <si>
    <t>CDT1-R-V</t>
  </si>
  <si>
    <t>Chk1-M-C</t>
  </si>
  <si>
    <t>Chk1_pS296-R-V</t>
  </si>
  <si>
    <t>Chk2-M-V</t>
  </si>
  <si>
    <t>Chk2_pT68-R-C</t>
  </si>
  <si>
    <t>Claudin-7-R-V</t>
  </si>
  <si>
    <t>COG3-R-V</t>
  </si>
  <si>
    <t>Collagen-VI-R-V</t>
  </si>
  <si>
    <t>Connexin-43-R-C</t>
  </si>
  <si>
    <t>Cox-IV-R-V</t>
  </si>
  <si>
    <t>Cox2-R-C</t>
  </si>
  <si>
    <t>Creb-R-C</t>
  </si>
  <si>
    <t>Cyclin-B1-R-V</t>
  </si>
  <si>
    <t>Cyclin-D1-R-C</t>
  </si>
  <si>
    <t>Cyclin-D3-M-V</t>
  </si>
  <si>
    <t>Cyclin-E1-M-V</t>
  </si>
  <si>
    <t>Cyclophilin-F-M-V</t>
  </si>
  <si>
    <t>D-a-Tubulin-R-V</t>
  </si>
  <si>
    <t>DJ1-R-V</t>
  </si>
  <si>
    <t>DM-Histone-H3-R-V</t>
  </si>
  <si>
    <t>DM-K9-Histone-H3-M-V</t>
  </si>
  <si>
    <t>DUSP4-R-V</t>
  </si>
  <si>
    <t>E-Cadherin-R-V</t>
  </si>
  <si>
    <t>E2F1-M-V</t>
  </si>
  <si>
    <t>eEF2-R-C</t>
  </si>
  <si>
    <t>eEF2K-R-V</t>
  </si>
  <si>
    <t>EGFR-R-V</t>
  </si>
  <si>
    <t>EGFR_pY1173-R-V</t>
  </si>
  <si>
    <t>eIF4E-R-V</t>
  </si>
  <si>
    <t>eIF4E_pS209-R-V</t>
  </si>
  <si>
    <t>eIF4G-R-C</t>
  </si>
  <si>
    <t>Elk1_pS383-R-C</t>
  </si>
  <si>
    <t>EMA-M-C</t>
  </si>
  <si>
    <t>ENY2-M-C</t>
  </si>
  <si>
    <t>ER-R-V</t>
  </si>
  <si>
    <t>ER-a_pS118-R-V</t>
  </si>
  <si>
    <t>ERCC1-M-V</t>
  </si>
  <si>
    <t>ERCC5-R-C</t>
  </si>
  <si>
    <t>Ets-1-R-V</t>
  </si>
  <si>
    <t>FAK-R-C</t>
  </si>
  <si>
    <t>FAK_pY397-R-V</t>
  </si>
  <si>
    <t>FASN-R-V</t>
  </si>
  <si>
    <t>Fibronectin-R-V</t>
  </si>
  <si>
    <t>FOXM1-R-V</t>
  </si>
  <si>
    <t>FOXO3-R-V</t>
  </si>
  <si>
    <t>FoxO3a_pS318_S321-R-C</t>
  </si>
  <si>
    <t>G6PD-R-V</t>
  </si>
  <si>
    <t>Gab2-R-V</t>
  </si>
  <si>
    <t>GAPDH-M-C</t>
  </si>
  <si>
    <t>GATA3-M-V</t>
  </si>
  <si>
    <t>GATA6-R-V</t>
  </si>
  <si>
    <t>GCLM-R-C</t>
  </si>
  <si>
    <t>GCN5L2-R-V</t>
  </si>
  <si>
    <t>Glutamate-D1-2-R-V</t>
  </si>
  <si>
    <t>Glutaminase-R-C</t>
  </si>
  <si>
    <t>Granzyme-B-R-V</t>
  </si>
  <si>
    <t>GSK-3a-b-M-V</t>
  </si>
  <si>
    <t>GSK-3a-b_pS21_S9-R-V</t>
  </si>
  <si>
    <t>Gys-R-V</t>
  </si>
  <si>
    <t>Gys_pS641-R-V</t>
  </si>
  <si>
    <t>H2AX_pS140-M-C</t>
  </si>
  <si>
    <t>HER2-M-V</t>
  </si>
  <si>
    <t>HER2_pY1248-R-C</t>
  </si>
  <si>
    <t>HER3-R-V</t>
  </si>
  <si>
    <t>HER3_pY1289-R-C</t>
  </si>
  <si>
    <t>Heregulin-R-V</t>
  </si>
  <si>
    <t>HES1-R-V</t>
  </si>
  <si>
    <t>Hexokinase-II-R-V</t>
  </si>
  <si>
    <t>Hif-1-alpha-M-C</t>
  </si>
  <si>
    <t>Histone-H3-R-V</t>
  </si>
  <si>
    <t>HLA-DR-DP-DQ-DX-M-V</t>
  </si>
  <si>
    <t>HSP27-M-C</t>
  </si>
  <si>
    <t>HSP27_pS82-R-V</t>
  </si>
  <si>
    <t>HSP70-R-C</t>
  </si>
  <si>
    <t>IGF1R_pY1135_Y1136-R-V</t>
  </si>
  <si>
    <t>IGFBP2-R-V</t>
  </si>
  <si>
    <t>IGFRb-R-C</t>
  </si>
  <si>
    <t>INPP4b-R-V</t>
  </si>
  <si>
    <t>IR-b-R-C</t>
  </si>
  <si>
    <t>IRF-1-R-C</t>
  </si>
  <si>
    <t>IRS1-R-V</t>
  </si>
  <si>
    <t>Jagged1-R-V</t>
  </si>
  <si>
    <t>Jak2-R-V</t>
  </si>
  <si>
    <t>JNK2-R-C</t>
  </si>
  <si>
    <t>JNK_pT183_Y185-R-V</t>
  </si>
  <si>
    <t>LC3A-B-R-C</t>
  </si>
  <si>
    <t>Lck-R-V</t>
  </si>
  <si>
    <t>LDHA-R-C</t>
  </si>
  <si>
    <t>LRP6_pS1490-R-V</t>
  </si>
  <si>
    <t>MAPK_pT202_Y204-R-V</t>
  </si>
  <si>
    <t>Mcl-1-R-V</t>
  </si>
  <si>
    <t>MCT4-R-V</t>
  </si>
  <si>
    <t>MDM2_pS166-R-V</t>
  </si>
  <si>
    <t>MEK1-R-V</t>
  </si>
  <si>
    <t>MEK1_p_S217-S221-R-V</t>
  </si>
  <si>
    <t>MERIT40_pS29-R-V</t>
  </si>
  <si>
    <t>Merlin-R-C</t>
  </si>
  <si>
    <t>MIF-R-C</t>
  </si>
  <si>
    <t>MIG6-M-V</t>
  </si>
  <si>
    <t>MMP2-R-V</t>
  </si>
  <si>
    <t>Mnk1-R-V</t>
  </si>
  <si>
    <t>MSH6-R-C</t>
  </si>
  <si>
    <t>MSI2-R-C</t>
  </si>
  <si>
    <t>mTOR-R-V</t>
  </si>
  <si>
    <t>mTOR_pS2448-R-C</t>
  </si>
  <si>
    <t>MYH11-R-C</t>
  </si>
  <si>
    <t>Myosin-IIa_pS1943-R-V</t>
  </si>
  <si>
    <t>Myt1-R-C</t>
  </si>
  <si>
    <t>N-Cadherin-R-V</t>
  </si>
  <si>
    <t>N-Ras-M-V</t>
  </si>
  <si>
    <t>NAPSIN-A-R-C</t>
  </si>
  <si>
    <t>NDRG1_pT346-R-V</t>
  </si>
  <si>
    <t>NDUFB4-M-V</t>
  </si>
  <si>
    <t>NF-kB-p65_pS536-R-C</t>
  </si>
  <si>
    <t>Notch1-R-V</t>
  </si>
  <si>
    <t>Notch3-R-C</t>
  </si>
  <si>
    <t>Oct-4-R-C</t>
  </si>
  <si>
    <t>P-Cadherin-R-C</t>
  </si>
  <si>
    <t>p16INK4a-R-V</t>
  </si>
  <si>
    <t>p21-R-C</t>
  </si>
  <si>
    <t>p27-Kip1-R-V</t>
  </si>
  <si>
    <t>p27_pT198-R-V</t>
  </si>
  <si>
    <t>p38-MAPK-R-V</t>
  </si>
  <si>
    <t>p38_pT180_Y182-R-V</t>
  </si>
  <si>
    <t>p44-42-MAPK-R-V</t>
  </si>
  <si>
    <t>p53-R-C</t>
  </si>
  <si>
    <t>p70-S6K1-R-V</t>
  </si>
  <si>
    <t>p70-S6K_pT389-R-V</t>
  </si>
  <si>
    <t>p90RSK_pT573-R-C</t>
  </si>
  <si>
    <t>PAI-1-M-V</t>
  </si>
  <si>
    <t>PAICS-R-C</t>
  </si>
  <si>
    <t>PAK1-R-V</t>
  </si>
  <si>
    <t>PAK4-R-V</t>
  </si>
  <si>
    <t>PAR-R-C</t>
  </si>
  <si>
    <t>PARP-R-V</t>
  </si>
  <si>
    <t>Paxillin-R-C</t>
  </si>
  <si>
    <t>PCNA-M-C</t>
  </si>
  <si>
    <t>PD-1-M-V</t>
  </si>
  <si>
    <t>PD-L1-R-C</t>
  </si>
  <si>
    <t>Pdcd4-R-C</t>
  </si>
  <si>
    <t>PDGFR-b-R-V</t>
  </si>
  <si>
    <t>PDHK1-R-C</t>
  </si>
  <si>
    <t>PDK1-R-V</t>
  </si>
  <si>
    <t>PDK1_pS241-R-V</t>
  </si>
  <si>
    <t>PEA-15-R-V</t>
  </si>
  <si>
    <t>PEA-15_pS116-R-V</t>
  </si>
  <si>
    <t>PI3K-p110-a-R-C</t>
  </si>
  <si>
    <t>PI3K-p110-b-M-C</t>
  </si>
  <si>
    <t>PI3K-p85-R-V</t>
  </si>
  <si>
    <t>PKA-a-R-V</t>
  </si>
  <si>
    <t>PKC-b-II_pS660-R-V</t>
  </si>
  <si>
    <t>PKC-delta_pS664-R-V</t>
  </si>
  <si>
    <t>PKCa-R-V</t>
  </si>
  <si>
    <t>PKM2-R-C</t>
  </si>
  <si>
    <t>PLC-gamma2_pY759-R-C</t>
  </si>
  <si>
    <t>PLK1-R-C</t>
  </si>
  <si>
    <t>PMS2-R-V</t>
  </si>
  <si>
    <t>Porin-M-V</t>
  </si>
  <si>
    <t>PR-R-V</t>
  </si>
  <si>
    <t>PRAS40-M-C</t>
  </si>
  <si>
    <t>PRAS40_pT246-R-V</t>
  </si>
  <si>
    <t>PREX1-R-V</t>
  </si>
  <si>
    <t>PTEN-R-V</t>
  </si>
  <si>
    <t>Rab11-R-C</t>
  </si>
  <si>
    <t>Rab25-R-V</t>
  </si>
  <si>
    <t>Rad50-R-V</t>
  </si>
  <si>
    <t>Rad51-R-C</t>
  </si>
  <si>
    <t>Raptor-R-V</t>
  </si>
  <si>
    <t>Rb-M-Q</t>
  </si>
  <si>
    <t>RBM15-R-V</t>
  </si>
  <si>
    <t>Rb_pS807_S811-R-V</t>
  </si>
  <si>
    <t>Rheb-M-C</t>
  </si>
  <si>
    <t>Rictor-R-C</t>
  </si>
  <si>
    <t>Rictor_pT1135-R-V</t>
  </si>
  <si>
    <t>RIP-R-C</t>
  </si>
  <si>
    <t>RPA32-T-C</t>
  </si>
  <si>
    <t>RPA32_pS4_S8-R-C</t>
  </si>
  <si>
    <t>RSK-R-C</t>
  </si>
  <si>
    <t>S6-M-V</t>
  </si>
  <si>
    <t>S6_pS235_S236-R-V</t>
  </si>
  <si>
    <t>S6_pS240_S244-R-V</t>
  </si>
  <si>
    <t>SCD-M-V</t>
  </si>
  <si>
    <t>SDHA-R-V</t>
  </si>
  <si>
    <t>SF2-M-V</t>
  </si>
  <si>
    <t>Shc_pY317-R-V</t>
  </si>
  <si>
    <t>SHP-2_pY542-R-C</t>
  </si>
  <si>
    <t>SHP2-R-V</t>
  </si>
  <si>
    <t>SLC1A5-R-C</t>
  </si>
  <si>
    <t>Slfn11-G-C</t>
  </si>
  <si>
    <t>Smac-M-Q</t>
  </si>
  <si>
    <t>Smad1-R-V</t>
  </si>
  <si>
    <t>Smad3-R-V</t>
  </si>
  <si>
    <t>Smad4-M-V</t>
  </si>
  <si>
    <t>Snail-M-Q</t>
  </si>
  <si>
    <t>SOD1-M-V</t>
  </si>
  <si>
    <t>SOD2-R-V</t>
  </si>
  <si>
    <t>Sox2-R-V</t>
  </si>
  <si>
    <t>Src-M-V</t>
  </si>
  <si>
    <t>Src_pY416-R-V</t>
  </si>
  <si>
    <t>Src_pY527-R-V</t>
  </si>
  <si>
    <t>Stat3-R-C</t>
  </si>
  <si>
    <t>Stat3_pY705-R-V</t>
  </si>
  <si>
    <t>Stat5a-R-V</t>
  </si>
  <si>
    <t>Stathmin-1-R-V</t>
  </si>
  <si>
    <t>STING-R-V</t>
  </si>
  <si>
    <t>Syk-M-V</t>
  </si>
  <si>
    <t>Tau-M-C</t>
  </si>
  <si>
    <t>TAZ-R-V</t>
  </si>
  <si>
    <t>TFAM-R-V</t>
  </si>
  <si>
    <t>TFRC-R-V</t>
  </si>
  <si>
    <t>TIGAR-R-V</t>
  </si>
  <si>
    <t>Transglutaminase-M-V</t>
  </si>
  <si>
    <t>TRIM25-R-C</t>
  </si>
  <si>
    <t>TSC1-R-C</t>
  </si>
  <si>
    <t>TTF1-R-V</t>
  </si>
  <si>
    <t>Tuberin-R-V</t>
  </si>
  <si>
    <t>Tuberin_pT1462-R-V</t>
  </si>
  <si>
    <t>TUFM-R-V</t>
  </si>
  <si>
    <t>Twist-M-C</t>
  </si>
  <si>
    <t>Tyro3-R-V</t>
  </si>
  <si>
    <t>U-Histone-H2B-R-C</t>
  </si>
  <si>
    <t>UBAC1-R-V</t>
  </si>
  <si>
    <t>UGT1A-M-V</t>
  </si>
  <si>
    <t>ULK1_pS757-R-C</t>
  </si>
  <si>
    <t>VASP-R-V</t>
  </si>
  <si>
    <t>VEGFR-2-R-V</t>
  </si>
  <si>
    <t>VHL-EPPK1-M-C</t>
  </si>
  <si>
    <t>Wee1-R-C</t>
  </si>
  <si>
    <t>Wee1_pS642-R-C</t>
  </si>
  <si>
    <t>WIPI1-R-C</t>
  </si>
  <si>
    <t>WIPI2-R-C</t>
  </si>
  <si>
    <t>XBP-1-G-C</t>
  </si>
  <si>
    <t>XPA-M-V</t>
  </si>
  <si>
    <t>XPF-R-C</t>
  </si>
  <si>
    <t>XRCC1-R-C</t>
  </si>
  <si>
    <t>YAP-R-C</t>
  </si>
  <si>
    <t>YAP_pS127-R-V</t>
  </si>
  <si>
    <t>YB1_pS102-R-V</t>
  </si>
  <si>
    <t>ZAP-70-R-C</t>
  </si>
  <si>
    <t>Probabilities (QC Score)</t>
  </si>
  <si>
    <t>Slide no.</t>
  </si>
  <si>
    <t>Order</t>
  </si>
  <si>
    <t>Sample Source</t>
  </si>
  <si>
    <t>Category_1</t>
  </si>
  <si>
    <t>Category_2</t>
  </si>
  <si>
    <t>Category_3</t>
  </si>
  <si>
    <t>Sample</t>
  </si>
  <si>
    <t>Sample Name</t>
  </si>
  <si>
    <t>Sample description</t>
  </si>
  <si>
    <t>Sample Type</t>
  </si>
  <si>
    <t>Sunil Krishnan-B (Pankaj Singh-B)</t>
  </si>
  <si>
    <t>28_Sunil_Krishnan-B__Pankaj_Singh-B</t>
  </si>
  <si>
    <t>sample</t>
  </si>
  <si>
    <t>Sunil_Krishnan-B__Pankaj_Singh-B_1</t>
  </si>
  <si>
    <t>1_1A_untreated</t>
  </si>
  <si>
    <t>human cell line</t>
  </si>
  <si>
    <t>Sunil_Krishnan-B__Pankaj_Singh-B_2</t>
  </si>
  <si>
    <t>2_1B_untreated</t>
  </si>
  <si>
    <t>Sunil_Krishnan-B__Pankaj_Singh-B_3</t>
  </si>
  <si>
    <t>3_1C_untreated</t>
  </si>
  <si>
    <t>Sunil_Krishnan-B__Pankaj_Singh-B_4</t>
  </si>
  <si>
    <t>4_2A_Insulin (100 nM)</t>
  </si>
  <si>
    <t>Sunil_Krishnan-B__Pankaj_Singh-B_5</t>
  </si>
  <si>
    <t>5_2B_Insulin (100 nM)</t>
  </si>
  <si>
    <t>Sunil_Krishnan-B__Pankaj_Singh-B_6</t>
  </si>
  <si>
    <t>6_2C_Insulin (100 nM)</t>
  </si>
  <si>
    <t>Sunil_Krishnan-B__Pankaj_Singh-B_7</t>
  </si>
  <si>
    <t>7_3A_Abeta 40 (1hr)</t>
  </si>
  <si>
    <t>Sunil_Krishnan-B__Pankaj_Singh-B_8</t>
  </si>
  <si>
    <t>8_3B_Abeta 40 (1hr)</t>
  </si>
  <si>
    <t>Sunil_Krishnan-B__Pankaj_Singh-B_9</t>
  </si>
  <si>
    <t>9_3C_Abeta 40 (1hr)</t>
  </si>
  <si>
    <t>Sunil_Krishnan-B__Pankaj_Singh-B_10</t>
  </si>
  <si>
    <t>10_4A_Abeta 40 + Insulin</t>
  </si>
  <si>
    <t>Sunil_Krishnan-B__Pankaj_Singh-B_11</t>
  </si>
  <si>
    <t>11_4B_Abeta 40 + Insulin</t>
  </si>
  <si>
    <t>Sunil_Krishnan-B__Pankaj_Singh-B_12</t>
  </si>
  <si>
    <t>12_4C_Abeta 40 + Insulin</t>
  </si>
  <si>
    <t>Sunil_Krishnan-B__Pankaj_Singh-B_13</t>
  </si>
  <si>
    <t>13_5A_Abeta 42 (1hr)</t>
  </si>
  <si>
    <t>Sunil_Krishnan-B__Pankaj_Singh-B_14</t>
  </si>
  <si>
    <t>14_5B_Abeta 42 (1hr)</t>
  </si>
  <si>
    <t>Sunil_Krishnan-B__Pankaj_Singh-B_15</t>
  </si>
  <si>
    <t>15_5C_Abeta 42 (1hr)</t>
  </si>
  <si>
    <t>Sunil_Krishnan-B__Pankaj_Singh-B_16</t>
  </si>
  <si>
    <t>16_6A_Abeta 42 + Insulin</t>
  </si>
  <si>
    <t>Sunil_Krishnan-B__Pankaj_Singh-B_17</t>
  </si>
  <si>
    <t>17_6B_Abeta 42 + Insulin</t>
  </si>
  <si>
    <t>Sunil_Krishnan-B__Pankaj_Singh-B_18</t>
  </si>
  <si>
    <t>18_6C_Abeta 42 + Insulin</t>
  </si>
  <si>
    <t>Sunil_Krishnan-B__Pankaj_Singh-B_19</t>
  </si>
  <si>
    <t>19_7A_Vehicle</t>
  </si>
  <si>
    <t>Sunil_Krishnan-B__Pankaj_Singh-B_20</t>
  </si>
  <si>
    <t>20_7B_Vehicle</t>
  </si>
  <si>
    <t>Sunil_Krishnan-B__Pankaj_Singh-B_21</t>
  </si>
  <si>
    <t>21_7C_Vehicle</t>
  </si>
  <si>
    <t>NormLinear</t>
  </si>
  <si>
    <t>CF1</t>
  </si>
  <si>
    <t>CF2</t>
  </si>
  <si>
    <t>NormLog2</t>
  </si>
  <si>
    <t>Median-Centered</t>
  </si>
  <si>
    <t>CF1&amp;2 Outliers</t>
  </si>
  <si>
    <t>CF1 Minimum</t>
  </si>
  <si>
    <t>CF1 Maximum</t>
  </si>
  <si>
    <t>nominal</t>
  </si>
  <si>
    <t>CF2 Minimum</t>
  </si>
  <si>
    <t>CF2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</si>
</sst>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1101"/>
  <sheetViews>
    <sheetView topLeftCell="H12" workbookViewId="0">
      <pane xSplit="1" topLeftCell="KG1" activePane="topRight" state="frozen"/>
      <selection activeCell="H1" sqref="H1"/>
      <selection pane="topRight" activeCell="KP18" sqref="KP18:KP20"/>
    </sheetView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0</v>
      </c>
      <c r="K11" s="3" t="s">
        <v>0</v>
      </c>
      <c r="L11" s="3" t="s">
        <v>0</v>
      </c>
      <c r="M11" s="3" t="s">
        <v>0</v>
      </c>
      <c r="N11" s="3" t="s">
        <v>0</v>
      </c>
      <c r="O11" s="3" t="s">
        <v>0</v>
      </c>
      <c r="P11" s="3" t="s">
        <v>0</v>
      </c>
      <c r="Q11" s="3" t="s">
        <v>0</v>
      </c>
      <c r="R11" s="3" t="s">
        <v>0</v>
      </c>
      <c r="S11" s="3" t="s">
        <v>0</v>
      </c>
      <c r="T11" s="3" t="s">
        <v>0</v>
      </c>
      <c r="U11" s="3" t="s">
        <v>0</v>
      </c>
      <c r="V11" s="3" t="s">
        <v>0</v>
      </c>
      <c r="W11" s="3" t="s">
        <v>0</v>
      </c>
      <c r="X11" s="3" t="s">
        <v>0</v>
      </c>
      <c r="Y11" s="3" t="s">
        <v>0</v>
      </c>
      <c r="Z11" s="3" t="s">
        <v>0</v>
      </c>
      <c r="AA11" s="3" t="s">
        <v>0</v>
      </c>
      <c r="AB11" s="3" t="s">
        <v>0</v>
      </c>
      <c r="AC11" s="3" t="s">
        <v>0</v>
      </c>
      <c r="AD11" s="3" t="s">
        <v>0</v>
      </c>
      <c r="AE11" s="3" t="s">
        <v>0</v>
      </c>
      <c r="AF11" s="3" t="s">
        <v>0</v>
      </c>
      <c r="AG11" s="3" t="s">
        <v>0</v>
      </c>
      <c r="AH11" s="3" t="s">
        <v>0</v>
      </c>
      <c r="AI11" s="3" t="s">
        <v>0</v>
      </c>
      <c r="AJ11" s="3" t="s">
        <v>0</v>
      </c>
      <c r="AK11" s="3" t="s">
        <v>0</v>
      </c>
      <c r="AL11" s="3" t="s">
        <v>0</v>
      </c>
      <c r="AM11" s="3" t="s">
        <v>0</v>
      </c>
      <c r="AN11" s="3" t="s">
        <v>0</v>
      </c>
      <c r="AO11" s="3" t="s">
        <v>0</v>
      </c>
      <c r="AP11" s="3" t="s">
        <v>0</v>
      </c>
      <c r="AQ11" s="3" t="s">
        <v>0</v>
      </c>
      <c r="AR11" s="3" t="s">
        <v>0</v>
      </c>
      <c r="AS11" s="3" t="s">
        <v>0</v>
      </c>
      <c r="AT11" s="3" t="s">
        <v>0</v>
      </c>
      <c r="AU11" s="3" t="s">
        <v>0</v>
      </c>
      <c r="AV11" s="3" t="s">
        <v>0</v>
      </c>
      <c r="AW11" s="3" t="s">
        <v>0</v>
      </c>
      <c r="AX11" s="3" t="s">
        <v>0</v>
      </c>
      <c r="AY11" s="3" t="s">
        <v>0</v>
      </c>
      <c r="AZ11" s="3" t="s">
        <v>0</v>
      </c>
      <c r="BA11" s="3" t="s">
        <v>0</v>
      </c>
      <c r="BB11" s="3" t="s">
        <v>0</v>
      </c>
      <c r="BC11" s="3" t="s">
        <v>0</v>
      </c>
      <c r="BD11" s="3" t="s">
        <v>0</v>
      </c>
      <c r="BE11" s="3" t="s">
        <v>0</v>
      </c>
      <c r="BF11" s="3" t="s">
        <v>0</v>
      </c>
      <c r="BG11" s="3" t="s">
        <v>0</v>
      </c>
      <c r="BH11" s="3" t="s">
        <v>0</v>
      </c>
      <c r="BI11" s="3" t="s">
        <v>0</v>
      </c>
      <c r="BJ11" s="3" t="s">
        <v>0</v>
      </c>
      <c r="BK11" s="3" t="s">
        <v>0</v>
      </c>
      <c r="BL11" s="3" t="s">
        <v>0</v>
      </c>
      <c r="BM11" s="3" t="s">
        <v>0</v>
      </c>
      <c r="BN11" s="3" t="s">
        <v>0</v>
      </c>
      <c r="BO11" s="3" t="s">
        <v>0</v>
      </c>
      <c r="BP11" s="3" t="s">
        <v>0</v>
      </c>
      <c r="BQ11" s="3" t="s">
        <v>0</v>
      </c>
      <c r="BR11" s="3" t="s">
        <v>0</v>
      </c>
      <c r="BS11" s="3" t="s">
        <v>0</v>
      </c>
      <c r="BT11" s="3" t="s">
        <v>0</v>
      </c>
      <c r="BU11" s="3" t="s">
        <v>0</v>
      </c>
      <c r="BV11" s="3" t="s">
        <v>0</v>
      </c>
      <c r="BW11" s="3" t="s">
        <v>0</v>
      </c>
      <c r="BX11" s="3" t="s">
        <v>0</v>
      </c>
      <c r="BY11" s="3" t="s">
        <v>0</v>
      </c>
      <c r="BZ11" s="3" t="s">
        <v>0</v>
      </c>
      <c r="CA11" s="3" t="s">
        <v>0</v>
      </c>
      <c r="CB11" s="3" t="s">
        <v>0</v>
      </c>
      <c r="CC11" s="3" t="s">
        <v>0</v>
      </c>
      <c r="CD11" s="3" t="s">
        <v>0</v>
      </c>
      <c r="CE11" s="3" t="s">
        <v>0</v>
      </c>
      <c r="CF11" s="3" t="s">
        <v>0</v>
      </c>
      <c r="CG11" s="3" t="s">
        <v>0</v>
      </c>
      <c r="CH11" s="3" t="s">
        <v>0</v>
      </c>
      <c r="CI11" s="3" t="s">
        <v>0</v>
      </c>
      <c r="CJ11" s="3" t="s">
        <v>0</v>
      </c>
      <c r="CK11" s="3" t="s">
        <v>0</v>
      </c>
      <c r="CL11" s="3" t="s">
        <v>0</v>
      </c>
      <c r="CM11" s="3" t="s">
        <v>0</v>
      </c>
      <c r="CN11" s="3" t="s">
        <v>0</v>
      </c>
      <c r="CO11" s="3" t="s">
        <v>0</v>
      </c>
      <c r="CP11" s="3" t="s">
        <v>0</v>
      </c>
      <c r="CQ11" s="3" t="s">
        <v>0</v>
      </c>
      <c r="CR11" s="3" t="s">
        <v>0</v>
      </c>
      <c r="CS11" s="3" t="s">
        <v>0</v>
      </c>
      <c r="CT11" s="3" t="s">
        <v>0</v>
      </c>
      <c r="CU11" s="3" t="s">
        <v>0</v>
      </c>
      <c r="CV11" s="3" t="s">
        <v>0</v>
      </c>
      <c r="CW11" s="3" t="s">
        <v>0</v>
      </c>
      <c r="CX11" s="3" t="s">
        <v>0</v>
      </c>
      <c r="CY11" s="3" t="s">
        <v>0</v>
      </c>
      <c r="CZ11" s="3" t="s">
        <v>0</v>
      </c>
      <c r="DA11" s="3" t="s">
        <v>0</v>
      </c>
      <c r="DB11" s="3" t="s">
        <v>0</v>
      </c>
      <c r="DC11" s="3" t="s">
        <v>0</v>
      </c>
      <c r="DD11" s="3" t="s">
        <v>0</v>
      </c>
      <c r="DE11" s="3" t="s">
        <v>0</v>
      </c>
      <c r="DF11" s="3" t="s">
        <v>0</v>
      </c>
      <c r="DG11" s="3" t="s">
        <v>0</v>
      </c>
      <c r="DH11" s="3" t="s">
        <v>0</v>
      </c>
      <c r="DI11" s="3" t="s">
        <v>0</v>
      </c>
      <c r="DJ11" s="3" t="s">
        <v>0</v>
      </c>
      <c r="DK11" s="3" t="s">
        <v>0</v>
      </c>
      <c r="DL11" s="3" t="s">
        <v>0</v>
      </c>
      <c r="DM11" s="3" t="s">
        <v>0</v>
      </c>
      <c r="DN11" s="3" t="s">
        <v>0</v>
      </c>
      <c r="DO11" s="3" t="s">
        <v>0</v>
      </c>
      <c r="DP11" s="3" t="s">
        <v>0</v>
      </c>
      <c r="DQ11" s="3" t="s">
        <v>0</v>
      </c>
      <c r="DR11" s="3" t="s">
        <v>0</v>
      </c>
      <c r="DS11" s="3" t="s">
        <v>0</v>
      </c>
      <c r="DT11" s="3" t="s">
        <v>0</v>
      </c>
      <c r="DU11" s="3" t="s">
        <v>0</v>
      </c>
      <c r="DV11" s="3" t="s">
        <v>0</v>
      </c>
      <c r="DW11" s="3" t="s">
        <v>0</v>
      </c>
      <c r="DX11" s="3" t="s">
        <v>0</v>
      </c>
      <c r="DY11" s="3" t="s">
        <v>0</v>
      </c>
      <c r="DZ11" s="3" t="s">
        <v>0</v>
      </c>
      <c r="EA11" s="3" t="s">
        <v>0</v>
      </c>
      <c r="EB11" s="3" t="s">
        <v>0</v>
      </c>
      <c r="EC11" s="3" t="s">
        <v>0</v>
      </c>
      <c r="ED11" s="3" t="s">
        <v>0</v>
      </c>
      <c r="EE11" s="3" t="s">
        <v>0</v>
      </c>
      <c r="EF11" s="3" t="s">
        <v>0</v>
      </c>
      <c r="EG11" s="3" t="s">
        <v>0</v>
      </c>
      <c r="EH11" s="3" t="s">
        <v>0</v>
      </c>
      <c r="EI11" s="3" t="s">
        <v>0</v>
      </c>
      <c r="EJ11" s="3" t="s">
        <v>0</v>
      </c>
      <c r="EK11" s="3" t="s">
        <v>0</v>
      </c>
      <c r="EL11" s="3" t="s">
        <v>0</v>
      </c>
      <c r="EM11" s="3" t="s">
        <v>0</v>
      </c>
      <c r="EN11" s="3" t="s">
        <v>0</v>
      </c>
      <c r="EO11" s="3" t="s">
        <v>0</v>
      </c>
      <c r="EP11" s="3" t="s">
        <v>0</v>
      </c>
      <c r="EQ11" s="3" t="s">
        <v>0</v>
      </c>
      <c r="ER11" s="3" t="s">
        <v>0</v>
      </c>
      <c r="ES11" s="3" t="s">
        <v>0</v>
      </c>
      <c r="ET11" s="3" t="s">
        <v>0</v>
      </c>
      <c r="EU11" s="3" t="s">
        <v>0</v>
      </c>
      <c r="EV11" s="3" t="s">
        <v>0</v>
      </c>
      <c r="EW11" s="3" t="s">
        <v>0</v>
      </c>
      <c r="EX11" s="3" t="s">
        <v>0</v>
      </c>
      <c r="EY11" s="3" t="s">
        <v>0</v>
      </c>
      <c r="EZ11" s="3" t="s">
        <v>0</v>
      </c>
      <c r="FA11" s="3" t="s">
        <v>0</v>
      </c>
      <c r="FB11" s="3" t="s">
        <v>0</v>
      </c>
      <c r="FC11" s="3" t="s">
        <v>0</v>
      </c>
      <c r="FD11" s="3" t="s">
        <v>0</v>
      </c>
      <c r="FE11" s="3" t="s">
        <v>0</v>
      </c>
      <c r="FF11" s="3" t="s">
        <v>0</v>
      </c>
      <c r="FG11" s="3" t="s">
        <v>0</v>
      </c>
      <c r="FH11" s="3" t="s">
        <v>0</v>
      </c>
      <c r="FI11" s="3" t="s">
        <v>0</v>
      </c>
      <c r="FJ11" s="3" t="s">
        <v>0</v>
      </c>
      <c r="FK11" s="3" t="s">
        <v>0</v>
      </c>
      <c r="FL11" s="3" t="s">
        <v>0</v>
      </c>
      <c r="FM11" s="3" t="s">
        <v>0</v>
      </c>
      <c r="FN11" s="3" t="s">
        <v>0</v>
      </c>
      <c r="FO11" s="3" t="s">
        <v>0</v>
      </c>
      <c r="FP11" s="3" t="s">
        <v>0</v>
      </c>
      <c r="FQ11" s="3" t="s">
        <v>0</v>
      </c>
      <c r="FR11" s="3" t="s">
        <v>0</v>
      </c>
      <c r="FS11" s="3" t="s">
        <v>0</v>
      </c>
      <c r="FT11" s="3" t="s">
        <v>0</v>
      </c>
      <c r="FU11" s="3" t="s">
        <v>0</v>
      </c>
      <c r="FV11" s="3" t="s">
        <v>0</v>
      </c>
      <c r="FW11" s="3" t="s">
        <v>0</v>
      </c>
      <c r="FX11" s="3" t="s">
        <v>0</v>
      </c>
      <c r="FY11" s="3" t="s">
        <v>0</v>
      </c>
      <c r="FZ11" s="3" t="s">
        <v>0</v>
      </c>
      <c r="GA11" s="3" t="s">
        <v>0</v>
      </c>
      <c r="GB11" s="3" t="s">
        <v>0</v>
      </c>
      <c r="GC11" s="3" t="s">
        <v>0</v>
      </c>
      <c r="GD11" s="3" t="s">
        <v>0</v>
      </c>
      <c r="GE11" s="3" t="s">
        <v>0</v>
      </c>
      <c r="GF11" s="3" t="s">
        <v>0</v>
      </c>
      <c r="GG11" s="3" t="s">
        <v>0</v>
      </c>
      <c r="GH11" s="3" t="s">
        <v>0</v>
      </c>
      <c r="GI11" s="3" t="s">
        <v>0</v>
      </c>
      <c r="GJ11" s="3" t="s">
        <v>0</v>
      </c>
      <c r="GK11" s="3" t="s">
        <v>0</v>
      </c>
      <c r="GL11" s="3" t="s">
        <v>0</v>
      </c>
      <c r="GM11" s="3" t="s">
        <v>0</v>
      </c>
      <c r="GN11" s="3" t="s">
        <v>0</v>
      </c>
      <c r="GO11" s="3" t="s">
        <v>0</v>
      </c>
      <c r="GP11" s="3" t="s">
        <v>0</v>
      </c>
      <c r="GQ11" s="3" t="s">
        <v>0</v>
      </c>
      <c r="GR11" s="3" t="s">
        <v>0</v>
      </c>
      <c r="GS11" s="3" t="s">
        <v>0</v>
      </c>
      <c r="GT11" s="3" t="s">
        <v>0</v>
      </c>
      <c r="GU11" s="3" t="s">
        <v>0</v>
      </c>
      <c r="GV11" s="3" t="s">
        <v>0</v>
      </c>
      <c r="GW11" s="3" t="s">
        <v>0</v>
      </c>
      <c r="GX11" s="3" t="s">
        <v>0</v>
      </c>
      <c r="GY11" s="3" t="s">
        <v>0</v>
      </c>
      <c r="GZ11" s="3" t="s">
        <v>0</v>
      </c>
      <c r="HA11" s="3" t="s">
        <v>0</v>
      </c>
      <c r="HB11" s="3" t="s">
        <v>0</v>
      </c>
      <c r="HC11" s="3" t="s">
        <v>0</v>
      </c>
      <c r="HD11" s="3" t="s">
        <v>0</v>
      </c>
      <c r="HE11" s="3" t="s">
        <v>0</v>
      </c>
      <c r="HF11" s="3" t="s">
        <v>0</v>
      </c>
      <c r="HG11" s="3" t="s">
        <v>0</v>
      </c>
      <c r="HH11" s="3" t="s">
        <v>0</v>
      </c>
      <c r="HI11" s="3" t="s">
        <v>0</v>
      </c>
      <c r="HJ11" s="3" t="s">
        <v>0</v>
      </c>
      <c r="HK11" s="3" t="s">
        <v>0</v>
      </c>
      <c r="HL11" s="3" t="s">
        <v>0</v>
      </c>
      <c r="HM11" s="3" t="s">
        <v>0</v>
      </c>
      <c r="HN11" s="3" t="s">
        <v>0</v>
      </c>
      <c r="HO11" s="3" t="s">
        <v>0</v>
      </c>
      <c r="HP11" s="3" t="s">
        <v>0</v>
      </c>
      <c r="HQ11" s="3" t="s">
        <v>0</v>
      </c>
      <c r="HR11" s="3" t="s">
        <v>0</v>
      </c>
      <c r="HS11" s="3" t="s">
        <v>0</v>
      </c>
      <c r="HT11" s="3" t="s">
        <v>0</v>
      </c>
      <c r="HU11" s="3" t="s">
        <v>0</v>
      </c>
      <c r="HV11" s="3" t="s">
        <v>0</v>
      </c>
      <c r="HW11" s="3" t="s">
        <v>0</v>
      </c>
      <c r="HX11" s="3" t="s">
        <v>0</v>
      </c>
      <c r="HY11" s="3" t="s">
        <v>0</v>
      </c>
      <c r="HZ11" s="3" t="s">
        <v>0</v>
      </c>
      <c r="IA11" s="3" t="s">
        <v>0</v>
      </c>
      <c r="IB11" s="3" t="s">
        <v>0</v>
      </c>
      <c r="IC11" s="3" t="s">
        <v>0</v>
      </c>
      <c r="ID11" s="3" t="s">
        <v>0</v>
      </c>
      <c r="IE11" s="3" t="s">
        <v>0</v>
      </c>
      <c r="IF11" s="3" t="s">
        <v>0</v>
      </c>
      <c r="IG11" s="3" t="s">
        <v>0</v>
      </c>
      <c r="IH11" s="3" t="s">
        <v>0</v>
      </c>
      <c r="II11" s="3" t="s">
        <v>0</v>
      </c>
      <c r="IJ11" s="3" t="s">
        <v>0</v>
      </c>
      <c r="IK11" s="3" t="s">
        <v>0</v>
      </c>
      <c r="IL11" s="3" t="s">
        <v>0</v>
      </c>
      <c r="IM11" s="3" t="s">
        <v>0</v>
      </c>
      <c r="IN11" s="3" t="s">
        <v>0</v>
      </c>
      <c r="IO11" s="3" t="s">
        <v>0</v>
      </c>
      <c r="IP11" s="3" t="s">
        <v>0</v>
      </c>
      <c r="IQ11" s="3" t="s">
        <v>0</v>
      </c>
      <c r="IR11" s="3" t="s">
        <v>0</v>
      </c>
      <c r="IS11" s="3" t="s">
        <v>0</v>
      </c>
      <c r="IT11" s="3" t="s">
        <v>0</v>
      </c>
      <c r="IU11" s="3" t="s">
        <v>0</v>
      </c>
      <c r="IV11" s="3" t="s">
        <v>0</v>
      </c>
      <c r="IW11" s="3" t="s">
        <v>0</v>
      </c>
      <c r="IX11" s="3" t="s">
        <v>0</v>
      </c>
      <c r="IY11" s="3" t="s">
        <v>0</v>
      </c>
      <c r="IZ11" s="3" t="s">
        <v>0</v>
      </c>
      <c r="JA11" s="3" t="s">
        <v>0</v>
      </c>
      <c r="JB11" s="3" t="s">
        <v>0</v>
      </c>
      <c r="JC11" s="3" t="s">
        <v>0</v>
      </c>
      <c r="JD11" s="3" t="s">
        <v>0</v>
      </c>
      <c r="JE11" s="3" t="s">
        <v>0</v>
      </c>
      <c r="JF11" s="3" t="s">
        <v>0</v>
      </c>
      <c r="JG11" s="3" t="s">
        <v>0</v>
      </c>
      <c r="JH11" s="3" t="s">
        <v>0</v>
      </c>
      <c r="JI11" s="3" t="s">
        <v>0</v>
      </c>
      <c r="JJ11" s="3" t="s">
        <v>0</v>
      </c>
      <c r="JK11" s="3" t="s">
        <v>0</v>
      </c>
      <c r="JL11" s="3" t="s">
        <v>0</v>
      </c>
      <c r="JM11" s="3" t="s">
        <v>0</v>
      </c>
      <c r="JN11" s="3" t="s">
        <v>0</v>
      </c>
      <c r="JO11" s="3" t="s">
        <v>0</v>
      </c>
      <c r="JP11" s="3" t="s">
        <v>0</v>
      </c>
      <c r="JQ11" s="3" t="s">
        <v>0</v>
      </c>
      <c r="JR11" s="3" t="s">
        <v>0</v>
      </c>
      <c r="JS11" s="3" t="s">
        <v>0</v>
      </c>
      <c r="JT11" s="3" t="s">
        <v>0</v>
      </c>
      <c r="JU11" s="3" t="s">
        <v>0</v>
      </c>
      <c r="JV11" s="3" t="s">
        <v>0</v>
      </c>
      <c r="JW11" s="3" t="s">
        <v>0</v>
      </c>
      <c r="JX11" s="3" t="s">
        <v>0</v>
      </c>
      <c r="JY11" s="3" t="s">
        <v>0</v>
      </c>
      <c r="JZ11" s="3" t="s">
        <v>0</v>
      </c>
      <c r="KA11" s="3" t="s">
        <v>0</v>
      </c>
      <c r="KB11" s="3" t="s">
        <v>0</v>
      </c>
      <c r="KC11" s="3" t="s">
        <v>0</v>
      </c>
      <c r="KD11" s="3" t="s">
        <v>0</v>
      </c>
      <c r="KE11" s="3" t="s">
        <v>0</v>
      </c>
      <c r="KF11" s="3" t="s">
        <v>0</v>
      </c>
      <c r="KG11" s="3" t="s">
        <v>0</v>
      </c>
      <c r="KH11" s="3" t="s">
        <v>0</v>
      </c>
      <c r="KI11" s="3" t="s">
        <v>0</v>
      </c>
      <c r="KJ11" s="3" t="s">
        <v>0</v>
      </c>
      <c r="KK11" s="3" t="s">
        <v>0</v>
      </c>
      <c r="KL11" s="3" t="s">
        <v>0</v>
      </c>
      <c r="KM11" s="3" t="s">
        <v>0</v>
      </c>
      <c r="KN11" s="3" t="s">
        <v>0</v>
      </c>
      <c r="KO11" s="3" t="s">
        <v>0</v>
      </c>
      <c r="KP11" s="3" t="s">
        <v>0</v>
      </c>
      <c r="KQ11" s="3" t="s">
        <v>0</v>
      </c>
      <c r="KR11" s="3" t="s">
        <v>0</v>
      </c>
      <c r="KS11" s="3" t="s">
        <v>0</v>
      </c>
      <c r="KT11" s="3" t="s">
        <v>0</v>
      </c>
      <c r="KU11" s="3" t="s">
        <v>0</v>
      </c>
      <c r="KV11" s="3" t="s">
        <v>0</v>
      </c>
      <c r="KW11" s="3" t="s">
        <v>0</v>
      </c>
      <c r="KX11" s="3" t="s">
        <v>0</v>
      </c>
      <c r="KY11" s="3" t="s">
        <v>0</v>
      </c>
      <c r="KZ11" s="3" t="s">
        <v>0</v>
      </c>
      <c r="LA11" s="3" t="s">
        <v>0</v>
      </c>
      <c r="LB11" s="3" t="s">
        <v>0</v>
      </c>
      <c r="LC11" s="3" t="s">
        <v>0</v>
      </c>
      <c r="LD11" s="6"/>
      <c r="LE11" s="6"/>
    </row>
    <row r="12" spans="1:317" s="1" customFormat="1" ht="48" x14ac:dyDescent="0.2">
      <c r="A12" s="8">
        <v>645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-1.87383544943</v>
      </c>
      <c r="K12" s="8">
        <v>-2.4611102391099999</v>
      </c>
      <c r="L12" s="8">
        <v>-1.62614404499</v>
      </c>
      <c r="M12" s="8">
        <v>-1.3424819219999999</v>
      </c>
      <c r="N12" s="8">
        <v>-1.3563789821300001</v>
      </c>
      <c r="O12" s="8">
        <v>-1.60262095629</v>
      </c>
      <c r="P12" s="8">
        <v>-0.93803662823599998</v>
      </c>
      <c r="Q12" s="8">
        <v>-3.0393393028400002</v>
      </c>
      <c r="R12" s="8">
        <v>-0.51485430249999997</v>
      </c>
      <c r="S12" s="8">
        <v>0.37014533222399998</v>
      </c>
      <c r="T12" s="8">
        <v>-2.9501737284599998</v>
      </c>
      <c r="U12" s="8">
        <v>-2.0454748463599999</v>
      </c>
      <c r="V12" s="8">
        <v>-3.0264348708000002</v>
      </c>
      <c r="W12" s="8">
        <v>-1.2127764239000001</v>
      </c>
      <c r="X12" s="8">
        <v>0.53550977452799997</v>
      </c>
      <c r="Y12" s="8">
        <v>-0.65490300316000005</v>
      </c>
      <c r="Z12" s="8">
        <v>-0.88793570479100004</v>
      </c>
      <c r="AA12" s="8">
        <v>-3.6007876749499999</v>
      </c>
      <c r="AB12" s="8">
        <v>-1.7297010587499999</v>
      </c>
      <c r="AC12" s="8">
        <v>-1.38999755328</v>
      </c>
      <c r="AD12" s="8">
        <v>-0.87112486806300005</v>
      </c>
      <c r="AE12" s="8">
        <v>-1.2217662231399999</v>
      </c>
      <c r="AF12" s="8">
        <v>-3.2657763119899998</v>
      </c>
      <c r="AG12" s="8">
        <v>-2.0308390079800001</v>
      </c>
      <c r="AH12" s="8">
        <v>-2.6039846678099998</v>
      </c>
      <c r="AI12" s="8">
        <v>0.44063606990400001</v>
      </c>
      <c r="AJ12" s="8">
        <v>-1.6895510041399999</v>
      </c>
      <c r="AK12" s="8">
        <v>-1.3930331111800001</v>
      </c>
      <c r="AL12" s="8">
        <v>-1.2802666971400001</v>
      </c>
      <c r="AM12" s="8">
        <v>-1.98026419617</v>
      </c>
      <c r="AN12" s="8">
        <v>-1.81059193841</v>
      </c>
      <c r="AO12" s="8">
        <v>-3.2245922864400001</v>
      </c>
      <c r="AP12" s="8">
        <v>-2.3151445231599999</v>
      </c>
      <c r="AQ12" s="8">
        <v>-2.2861210543300001</v>
      </c>
      <c r="AR12" s="8">
        <v>-1.53096901011</v>
      </c>
      <c r="AS12" s="8">
        <v>-1.2160285683000001</v>
      </c>
      <c r="AT12" s="8">
        <v>-1.58917621055</v>
      </c>
      <c r="AU12" s="8">
        <v>-3.6410270255500001</v>
      </c>
      <c r="AV12" s="8">
        <v>-2.2547473181600002</v>
      </c>
      <c r="AW12" s="8">
        <v>-2.2229693391600001</v>
      </c>
      <c r="AX12" s="8">
        <v>-3.2606238522300002</v>
      </c>
      <c r="AY12" s="8">
        <v>-2.9846161714699999</v>
      </c>
      <c r="AZ12" s="8">
        <v>-3.80958324997E-2</v>
      </c>
      <c r="BA12" s="8">
        <v>-1.7916524980099999</v>
      </c>
      <c r="BB12" s="8">
        <v>-1.1239337509</v>
      </c>
      <c r="BC12" s="8">
        <v>-2.2614970699299999</v>
      </c>
      <c r="BD12" s="8">
        <v>-2.0162699498399999</v>
      </c>
      <c r="BE12" s="8">
        <v>-1.5672456776899999</v>
      </c>
      <c r="BF12" s="8">
        <v>-1.8238019458700001</v>
      </c>
      <c r="BG12" s="8">
        <v>-1.08052315204</v>
      </c>
      <c r="BH12" s="8">
        <v>-4.3369114266700004</v>
      </c>
      <c r="BI12" s="8">
        <v>-3.2400855601699998</v>
      </c>
      <c r="BJ12" s="8">
        <v>-3.4986473893199999</v>
      </c>
      <c r="BK12" s="8">
        <v>-0.47701105548200001</v>
      </c>
      <c r="BL12" s="8">
        <v>-1.64654329143</v>
      </c>
      <c r="BM12" s="8">
        <v>-3.5335290688900001</v>
      </c>
      <c r="BN12" s="8">
        <v>-2.3580807719800001</v>
      </c>
      <c r="BO12" s="8">
        <v>-2.92217843802</v>
      </c>
      <c r="BP12" s="8">
        <v>-2.5635319773699998</v>
      </c>
      <c r="BQ12" s="8">
        <v>-5.15071081442</v>
      </c>
      <c r="BR12" s="8">
        <v>-3.4418449518499998</v>
      </c>
      <c r="BS12" s="8">
        <v>-3.81270641438</v>
      </c>
      <c r="BT12" s="8">
        <v>-1.7561816638000001</v>
      </c>
      <c r="BU12" s="8">
        <v>-1.4161614980799999</v>
      </c>
      <c r="BV12" s="8">
        <v>-2.0330439021700002</v>
      </c>
      <c r="BW12" s="8">
        <v>-1.80919362197</v>
      </c>
      <c r="BX12" s="8">
        <v>0.89094524398899999</v>
      </c>
      <c r="BY12" s="8">
        <v>-3.4090511800600001</v>
      </c>
      <c r="BZ12" s="8">
        <v>-0.89858668285700005</v>
      </c>
      <c r="CA12" s="8">
        <v>-2.6009616170699998</v>
      </c>
      <c r="CB12" s="8">
        <v>-3.61076605466</v>
      </c>
      <c r="CC12" s="8">
        <v>-3.2182860209299999</v>
      </c>
      <c r="CD12" s="8">
        <v>-2.0055671103399999</v>
      </c>
      <c r="CE12" s="8">
        <v>-0.90271499452699999</v>
      </c>
      <c r="CF12" s="8">
        <v>0.39382870757600003</v>
      </c>
      <c r="CG12" s="8">
        <v>-0.71823459256199995</v>
      </c>
      <c r="CH12" s="8">
        <v>1.33128831055</v>
      </c>
      <c r="CI12" s="8">
        <v>-2.1872484577</v>
      </c>
      <c r="CJ12" s="8">
        <v>-3.74307262568</v>
      </c>
      <c r="CK12" s="8">
        <v>0.47993235823000002</v>
      </c>
      <c r="CL12" s="8">
        <v>-3.00937129807</v>
      </c>
      <c r="CM12" s="8">
        <v>-1.9145268180299999</v>
      </c>
      <c r="CN12" s="8">
        <v>-1.34400360843</v>
      </c>
      <c r="CO12" s="8">
        <v>-1.7372848513900001</v>
      </c>
      <c r="CP12" s="8">
        <v>-2.4979513664800002</v>
      </c>
      <c r="CQ12" s="8">
        <v>-0.777018166229</v>
      </c>
      <c r="CR12" s="8">
        <v>-2.4481875550200001</v>
      </c>
      <c r="CS12" s="8">
        <v>-2.28677414155</v>
      </c>
      <c r="CT12" s="8">
        <v>-4.3436093008899999</v>
      </c>
      <c r="CU12" s="8">
        <v>-4.3034108296799998</v>
      </c>
      <c r="CV12" s="8">
        <v>-2.2042537173699999</v>
      </c>
      <c r="CW12" s="8">
        <v>-0.65317063618600002</v>
      </c>
      <c r="CX12" s="8">
        <v>-0.93856448771500001</v>
      </c>
      <c r="CY12" s="8">
        <v>-1.1415662371399999</v>
      </c>
      <c r="CZ12" s="8">
        <v>-1.8085420671100001</v>
      </c>
      <c r="DA12" s="8">
        <v>-0.15848551253500001</v>
      </c>
      <c r="DB12" s="8">
        <v>-2.2148511705299998</v>
      </c>
      <c r="DC12" s="8">
        <v>-0.54606084013</v>
      </c>
      <c r="DD12" s="8">
        <v>-2.98215643212</v>
      </c>
      <c r="DE12" s="8">
        <v>-4.4007565907400004</v>
      </c>
      <c r="DF12" s="8">
        <v>-1.9795158979900001</v>
      </c>
      <c r="DG12" s="8">
        <v>-3.53638896997</v>
      </c>
      <c r="DH12" s="8">
        <v>-1.33078636428</v>
      </c>
      <c r="DI12" s="8">
        <v>-1.2193954435600001</v>
      </c>
      <c r="DJ12" s="8">
        <v>-1.09140555818</v>
      </c>
      <c r="DK12" s="8">
        <v>-2.1685872276099998</v>
      </c>
      <c r="DL12" s="8">
        <v>-3.1092104956200002</v>
      </c>
      <c r="DM12" s="8">
        <v>-0.98801365416200004</v>
      </c>
      <c r="DN12" s="8">
        <v>-2.6004709369499999</v>
      </c>
      <c r="DO12" s="8">
        <v>-0.88138843489999996</v>
      </c>
      <c r="DP12" s="8">
        <v>-0.97523011103400004</v>
      </c>
      <c r="DQ12" s="8">
        <v>-1.0327504115699999</v>
      </c>
      <c r="DR12" s="8">
        <v>-2.7406364143299999</v>
      </c>
      <c r="DS12" s="8">
        <v>-3.54774975598</v>
      </c>
      <c r="DT12" s="8">
        <v>-2.38540023358</v>
      </c>
      <c r="DU12" s="8">
        <v>-3.66895329418</v>
      </c>
      <c r="DV12" s="8">
        <v>-1.8674911331299999</v>
      </c>
      <c r="DW12" s="8">
        <v>-3.2623671143799999</v>
      </c>
      <c r="DX12" s="8">
        <v>-2.2735547334600001</v>
      </c>
      <c r="DY12" s="8">
        <v>-1.5934921125799999</v>
      </c>
      <c r="DZ12" s="8">
        <v>-1.3514410664700001</v>
      </c>
      <c r="EA12" s="8">
        <v>-1.2864901228300001</v>
      </c>
      <c r="EB12" s="8">
        <v>-3.22258386759</v>
      </c>
      <c r="EC12" s="8">
        <v>-0.30454786800900002</v>
      </c>
      <c r="ED12" s="8">
        <v>-1.22101568177</v>
      </c>
      <c r="EE12" s="8">
        <v>-0.89353056192699998</v>
      </c>
      <c r="EF12" s="8">
        <v>-1.70699943025</v>
      </c>
      <c r="EG12" s="8">
        <v>0.27654458023</v>
      </c>
      <c r="EH12" s="8">
        <v>-2.57680027953</v>
      </c>
      <c r="EI12" s="8">
        <v>-5.3487838808700001</v>
      </c>
      <c r="EJ12" s="8">
        <v>-3.0841580570299998</v>
      </c>
      <c r="EK12" s="8">
        <v>-1.53195765792</v>
      </c>
      <c r="EL12" s="8">
        <v>-2.2878228788200001</v>
      </c>
      <c r="EM12" s="8">
        <v>-2.6666490131199998</v>
      </c>
      <c r="EN12" s="8">
        <v>-3.0948605697299998</v>
      </c>
      <c r="EO12" s="8">
        <v>-3.71434519625</v>
      </c>
      <c r="EP12" s="8">
        <v>-0.56145728705800002</v>
      </c>
      <c r="EQ12" s="8">
        <v>-3.04866282446</v>
      </c>
      <c r="ER12" s="8">
        <v>-3.53031859268</v>
      </c>
      <c r="ES12" s="8">
        <v>-2.7040078803599998</v>
      </c>
      <c r="ET12" s="8">
        <v>-2.6671207919</v>
      </c>
      <c r="EU12" s="8">
        <v>-2.3328577694299999</v>
      </c>
      <c r="EV12" s="8">
        <v>-3.4905055356400001</v>
      </c>
      <c r="EW12" s="8">
        <v>-1.8674482210300001</v>
      </c>
      <c r="EX12" s="8">
        <v>-3.15072636928</v>
      </c>
      <c r="EY12" s="8">
        <v>-1.98898367197</v>
      </c>
      <c r="EZ12" s="8">
        <v>-1.93737280954</v>
      </c>
      <c r="FA12" s="8">
        <v>-1.64178699629</v>
      </c>
      <c r="FB12" s="8">
        <v>-2.14174731566</v>
      </c>
      <c r="FC12" s="8">
        <v>-1.6671127966399999</v>
      </c>
      <c r="FD12" s="8">
        <v>-3.8758902368800001</v>
      </c>
      <c r="FE12" s="8">
        <v>-1.32309129777</v>
      </c>
      <c r="FF12" s="8">
        <v>-2.4760489357700002</v>
      </c>
      <c r="FG12" s="8">
        <v>-3.8186540547500001</v>
      </c>
      <c r="FH12" s="8">
        <v>-3.4625061670199999</v>
      </c>
      <c r="FI12" s="8">
        <v>-3.1920115496400001</v>
      </c>
      <c r="FJ12" s="8">
        <v>-3.0065312989800002</v>
      </c>
      <c r="FK12" s="8">
        <v>-1.2613643944699999</v>
      </c>
      <c r="FL12" s="8">
        <v>-1.66704685276</v>
      </c>
      <c r="FM12" s="8">
        <v>-1.0566961101200001</v>
      </c>
      <c r="FN12" s="8">
        <v>-2.0541455073599999</v>
      </c>
      <c r="FO12" s="8">
        <v>-2.09934482245</v>
      </c>
      <c r="FP12" s="8">
        <v>-2.28851900045</v>
      </c>
      <c r="FQ12" s="8">
        <v>-1.3939305713900001</v>
      </c>
      <c r="FR12" s="8">
        <v>-2.7854913901299998</v>
      </c>
      <c r="FS12" s="8">
        <v>-0.15157835422099999</v>
      </c>
      <c r="FT12" s="8">
        <v>-3.6211412039400002</v>
      </c>
      <c r="FU12" s="8">
        <v>-3.2015836019699999</v>
      </c>
      <c r="FV12" s="8">
        <v>-0.51288897578500003</v>
      </c>
      <c r="FW12" s="8">
        <v>-2.2850117169900002</v>
      </c>
      <c r="FX12" s="8">
        <v>-1.6447791380400001</v>
      </c>
      <c r="FY12" s="8">
        <v>-1.4886778710699999</v>
      </c>
      <c r="FZ12" s="8">
        <v>-2.4450710729699998</v>
      </c>
      <c r="GA12" s="8">
        <v>0.375356196872</v>
      </c>
      <c r="GB12" s="8">
        <v>-2.1042888542</v>
      </c>
      <c r="GC12" s="8">
        <v>-2.0835220594999999</v>
      </c>
      <c r="GD12" s="8">
        <v>-2.24340507361</v>
      </c>
      <c r="GE12" s="8">
        <v>-2.4276467688399999</v>
      </c>
      <c r="GF12" s="8">
        <v>0.57628142350099998</v>
      </c>
      <c r="GG12" s="8">
        <v>-2.9598290977100001</v>
      </c>
      <c r="GH12" s="8">
        <v>-3.5331071695</v>
      </c>
      <c r="GI12" s="8">
        <v>-1.87936772447</v>
      </c>
      <c r="GJ12" s="8">
        <v>-1.2377176304299999</v>
      </c>
      <c r="GK12" s="8">
        <v>-1.96980268658</v>
      </c>
      <c r="GL12" s="8">
        <v>-3.1348229161400001</v>
      </c>
      <c r="GM12" s="8">
        <v>-1.19722540811</v>
      </c>
      <c r="GN12" s="8">
        <v>-2.3173858941900001</v>
      </c>
      <c r="GO12" s="8">
        <v>-0.89744015429900004</v>
      </c>
      <c r="GP12" s="8">
        <v>-1.5996225097800001</v>
      </c>
      <c r="GQ12" s="8">
        <v>-2.2133415101999998</v>
      </c>
      <c r="GR12" s="8">
        <v>-2.7536915069300001</v>
      </c>
      <c r="GS12" s="8">
        <v>-0.21699134772799999</v>
      </c>
      <c r="GT12" s="8">
        <v>-1.29003245503</v>
      </c>
      <c r="GU12" s="8">
        <v>-0.703880505722</v>
      </c>
      <c r="GV12" s="8">
        <v>-1.46760876713</v>
      </c>
      <c r="GW12" s="8">
        <v>-2.49160340832</v>
      </c>
      <c r="GX12" s="8">
        <v>-0.24692217956099999</v>
      </c>
      <c r="GY12" s="8">
        <v>-0.30790877264200001</v>
      </c>
      <c r="GZ12" s="8">
        <v>-3.7506591451800002</v>
      </c>
      <c r="HA12" s="8">
        <v>-1.13360499462</v>
      </c>
      <c r="HB12" s="8">
        <v>0.99980943240700004</v>
      </c>
      <c r="HC12" s="8">
        <v>-2.3684827368899999</v>
      </c>
      <c r="HD12" s="8">
        <v>-1.4842465732100001</v>
      </c>
      <c r="HE12" s="8">
        <v>-1.97514667302</v>
      </c>
      <c r="HF12" s="8">
        <v>-3.7963027169800001</v>
      </c>
      <c r="HG12" s="8">
        <v>-1.2310670480599999</v>
      </c>
      <c r="HH12" s="8">
        <v>-0.73944920814299997</v>
      </c>
      <c r="HI12" s="8">
        <v>-3.80699079055</v>
      </c>
      <c r="HJ12" s="8">
        <v>-2.50930331072</v>
      </c>
      <c r="HK12" s="8">
        <v>-1.3672340088199999</v>
      </c>
      <c r="HL12" s="8">
        <v>-0.38689713479799998</v>
      </c>
      <c r="HM12" s="8">
        <v>-0.99421953513100003</v>
      </c>
      <c r="HN12" s="8">
        <v>-3.7775485656100001</v>
      </c>
      <c r="HO12" s="8">
        <v>-1.8943874428</v>
      </c>
      <c r="HP12" s="8">
        <v>-2.0439139571</v>
      </c>
      <c r="HQ12" s="8">
        <v>-1.8342148119999999</v>
      </c>
      <c r="HR12" s="8">
        <v>-0.17898333811</v>
      </c>
      <c r="HS12" s="8">
        <v>-1.9125027643500001</v>
      </c>
      <c r="HT12" s="8">
        <v>-2.67154601953</v>
      </c>
      <c r="HU12" s="8">
        <v>-0.30060814942399999</v>
      </c>
      <c r="HV12" s="8">
        <v>-2.0377872633999998</v>
      </c>
      <c r="HW12" s="8">
        <v>-3.7093158120299998</v>
      </c>
      <c r="HX12" s="8">
        <v>0.133319803131</v>
      </c>
      <c r="HY12" s="8">
        <v>-2.9444589490299999</v>
      </c>
      <c r="HZ12" s="8">
        <v>-0.98886659101100005</v>
      </c>
      <c r="IA12" s="8">
        <v>-3.3415743150399999</v>
      </c>
      <c r="IB12" s="8">
        <v>-1.86228820684</v>
      </c>
      <c r="IC12" s="8">
        <v>-1.36821808383</v>
      </c>
      <c r="ID12" s="8">
        <v>-2.79408218865</v>
      </c>
      <c r="IE12" s="8">
        <v>-1.50786116707</v>
      </c>
      <c r="IF12" s="8">
        <v>-1.391339648</v>
      </c>
      <c r="IG12" s="8">
        <v>-3.3499085503999999</v>
      </c>
      <c r="IH12" s="8">
        <v>-1.2993507319399999</v>
      </c>
      <c r="II12" s="8">
        <v>-1.6132098639100001</v>
      </c>
      <c r="IJ12" s="8">
        <v>-1.21809934058</v>
      </c>
      <c r="IK12" s="8">
        <v>-2.4436064225199998</v>
      </c>
      <c r="IL12" s="8">
        <v>-2.4925999278600002</v>
      </c>
      <c r="IM12" s="8">
        <v>-1.35621190851</v>
      </c>
      <c r="IN12" s="8">
        <v>-1.84170959231</v>
      </c>
      <c r="IO12" s="8">
        <v>-5.3439853060299997E-2</v>
      </c>
      <c r="IP12" s="8">
        <v>-0.82734406195800003</v>
      </c>
      <c r="IQ12" s="8">
        <v>-2.3637068589000001</v>
      </c>
      <c r="IR12" s="8">
        <v>-0.635081065725</v>
      </c>
      <c r="IS12" s="8">
        <v>-1.1781000297299999</v>
      </c>
      <c r="IT12" s="8">
        <v>-1.43980019859</v>
      </c>
      <c r="IU12" s="8">
        <v>-0.57137203930299996</v>
      </c>
      <c r="IV12" s="8">
        <v>-0.117033502698</v>
      </c>
      <c r="IW12" s="8">
        <v>-0.47565391493100001</v>
      </c>
      <c r="IX12" s="8">
        <v>-1.0486353267599999</v>
      </c>
      <c r="IY12" s="8">
        <v>-3.33511726999</v>
      </c>
      <c r="IZ12" s="8">
        <v>-1.1732018064900001</v>
      </c>
      <c r="JA12" s="8">
        <v>-1.9585139056</v>
      </c>
      <c r="JB12" s="8">
        <v>-1.82965334687</v>
      </c>
      <c r="JC12" s="8">
        <v>-1.55036068487</v>
      </c>
      <c r="JD12" s="8">
        <v>-2.2354632693299998</v>
      </c>
      <c r="JE12" s="8">
        <v>-1.0544653215999999</v>
      </c>
      <c r="JF12" s="8">
        <v>-3.20147071332</v>
      </c>
      <c r="JG12" s="8">
        <v>-3.1561288175</v>
      </c>
      <c r="JH12" s="8">
        <v>-1.0699001457499999</v>
      </c>
      <c r="JI12" s="8">
        <v>-2.3708609796700002</v>
      </c>
      <c r="JJ12" s="8">
        <v>-2.66096951298</v>
      </c>
      <c r="JK12" s="8">
        <v>-1.6755783634300001</v>
      </c>
      <c r="JL12" s="8">
        <v>-1.475478981</v>
      </c>
      <c r="JM12" s="8">
        <v>-3.4742069178100001</v>
      </c>
      <c r="JN12" s="8">
        <v>-1.8993447936000001</v>
      </c>
      <c r="JO12" s="8">
        <v>-2.0509772707399998</v>
      </c>
      <c r="JP12" s="8">
        <v>0.47406128014400001</v>
      </c>
      <c r="JQ12" s="8">
        <v>0.112940804962</v>
      </c>
      <c r="JR12" s="8">
        <v>-3.1818533957800001</v>
      </c>
      <c r="JS12" s="8">
        <v>-1.12324641314</v>
      </c>
      <c r="JT12" s="8">
        <v>-2.0873765281500001</v>
      </c>
      <c r="JU12" s="8">
        <v>-1.59874702464</v>
      </c>
      <c r="JV12" s="8">
        <v>-2.37523780199</v>
      </c>
      <c r="JW12" s="8">
        <v>-2.6379206444199998</v>
      </c>
      <c r="JX12" s="8">
        <v>-0.86898063423600003</v>
      </c>
      <c r="JY12" s="8">
        <v>-1.4317632576399999</v>
      </c>
      <c r="JZ12" s="8">
        <v>-0.81412023118999999</v>
      </c>
      <c r="KA12" s="8">
        <v>-0.81493617994500001</v>
      </c>
      <c r="KB12" s="8">
        <v>-0.45977983111300003</v>
      </c>
      <c r="KC12" s="8">
        <v>0.64035055728199997</v>
      </c>
      <c r="KD12" s="8">
        <v>-0.70913115104500002</v>
      </c>
      <c r="KE12" s="8">
        <v>-11.7386076854</v>
      </c>
      <c r="KF12" s="8">
        <v>-1.7947909603400001</v>
      </c>
      <c r="KG12" s="8">
        <v>-2.1531781138300001</v>
      </c>
      <c r="KH12" s="8">
        <v>-2.3486156110900001</v>
      </c>
      <c r="KI12" s="8">
        <v>-2.9385257899599999</v>
      </c>
      <c r="KJ12" s="8">
        <v>-4.07851217292</v>
      </c>
      <c r="KK12" s="8">
        <v>-0.74563022664</v>
      </c>
      <c r="KL12" s="8">
        <v>-2.0382343513399999</v>
      </c>
      <c r="KM12" s="8">
        <v>-2.1253518849100002</v>
      </c>
      <c r="KN12" s="8">
        <v>-1.6997111060200001</v>
      </c>
      <c r="KO12" s="8">
        <v>-1.0689579845299999</v>
      </c>
      <c r="KP12" s="8">
        <v>-0.27517299940700002</v>
      </c>
      <c r="KQ12" s="8">
        <v>0.401101684312</v>
      </c>
      <c r="KR12" s="8">
        <v>-1.4915885822999999</v>
      </c>
      <c r="KS12" s="8">
        <v>-2.1496016354699998</v>
      </c>
      <c r="KT12" s="8">
        <v>-2.42224666686</v>
      </c>
      <c r="KU12" s="8">
        <v>-2.3923337782799998</v>
      </c>
      <c r="KV12" s="8">
        <v>-2.9385108100999999</v>
      </c>
      <c r="KW12" s="8">
        <v>-1.40655833818</v>
      </c>
      <c r="KX12" s="8">
        <v>-1.19540925024</v>
      </c>
      <c r="KY12" s="8">
        <v>-2.3658582532399999</v>
      </c>
      <c r="KZ12" s="8">
        <v>-2.8936192430299998</v>
      </c>
      <c r="LA12" s="8">
        <v>-1.3056784560400001</v>
      </c>
      <c r="LB12" s="8">
        <v>-1.1586701958600001</v>
      </c>
      <c r="LC12" s="8">
        <v>-4.4247234708700001</v>
      </c>
      <c r="LD12" s="6"/>
      <c r="LE12" s="6"/>
    </row>
    <row r="13" spans="1:317" s="1" customFormat="1" ht="48" x14ac:dyDescent="0.2">
      <c r="A13" s="8">
        <v>646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-1.80040424528</v>
      </c>
      <c r="K13" s="8">
        <v>-2.4607513294199999</v>
      </c>
      <c r="L13" s="8">
        <v>-1.58049316691</v>
      </c>
      <c r="M13" s="8">
        <v>-1.2670157023299999</v>
      </c>
      <c r="N13" s="8">
        <v>-1.2870976700000001</v>
      </c>
      <c r="O13" s="8">
        <v>-1.5932396632700001</v>
      </c>
      <c r="P13" s="8">
        <v>-0.87250006874599995</v>
      </c>
      <c r="Q13" s="8">
        <v>-2.9228760341800002</v>
      </c>
      <c r="R13" s="8">
        <v>-0.34525481807300001</v>
      </c>
      <c r="S13" s="8">
        <v>0.31735213140599999</v>
      </c>
      <c r="T13" s="8">
        <v>-2.86766452599</v>
      </c>
      <c r="U13" s="8">
        <v>-2.1109625993800001</v>
      </c>
      <c r="V13" s="8">
        <v>-2.75829953649</v>
      </c>
      <c r="W13" s="8">
        <v>-1.2156529245000001</v>
      </c>
      <c r="X13" s="8">
        <v>0.61247463999700003</v>
      </c>
      <c r="Y13" s="8">
        <v>-0.598662324977</v>
      </c>
      <c r="Z13" s="8">
        <v>-0.94984062778300005</v>
      </c>
      <c r="AA13" s="8">
        <v>-3.7071722445800002</v>
      </c>
      <c r="AB13" s="8">
        <v>-1.56428681014</v>
      </c>
      <c r="AC13" s="8">
        <v>-1.4249943908</v>
      </c>
      <c r="AD13" s="8">
        <v>-0.82029399082700005</v>
      </c>
      <c r="AE13" s="8">
        <v>-1.1976487794799999</v>
      </c>
      <c r="AF13" s="8">
        <v>-3.3021396908999998</v>
      </c>
      <c r="AG13" s="8">
        <v>-2.0600342355399999</v>
      </c>
      <c r="AH13" s="8">
        <v>-2.5902444995099998</v>
      </c>
      <c r="AI13" s="8">
        <v>0.60005105718100005</v>
      </c>
      <c r="AJ13" s="8">
        <v>-1.5945201409700001</v>
      </c>
      <c r="AK13" s="8">
        <v>-1.22958638802</v>
      </c>
      <c r="AL13" s="8">
        <v>-1.2470299057800001</v>
      </c>
      <c r="AM13" s="8">
        <v>-1.96252819854</v>
      </c>
      <c r="AN13" s="8">
        <v>-1.72511892884</v>
      </c>
      <c r="AO13" s="8">
        <v>-3.2017242986299999</v>
      </c>
      <c r="AP13" s="8">
        <v>-2.3679417793900002</v>
      </c>
      <c r="AQ13" s="8">
        <v>-2.2126539056799999</v>
      </c>
      <c r="AR13" s="8">
        <v>-1.56081253879</v>
      </c>
      <c r="AS13" s="8">
        <v>-1.18178675172</v>
      </c>
      <c r="AT13" s="8">
        <v>-1.4821917070099999</v>
      </c>
      <c r="AU13" s="8">
        <v>-3.7367911547900001</v>
      </c>
      <c r="AV13" s="8">
        <v>-2.2225149765899999</v>
      </c>
      <c r="AW13" s="8">
        <v>-2.1470824796499999</v>
      </c>
      <c r="AX13" s="8">
        <v>-3.0961709431600002</v>
      </c>
      <c r="AY13" s="8">
        <v>-2.9961592800500001</v>
      </c>
      <c r="AZ13" s="8">
        <v>-4.8155203405100003E-2</v>
      </c>
      <c r="BA13" s="8">
        <v>-1.7868000822900001</v>
      </c>
      <c r="BB13" s="8">
        <v>-1.08661233341</v>
      </c>
      <c r="BC13" s="8">
        <v>-2.2598472765299999</v>
      </c>
      <c r="BD13" s="8">
        <v>-2.0499511428299999</v>
      </c>
      <c r="BE13" s="8">
        <v>-1.47831417057</v>
      </c>
      <c r="BF13" s="8">
        <v>-1.9007292971300001</v>
      </c>
      <c r="BG13" s="8">
        <v>-1.0448462008899999</v>
      </c>
      <c r="BH13" s="8">
        <v>-4.3586031211199998</v>
      </c>
      <c r="BI13" s="8">
        <v>-3.1197963901699999</v>
      </c>
      <c r="BJ13" s="8">
        <v>-3.4143213884699999</v>
      </c>
      <c r="BK13" s="8">
        <v>-0.35636759486800001</v>
      </c>
      <c r="BL13" s="8">
        <v>-1.50710071778</v>
      </c>
      <c r="BM13" s="8">
        <v>-3.4526864280499998</v>
      </c>
      <c r="BN13" s="8">
        <v>-2.237284432</v>
      </c>
      <c r="BO13" s="8">
        <v>-2.5291847479</v>
      </c>
      <c r="BP13" s="8">
        <v>-2.56113642004</v>
      </c>
      <c r="BQ13" s="8">
        <v>-5.1822944417599999</v>
      </c>
      <c r="BR13" s="8">
        <v>-3.34662466204</v>
      </c>
      <c r="BS13" s="8">
        <v>-3.6447492698700001</v>
      </c>
      <c r="BT13" s="8">
        <v>-1.7916995862</v>
      </c>
      <c r="BU13" s="8">
        <v>-1.39793595924</v>
      </c>
      <c r="BV13" s="8">
        <v>-2.0329719798400001</v>
      </c>
      <c r="BW13" s="8">
        <v>-1.89077467125</v>
      </c>
      <c r="BX13" s="8">
        <v>1.00095706628</v>
      </c>
      <c r="BY13" s="8">
        <v>-3.36263842395</v>
      </c>
      <c r="BZ13" s="8">
        <v>-0.97392100722599995</v>
      </c>
      <c r="CA13" s="8">
        <v>-2.5464672739099998</v>
      </c>
      <c r="CB13" s="8">
        <v>-3.6534014155499999</v>
      </c>
      <c r="CC13" s="8">
        <v>-3.1448789847800001</v>
      </c>
      <c r="CD13" s="8">
        <v>-2.1511377890199999</v>
      </c>
      <c r="CE13" s="8">
        <v>-0.93772176469400004</v>
      </c>
      <c r="CF13" s="8">
        <v>0.26876633398900002</v>
      </c>
      <c r="CG13" s="8">
        <v>-0.72239810916699998</v>
      </c>
      <c r="CH13" s="8">
        <v>1.3090409709999999</v>
      </c>
      <c r="CI13" s="8">
        <v>-2.1970297122</v>
      </c>
      <c r="CJ13" s="8">
        <v>-3.64784612422</v>
      </c>
      <c r="CK13" s="8">
        <v>0.54168983041399998</v>
      </c>
      <c r="CL13" s="8">
        <v>-3.0506012350899998</v>
      </c>
      <c r="CM13" s="8">
        <v>-1.89494756438</v>
      </c>
      <c r="CN13" s="8">
        <v>-1.4445977612900001</v>
      </c>
      <c r="CO13" s="8">
        <v>-1.7649820955</v>
      </c>
      <c r="CP13" s="8">
        <v>-2.4066876206300001</v>
      </c>
      <c r="CQ13" s="8">
        <v>-0.69442863765200002</v>
      </c>
      <c r="CR13" s="8">
        <v>-2.4280003866099999</v>
      </c>
      <c r="CS13" s="8">
        <v>-2.2162445660299999</v>
      </c>
      <c r="CT13" s="8">
        <v>-4.4807737510400001</v>
      </c>
      <c r="CU13" s="8">
        <v>-4.0646002986000003</v>
      </c>
      <c r="CV13" s="8">
        <v>-2.1479656847399999</v>
      </c>
      <c r="CW13" s="8">
        <v>-0.59316324044699997</v>
      </c>
      <c r="CX13" s="8">
        <v>-0.89211133749100002</v>
      </c>
      <c r="CY13" s="8">
        <v>-1.6739268000300001</v>
      </c>
      <c r="CZ13" s="8">
        <v>-1.8545414891900001</v>
      </c>
      <c r="DA13" s="8">
        <v>-0.220609490553</v>
      </c>
      <c r="DB13" s="8">
        <v>-2.2054560531399998</v>
      </c>
      <c r="DC13" s="8">
        <v>-1.2249503102699999</v>
      </c>
      <c r="DD13" s="8">
        <v>-2.83489101304</v>
      </c>
      <c r="DE13" s="8">
        <v>-4.2934621007500002</v>
      </c>
      <c r="DF13" s="8">
        <v>-1.9481380581800001</v>
      </c>
      <c r="DG13" s="8">
        <v>-3.4678419332399999</v>
      </c>
      <c r="DH13" s="8">
        <v>-1.34963055407</v>
      </c>
      <c r="DI13" s="8">
        <v>-1.3321352343099999</v>
      </c>
      <c r="DJ13" s="8">
        <v>-1.06694428023</v>
      </c>
      <c r="DK13" s="8">
        <v>-2.1725139424200002</v>
      </c>
      <c r="DL13" s="8">
        <v>-3.08019228612</v>
      </c>
      <c r="DM13" s="8">
        <v>-0.94547148213400001</v>
      </c>
      <c r="DN13" s="8">
        <v>-2.6049240779199998</v>
      </c>
      <c r="DO13" s="8">
        <v>-0.87178029619399999</v>
      </c>
      <c r="DP13" s="8">
        <v>-0.98844850742500001</v>
      </c>
      <c r="DQ13" s="8">
        <v>-0.96272321175999998</v>
      </c>
      <c r="DR13" s="8">
        <v>-2.60577212923</v>
      </c>
      <c r="DS13" s="8">
        <v>-3.5360618594700002</v>
      </c>
      <c r="DT13" s="8">
        <v>-2.3068278381999998</v>
      </c>
      <c r="DU13" s="8">
        <v>-3.4745700293100001</v>
      </c>
      <c r="DV13" s="8">
        <v>-1.80812848147</v>
      </c>
      <c r="DW13" s="8">
        <v>-3.1764177005300001</v>
      </c>
      <c r="DX13" s="8">
        <v>-2.1777718478499999</v>
      </c>
      <c r="DY13" s="8">
        <v>-1.5736930714999999</v>
      </c>
      <c r="DZ13" s="8">
        <v>-1.3061588415200001</v>
      </c>
      <c r="EA13" s="8">
        <v>-1.25237760069</v>
      </c>
      <c r="EB13" s="8">
        <v>-3.4184839615999998</v>
      </c>
      <c r="EC13" s="8">
        <v>-0.27949800624400001</v>
      </c>
      <c r="ED13" s="8">
        <v>-1.4100874380699999</v>
      </c>
      <c r="EE13" s="8">
        <v>-0.92351482207699997</v>
      </c>
      <c r="EF13" s="8">
        <v>-1.6942554788199999</v>
      </c>
      <c r="EG13" s="8">
        <v>0.31284843272399998</v>
      </c>
      <c r="EH13" s="8">
        <v>-2.47166375788</v>
      </c>
      <c r="EI13" s="8">
        <v>-4.8722529549300004</v>
      </c>
      <c r="EJ13" s="8">
        <v>-3.0312327076800001</v>
      </c>
      <c r="EK13" s="8">
        <v>-1.4712342843899999</v>
      </c>
      <c r="EL13" s="8">
        <v>-2.05942449992</v>
      </c>
      <c r="EM13" s="8">
        <v>-2.6506236619700001</v>
      </c>
      <c r="EN13" s="8">
        <v>-3.0106271543299998</v>
      </c>
      <c r="EO13" s="8">
        <v>-3.4217088180199999</v>
      </c>
      <c r="EP13" s="8">
        <v>-0.34691711674499998</v>
      </c>
      <c r="EQ13" s="8">
        <v>-2.9385659145799998</v>
      </c>
      <c r="ER13" s="8">
        <v>-3.4988484032299998</v>
      </c>
      <c r="ES13" s="8">
        <v>-2.7277967832600001</v>
      </c>
      <c r="ET13" s="8">
        <v>-2.6281637635199999</v>
      </c>
      <c r="EU13" s="8">
        <v>-2.1525518518700002</v>
      </c>
      <c r="EV13" s="8">
        <v>-3.4704217860300002</v>
      </c>
      <c r="EW13" s="8">
        <v>-1.8464224737899999</v>
      </c>
      <c r="EX13" s="8">
        <v>-3.32451085244</v>
      </c>
      <c r="EY13" s="8">
        <v>-1.9294748027399999</v>
      </c>
      <c r="EZ13" s="8">
        <v>-1.98012261481</v>
      </c>
      <c r="FA13" s="8">
        <v>-1.5176069594499999</v>
      </c>
      <c r="FB13" s="8">
        <v>-2.1066704938099998</v>
      </c>
      <c r="FC13" s="8">
        <v>-1.59975614019</v>
      </c>
      <c r="FD13" s="8">
        <v>-3.8959379252400002</v>
      </c>
      <c r="FE13" s="8">
        <v>-1.27385687356</v>
      </c>
      <c r="FF13" s="8">
        <v>-2.34420817677</v>
      </c>
      <c r="FG13" s="8">
        <v>-3.4050468536</v>
      </c>
      <c r="FH13" s="8">
        <v>-3.34316215601</v>
      </c>
      <c r="FI13" s="8">
        <v>-2.89633219218</v>
      </c>
      <c r="FJ13" s="8">
        <v>-2.94698573841</v>
      </c>
      <c r="FK13" s="8">
        <v>-1.26625810913</v>
      </c>
      <c r="FL13" s="8">
        <v>-1.67342954442</v>
      </c>
      <c r="FM13" s="8">
        <v>-0.907597368086</v>
      </c>
      <c r="FN13" s="8">
        <v>-2.0304319895799998</v>
      </c>
      <c r="FO13" s="8">
        <v>-2.05335954839</v>
      </c>
      <c r="FP13" s="8">
        <v>-2.1995210639899998</v>
      </c>
      <c r="FQ13" s="8">
        <v>-1.2391260900400001</v>
      </c>
      <c r="FR13" s="8">
        <v>-2.6441532314199998</v>
      </c>
      <c r="FS13" s="8">
        <v>-0.10866877435</v>
      </c>
      <c r="FT13" s="8">
        <v>-3.5044151106400001</v>
      </c>
      <c r="FU13" s="8">
        <v>-3.0421634999</v>
      </c>
      <c r="FV13" s="8">
        <v>-0.50108586022900004</v>
      </c>
      <c r="FW13" s="8">
        <v>-2.3593920237399999</v>
      </c>
      <c r="FX13" s="8">
        <v>-1.5739476397000001</v>
      </c>
      <c r="FY13" s="8">
        <v>-1.4196309573999999</v>
      </c>
      <c r="FZ13" s="8">
        <v>-2.3865456139000001</v>
      </c>
      <c r="GA13" s="8">
        <v>0.49877720090299998</v>
      </c>
      <c r="GB13" s="8">
        <v>-2.1029267705799999</v>
      </c>
      <c r="GC13" s="8">
        <v>-2.0207530078599998</v>
      </c>
      <c r="GD13" s="8">
        <v>-2.2466519264599998</v>
      </c>
      <c r="GE13" s="8">
        <v>-2.27659000351</v>
      </c>
      <c r="GF13" s="8">
        <v>1.2257965551200001</v>
      </c>
      <c r="GG13" s="8">
        <v>-2.8995430511700002</v>
      </c>
      <c r="GH13" s="8">
        <v>-3.6701518866399998</v>
      </c>
      <c r="GI13" s="8">
        <v>-1.9390823915099999</v>
      </c>
      <c r="GJ13" s="8">
        <v>-1.06665285961</v>
      </c>
      <c r="GK13" s="8">
        <v>-1.9476737482299999</v>
      </c>
      <c r="GL13" s="8">
        <v>-3.1888619721300002</v>
      </c>
      <c r="GM13" s="8">
        <v>-1.1046694825500001</v>
      </c>
      <c r="GN13" s="8">
        <v>-2.26021582606</v>
      </c>
      <c r="GO13" s="8">
        <v>-0.82576316905199998</v>
      </c>
      <c r="GP13" s="8">
        <v>-1.6769930923900001</v>
      </c>
      <c r="GQ13" s="8">
        <v>-2.1072969446499998</v>
      </c>
      <c r="GR13" s="8">
        <v>-2.8243856333099999</v>
      </c>
      <c r="GS13" s="8">
        <v>-0.22876322747899999</v>
      </c>
      <c r="GT13" s="8">
        <v>-1.17827647093</v>
      </c>
      <c r="GU13" s="8">
        <v>-0.622738064817</v>
      </c>
      <c r="GV13" s="8">
        <v>-1.4046412149800001</v>
      </c>
      <c r="GW13" s="8">
        <v>-2.5076994424399999</v>
      </c>
      <c r="GX13" s="8">
        <v>-0.241836065106</v>
      </c>
      <c r="GY13" s="8">
        <v>-0.27305276688899999</v>
      </c>
      <c r="GZ13" s="8">
        <v>-3.7506591451800002</v>
      </c>
      <c r="HA13" s="8">
        <v>-1.0529135055600001</v>
      </c>
      <c r="HB13" s="8">
        <v>1.35950074399</v>
      </c>
      <c r="HC13" s="8">
        <v>-1.8181558707400001</v>
      </c>
      <c r="HD13" s="8">
        <v>-1.4515527285500001</v>
      </c>
      <c r="HE13" s="8">
        <v>-2.2158609510799998</v>
      </c>
      <c r="HF13" s="8">
        <v>-3.6610201713600001</v>
      </c>
      <c r="HG13" s="8">
        <v>-1.17366128683</v>
      </c>
      <c r="HH13" s="8">
        <v>-0.62331692728499999</v>
      </c>
      <c r="HI13" s="8">
        <v>-3.6187326977900001</v>
      </c>
      <c r="HJ13" s="8">
        <v>-2.4783880050499998</v>
      </c>
      <c r="HK13" s="8">
        <v>-1.4303058931399999</v>
      </c>
      <c r="HL13" s="8">
        <v>-0.34369579198599998</v>
      </c>
      <c r="HM13" s="8">
        <v>-0.96810611959500004</v>
      </c>
      <c r="HN13" s="8">
        <v>-3.7207745334600002</v>
      </c>
      <c r="HO13" s="8">
        <v>-1.8703261979900001</v>
      </c>
      <c r="HP13" s="8">
        <v>-2.0291712026200002</v>
      </c>
      <c r="HQ13" s="8">
        <v>-1.8303422713799999</v>
      </c>
      <c r="HR13" s="8">
        <v>-4.9932430226200003E-2</v>
      </c>
      <c r="HS13" s="8">
        <v>-1.8908645120300001</v>
      </c>
      <c r="HT13" s="8">
        <v>-2.5269388026300001</v>
      </c>
      <c r="HU13" s="8">
        <v>-0.26999643994200001</v>
      </c>
      <c r="HV13" s="8">
        <v>-1.9956836823899999</v>
      </c>
      <c r="HW13" s="8">
        <v>-3.7245697600300001</v>
      </c>
      <c r="HX13" s="8">
        <v>0.23656698155600001</v>
      </c>
      <c r="HY13" s="8">
        <v>-2.9387992191299999</v>
      </c>
      <c r="HZ13" s="8">
        <v>-0.90547824109200004</v>
      </c>
      <c r="IA13" s="8">
        <v>-3.36557960232</v>
      </c>
      <c r="IB13" s="8">
        <v>-1.8353493565700001</v>
      </c>
      <c r="IC13" s="8">
        <v>-1.3519296465099999</v>
      </c>
      <c r="ID13" s="8">
        <v>-2.7541753657600001</v>
      </c>
      <c r="IE13" s="8">
        <v>-1.55879835838</v>
      </c>
      <c r="IF13" s="8">
        <v>-1.3465540848399999</v>
      </c>
      <c r="IG13" s="8">
        <v>-3.2764481776599998</v>
      </c>
      <c r="IH13" s="8">
        <v>-1.31593772786</v>
      </c>
      <c r="II13" s="8">
        <v>-1.69637771326</v>
      </c>
      <c r="IJ13" s="8">
        <v>-1.20784996971</v>
      </c>
      <c r="IK13" s="8">
        <v>-2.4579566541900002</v>
      </c>
      <c r="IL13" s="8">
        <v>-2.2649841092999998</v>
      </c>
      <c r="IM13" s="8">
        <v>-1.34559739527</v>
      </c>
      <c r="IN13" s="8">
        <v>-1.76017262433</v>
      </c>
      <c r="IO13" s="8">
        <v>-9.0471828276899993E-2</v>
      </c>
      <c r="IP13" s="8">
        <v>-0.79744788114999998</v>
      </c>
      <c r="IQ13" s="8">
        <v>-2.3559886746199998</v>
      </c>
      <c r="IR13" s="8">
        <v>-0.60407881993199997</v>
      </c>
      <c r="IS13" s="8">
        <v>-0.98368724355799997</v>
      </c>
      <c r="IT13" s="8">
        <v>-1.4447774674</v>
      </c>
      <c r="IU13" s="8">
        <v>-0.53225385033399997</v>
      </c>
      <c r="IV13" s="8">
        <v>-7.6568444132700003E-2</v>
      </c>
      <c r="IW13" s="8">
        <v>-0.43566497216799999</v>
      </c>
      <c r="IX13" s="8">
        <v>-0.98912335010800001</v>
      </c>
      <c r="IY13" s="8">
        <v>-3.2293034717100002</v>
      </c>
      <c r="IZ13" s="8">
        <v>-1.1159111771000001</v>
      </c>
      <c r="JA13" s="8">
        <v>-1.8793622103500001</v>
      </c>
      <c r="JB13" s="8">
        <v>-1.79195867723</v>
      </c>
      <c r="JC13" s="8">
        <v>-1.45044061455</v>
      </c>
      <c r="JD13" s="8">
        <v>-2.27364641499</v>
      </c>
      <c r="JE13" s="8">
        <v>-0.99590734440999995</v>
      </c>
      <c r="JF13" s="8">
        <v>-3.2351071787299999</v>
      </c>
      <c r="JG13" s="8">
        <v>-3.29998956807</v>
      </c>
      <c r="JH13" s="8">
        <v>-0.99683088265200004</v>
      </c>
      <c r="JI13" s="8">
        <v>-2.3895556837299998</v>
      </c>
      <c r="JJ13" s="8">
        <v>-2.5733146440999999</v>
      </c>
      <c r="JK13" s="8">
        <v>-1.6646438484299999</v>
      </c>
      <c r="JL13" s="8">
        <v>-1.4956249098800001</v>
      </c>
      <c r="JM13" s="8">
        <v>-3.2760845007700001</v>
      </c>
      <c r="JN13" s="8">
        <v>-1.8447506461700001</v>
      </c>
      <c r="JO13" s="8">
        <v>-2.00260197331</v>
      </c>
      <c r="JP13" s="8">
        <v>0.575438118517</v>
      </c>
      <c r="JQ13" s="8">
        <v>8.3175570825800002E-2</v>
      </c>
      <c r="JR13" s="8">
        <v>-3.0807851391800001</v>
      </c>
      <c r="JS13" s="8">
        <v>-1.1478297609899999</v>
      </c>
      <c r="JT13" s="8">
        <v>-2.13211732751</v>
      </c>
      <c r="JU13" s="8">
        <v>-1.87147276479</v>
      </c>
      <c r="JV13" s="8">
        <v>-2.3375027417899998</v>
      </c>
      <c r="JW13" s="8">
        <v>-2.6284392996700001</v>
      </c>
      <c r="JX13" s="8">
        <v>-0.63509294559200002</v>
      </c>
      <c r="JY13" s="8">
        <v>-1.40121689654</v>
      </c>
      <c r="JZ13" s="8">
        <v>-0.86699747472699995</v>
      </c>
      <c r="KA13" s="8">
        <v>-0.69629222411699998</v>
      </c>
      <c r="KB13" s="8">
        <v>-0.52250425907300002</v>
      </c>
      <c r="KC13" s="8">
        <v>0.71080913318299999</v>
      </c>
      <c r="KD13" s="8">
        <v>-0.68034140772899998</v>
      </c>
      <c r="KE13" s="8">
        <v>-11.6372602462</v>
      </c>
      <c r="KF13" s="8">
        <v>-1.72438471195</v>
      </c>
      <c r="KG13" s="8">
        <v>-2.0786663667399998</v>
      </c>
      <c r="KH13" s="8">
        <v>-2.1466481170599998</v>
      </c>
      <c r="KI13" s="8">
        <v>-2.5658618358699998</v>
      </c>
      <c r="KJ13" s="8">
        <v>-4.1301456056600001</v>
      </c>
      <c r="KK13" s="8">
        <v>-0.62292708703900002</v>
      </c>
      <c r="KL13" s="8">
        <v>-1.9292311881099999</v>
      </c>
      <c r="KM13" s="8">
        <v>-2.0432935136300001</v>
      </c>
      <c r="KN13" s="8">
        <v>-1.7294551044699999</v>
      </c>
      <c r="KO13" s="8">
        <v>-1.02950698991</v>
      </c>
      <c r="KP13" s="8">
        <v>-0.200884475098</v>
      </c>
      <c r="KQ13" s="8">
        <v>0.343844332468</v>
      </c>
      <c r="KR13" s="8">
        <v>-1.4961131403700001</v>
      </c>
      <c r="KS13" s="8">
        <v>-2.1192733760600002</v>
      </c>
      <c r="KT13" s="8">
        <v>-2.0485988724699999</v>
      </c>
      <c r="KU13" s="8">
        <v>-2.3184029794000001</v>
      </c>
      <c r="KV13" s="8">
        <v>-2.9216000307800001</v>
      </c>
      <c r="KW13" s="8">
        <v>-1.356226779</v>
      </c>
      <c r="KX13" s="8">
        <v>-1.13392110295</v>
      </c>
      <c r="KY13" s="8">
        <v>-2.31168492206</v>
      </c>
      <c r="KZ13" s="8">
        <v>-2.82211260413</v>
      </c>
      <c r="LA13" s="8">
        <v>-1.1121113094399999</v>
      </c>
      <c r="LB13" s="8">
        <v>-1.1327551015499999</v>
      </c>
      <c r="LC13" s="8">
        <v>-4.2335413583900001</v>
      </c>
      <c r="LD13" s="6"/>
      <c r="LE13" s="6"/>
    </row>
    <row r="14" spans="1:317" s="1" customFormat="1" ht="48" x14ac:dyDescent="0.2">
      <c r="A14" s="8">
        <v>647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-1.8043351197699999</v>
      </c>
      <c r="K14" s="8">
        <v>-2.47417023624</v>
      </c>
      <c r="L14" s="8">
        <v>-1.6404811756</v>
      </c>
      <c r="M14" s="8">
        <v>-1.2590737006499999</v>
      </c>
      <c r="N14" s="8">
        <v>-1.29718330358</v>
      </c>
      <c r="O14" s="8">
        <v>-1.5604296599900001</v>
      </c>
      <c r="P14" s="8">
        <v>-0.89690557242500002</v>
      </c>
      <c r="Q14" s="8">
        <v>-2.8549369233099999</v>
      </c>
      <c r="R14" s="8">
        <v>-0.30516407424600001</v>
      </c>
      <c r="S14" s="8">
        <v>0.47430947099499998</v>
      </c>
      <c r="T14" s="8">
        <v>-2.7435725502200001</v>
      </c>
      <c r="U14" s="8">
        <v>-1.9314940302100001</v>
      </c>
      <c r="V14" s="8">
        <v>-2.9087692813800001</v>
      </c>
      <c r="W14" s="8">
        <v>-1.1731430060600001</v>
      </c>
      <c r="X14" s="8">
        <v>0.56579503900299999</v>
      </c>
      <c r="Y14" s="8">
        <v>-0.59027075828599995</v>
      </c>
      <c r="Z14" s="8">
        <v>-0.85413929007900002</v>
      </c>
      <c r="AA14" s="8">
        <v>-3.5678499635900001</v>
      </c>
      <c r="AB14" s="8">
        <v>-1.2541296146800001</v>
      </c>
      <c r="AC14" s="8">
        <v>-1.3624591133899999</v>
      </c>
      <c r="AD14" s="8">
        <v>-0.72836390264600004</v>
      </c>
      <c r="AE14" s="8">
        <v>-1.25494812381</v>
      </c>
      <c r="AF14" s="8">
        <v>-3.2308150275399998</v>
      </c>
      <c r="AG14" s="8">
        <v>-2.0098056780900002</v>
      </c>
      <c r="AH14" s="8">
        <v>-2.57124821773</v>
      </c>
      <c r="AI14" s="8">
        <v>0.52611025805699996</v>
      </c>
      <c r="AJ14" s="8">
        <v>-1.6829122199</v>
      </c>
      <c r="AK14" s="8">
        <v>-1.3063538239100001</v>
      </c>
      <c r="AL14" s="8">
        <v>-1.24347417164</v>
      </c>
      <c r="AM14" s="8">
        <v>-2.01152297432</v>
      </c>
      <c r="AN14" s="8">
        <v>-1.7065297697199999</v>
      </c>
      <c r="AO14" s="8">
        <v>-3.2124158877900002</v>
      </c>
      <c r="AP14" s="8">
        <v>-2.1989021358900001</v>
      </c>
      <c r="AQ14" s="8">
        <v>-2.1667821922199999</v>
      </c>
      <c r="AR14" s="8">
        <v>-1.63201174211</v>
      </c>
      <c r="AS14" s="8">
        <v>-1.20358871742</v>
      </c>
      <c r="AT14" s="8">
        <v>-1.4418798803399999</v>
      </c>
      <c r="AU14" s="8">
        <v>-3.6504464000599999</v>
      </c>
      <c r="AV14" s="8">
        <v>-2.1989929673400002</v>
      </c>
      <c r="AW14" s="8">
        <v>-2.1058432065599999</v>
      </c>
      <c r="AX14" s="8">
        <v>-3.1781509370399998</v>
      </c>
      <c r="AY14" s="8">
        <v>-2.8331949882799998</v>
      </c>
      <c r="AZ14" s="8">
        <v>6.26712609911E-2</v>
      </c>
      <c r="BA14" s="8">
        <v>-1.8382958224099999</v>
      </c>
      <c r="BB14" s="8">
        <v>-1.0766545117799999</v>
      </c>
      <c r="BC14" s="8">
        <v>-2.20055568117</v>
      </c>
      <c r="BD14" s="8">
        <v>-2.1371226644700001</v>
      </c>
      <c r="BE14" s="8">
        <v>-1.49124967618</v>
      </c>
      <c r="BF14" s="8">
        <v>-1.9939760097400001</v>
      </c>
      <c r="BG14" s="8">
        <v>-1.03238368061</v>
      </c>
      <c r="BH14" s="8">
        <v>-4.2037200777899999</v>
      </c>
      <c r="BI14" s="8">
        <v>-3.1446470473599999</v>
      </c>
      <c r="BJ14" s="8">
        <v>-3.4065612138599999</v>
      </c>
      <c r="BK14" s="8">
        <v>-0.374283782984</v>
      </c>
      <c r="BL14" s="8">
        <v>-1.59122225641</v>
      </c>
      <c r="BM14" s="8">
        <v>-3.55113738343</v>
      </c>
      <c r="BN14" s="8">
        <v>-2.28514980372</v>
      </c>
      <c r="BO14" s="8">
        <v>-2.4879683698299999</v>
      </c>
      <c r="BP14" s="8">
        <v>-2.5226384016400001</v>
      </c>
      <c r="BQ14" s="8">
        <v>-4.9537163918599996</v>
      </c>
      <c r="BR14" s="8">
        <v>-3.4498790026599999</v>
      </c>
      <c r="BS14" s="8">
        <v>-3.4637817946</v>
      </c>
      <c r="BT14" s="8">
        <v>-1.7612181196300001</v>
      </c>
      <c r="BU14" s="8">
        <v>-1.39560034705</v>
      </c>
      <c r="BV14" s="8">
        <v>-2.0154948204899998</v>
      </c>
      <c r="BW14" s="8">
        <v>-1.80852575784</v>
      </c>
      <c r="BX14" s="8">
        <v>0.98012919195799997</v>
      </c>
      <c r="BY14" s="8">
        <v>-3.4002703997300001</v>
      </c>
      <c r="BZ14" s="8">
        <v>-0.94979494776999995</v>
      </c>
      <c r="CA14" s="8">
        <v>-2.5314882678999999</v>
      </c>
      <c r="CB14" s="8">
        <v>-3.50668112438</v>
      </c>
      <c r="CC14" s="8">
        <v>-3.1673862486300002</v>
      </c>
      <c r="CD14" s="8">
        <v>-2.5198497357399998</v>
      </c>
      <c r="CE14" s="8">
        <v>-0.93806680499999995</v>
      </c>
      <c r="CF14" s="8">
        <v>0.36367700789000001</v>
      </c>
      <c r="CG14" s="8">
        <v>-0.66673236824899995</v>
      </c>
      <c r="CH14" s="8">
        <v>1.29399702633</v>
      </c>
      <c r="CI14" s="8">
        <v>-2.2233623810599998</v>
      </c>
      <c r="CJ14" s="8">
        <v>-3.6976877836500002</v>
      </c>
      <c r="CK14" s="8">
        <v>0.53149055701199999</v>
      </c>
      <c r="CL14" s="8">
        <v>-2.8527283251300002</v>
      </c>
      <c r="CM14" s="8">
        <v>-2.2765866966799999</v>
      </c>
      <c r="CN14" s="8">
        <v>-1.5005313629100001</v>
      </c>
      <c r="CO14" s="8">
        <v>-1.79642170813</v>
      </c>
      <c r="CP14" s="8">
        <v>-2.3651517754700002</v>
      </c>
      <c r="CQ14" s="8">
        <v>-0.75021498133200004</v>
      </c>
      <c r="CR14" s="8">
        <v>-2.2963668855699999</v>
      </c>
      <c r="CS14" s="8">
        <v>-2.20160601616</v>
      </c>
      <c r="CT14" s="8">
        <v>-4.2215700082199996</v>
      </c>
      <c r="CU14" s="8">
        <v>-4.15033782139</v>
      </c>
      <c r="CV14" s="8">
        <v>-2.0834778324199998</v>
      </c>
      <c r="CW14" s="8">
        <v>-0.58813099516</v>
      </c>
      <c r="CX14" s="8">
        <v>-0.894490236356</v>
      </c>
      <c r="CY14" s="8">
        <v>-1.8637352328700001</v>
      </c>
      <c r="CZ14" s="8">
        <v>-1.5981794624000001</v>
      </c>
      <c r="DA14" s="8">
        <v>-0.21376272401099999</v>
      </c>
      <c r="DB14" s="8">
        <v>-2.2898119379800002</v>
      </c>
      <c r="DC14" s="8">
        <v>-1.2182566261800001</v>
      </c>
      <c r="DD14" s="8">
        <v>-2.65660537685</v>
      </c>
      <c r="DE14" s="8">
        <v>-4.2453449244700003</v>
      </c>
      <c r="DF14" s="8">
        <v>-1.9486134695399999</v>
      </c>
      <c r="DG14" s="8">
        <v>-3.5004439490100001</v>
      </c>
      <c r="DH14" s="8">
        <v>-1.6886218561199999</v>
      </c>
      <c r="DI14" s="8">
        <v>-1.2472960766800001</v>
      </c>
      <c r="DJ14" s="8">
        <v>-1.0702794233799999</v>
      </c>
      <c r="DK14" s="8">
        <v>-2.1820308514</v>
      </c>
      <c r="DL14" s="8">
        <v>-2.9779344749700001</v>
      </c>
      <c r="DM14" s="8">
        <v>-0.93162398923099998</v>
      </c>
      <c r="DN14" s="8">
        <v>-2.5719987515099998</v>
      </c>
      <c r="DO14" s="8">
        <v>-0.79540940077099997</v>
      </c>
      <c r="DP14" s="8">
        <v>-1.00124395727</v>
      </c>
      <c r="DQ14" s="8">
        <v>-1.0991934293300001</v>
      </c>
      <c r="DR14" s="8">
        <v>-2.54519127376</v>
      </c>
      <c r="DS14" s="8">
        <v>-3.3612186723500002</v>
      </c>
      <c r="DT14" s="8">
        <v>-2.5375808151400001</v>
      </c>
      <c r="DU14" s="8">
        <v>-3.5740196121999999</v>
      </c>
      <c r="DV14" s="8">
        <v>-1.7858808094900001</v>
      </c>
      <c r="DW14" s="8">
        <v>-3.0179830250399999</v>
      </c>
      <c r="DX14" s="8">
        <v>-2.1992110779499998</v>
      </c>
      <c r="DY14" s="8">
        <v>-1.5920914188499999</v>
      </c>
      <c r="DZ14" s="8">
        <v>-1.3345988422299999</v>
      </c>
      <c r="EA14" s="8">
        <v>-1.2488986176000001</v>
      </c>
      <c r="EB14" s="8">
        <v>-3.1645701817699998</v>
      </c>
      <c r="EC14" s="8">
        <v>-0.19743410098899999</v>
      </c>
      <c r="ED14" s="8">
        <v>-1.26735199961</v>
      </c>
      <c r="EE14" s="8">
        <v>-0.85491400805600004</v>
      </c>
      <c r="EF14" s="8">
        <v>-1.6242657192000001</v>
      </c>
      <c r="EG14" s="8">
        <v>0.31020073404800003</v>
      </c>
      <c r="EH14" s="8">
        <v>-2.54068358493</v>
      </c>
      <c r="EI14" s="8">
        <v>-4.6204858377600004</v>
      </c>
      <c r="EJ14" s="8">
        <v>-3.03117595371</v>
      </c>
      <c r="EK14" s="8">
        <v>-1.4468381775600001</v>
      </c>
      <c r="EL14" s="8">
        <v>-2.0976088900400001</v>
      </c>
      <c r="EM14" s="8">
        <v>-2.5810967836200001</v>
      </c>
      <c r="EN14" s="8">
        <v>-3.0492962376700001</v>
      </c>
      <c r="EO14" s="8">
        <v>-3.2531785321500002</v>
      </c>
      <c r="EP14" s="8">
        <v>-0.30784453815000001</v>
      </c>
      <c r="EQ14" s="8">
        <v>-2.83115246268</v>
      </c>
      <c r="ER14" s="8">
        <v>-3.5302951628199999</v>
      </c>
      <c r="ES14" s="8">
        <v>-2.6175421194999999</v>
      </c>
      <c r="ET14" s="8">
        <v>-2.5315891420700001</v>
      </c>
      <c r="EU14" s="8">
        <v>-2.2397739728000001</v>
      </c>
      <c r="EV14" s="8">
        <v>-3.4856016293500001</v>
      </c>
      <c r="EW14" s="8">
        <v>-1.8931987562399999</v>
      </c>
      <c r="EX14" s="8">
        <v>-3.1765495393799998</v>
      </c>
      <c r="EY14" s="8">
        <v>-1.90039067581</v>
      </c>
      <c r="EZ14" s="8">
        <v>-1.92423551646</v>
      </c>
      <c r="FA14" s="8">
        <v>-1.6071734503899999</v>
      </c>
      <c r="FB14" s="8">
        <v>-2.1600188290900002</v>
      </c>
      <c r="FC14" s="8">
        <v>-1.69267661069</v>
      </c>
      <c r="FD14" s="8">
        <v>-3.7696838393399998</v>
      </c>
      <c r="FE14" s="8">
        <v>-1.2793183324799999</v>
      </c>
      <c r="FF14" s="8">
        <v>-2.3498917866300002</v>
      </c>
      <c r="FG14" s="8">
        <v>-3.5581415455699998</v>
      </c>
      <c r="FH14" s="8">
        <v>-3.35194061798</v>
      </c>
      <c r="FI14" s="8">
        <v>-2.8583795866699999</v>
      </c>
      <c r="FJ14" s="8">
        <v>-2.9277625292099998</v>
      </c>
      <c r="FK14" s="8">
        <v>-1.2540761202999999</v>
      </c>
      <c r="FL14" s="8">
        <v>-1.5983836219200001</v>
      </c>
      <c r="FM14" s="8">
        <v>-0.87297884731399999</v>
      </c>
      <c r="FN14" s="8">
        <v>-2.0418826945399999</v>
      </c>
      <c r="FO14" s="8">
        <v>-2.1168696161799998</v>
      </c>
      <c r="FP14" s="8">
        <v>-2.1719485457999999</v>
      </c>
      <c r="FQ14" s="8">
        <v>-1.2275035696200001</v>
      </c>
      <c r="FR14" s="8">
        <v>-2.7034173411000002</v>
      </c>
      <c r="FS14" s="8">
        <v>-0.18865046715700001</v>
      </c>
      <c r="FT14" s="8">
        <v>-3.5028924824200001</v>
      </c>
      <c r="FU14" s="8">
        <v>-3.1177718039400002</v>
      </c>
      <c r="FV14" s="8">
        <v>-0.51311833569200005</v>
      </c>
      <c r="FW14" s="8">
        <v>-2.4385250066099999</v>
      </c>
      <c r="FX14" s="8">
        <v>-1.5938693154800001</v>
      </c>
      <c r="FY14" s="8">
        <v>-1.4535441793999999</v>
      </c>
      <c r="FZ14" s="8">
        <v>-2.3926148013500002</v>
      </c>
      <c r="GA14" s="8">
        <v>0.389276308056</v>
      </c>
      <c r="GB14" s="8">
        <v>-2.1165861131599999</v>
      </c>
      <c r="GC14" s="8">
        <v>-2.0238009585899999</v>
      </c>
      <c r="GD14" s="8">
        <v>-2.0944013398200001</v>
      </c>
      <c r="GE14" s="8">
        <v>-2.2440340720099998</v>
      </c>
      <c r="GF14" s="8">
        <v>0.67188849777399995</v>
      </c>
      <c r="GG14" s="8">
        <v>-2.8402919011300001</v>
      </c>
      <c r="GH14" s="8">
        <v>-3.5270873470200002</v>
      </c>
      <c r="GI14" s="8">
        <v>-1.8223164244300001</v>
      </c>
      <c r="GJ14" s="8">
        <v>-1.16454680117</v>
      </c>
      <c r="GK14" s="8">
        <v>-1.9764188330400001</v>
      </c>
      <c r="GL14" s="8">
        <v>-3.0915948873099999</v>
      </c>
      <c r="GM14" s="8">
        <v>-1.08636489501</v>
      </c>
      <c r="GN14" s="8">
        <v>-2.30096408096</v>
      </c>
      <c r="GO14" s="8">
        <v>-0.83092772824100003</v>
      </c>
      <c r="GP14" s="8">
        <v>-1.5920299869900001</v>
      </c>
      <c r="GQ14" s="8">
        <v>-1.9499377705300001</v>
      </c>
      <c r="GR14" s="8">
        <v>-2.70026123274</v>
      </c>
      <c r="GS14" s="8">
        <v>-0.24188862556400001</v>
      </c>
      <c r="GT14" s="8">
        <v>-1.34677014471</v>
      </c>
      <c r="GU14" s="8">
        <v>-0.67741779233199995</v>
      </c>
      <c r="GV14" s="8">
        <v>-1.41918130571</v>
      </c>
      <c r="GW14" s="8">
        <v>-2.4105630069999999</v>
      </c>
      <c r="GX14" s="8">
        <v>-0.42772708221299999</v>
      </c>
      <c r="GY14" s="8">
        <v>-0.23579963575900001</v>
      </c>
      <c r="GZ14" s="8">
        <v>-3.7506591451800002</v>
      </c>
      <c r="HA14" s="8">
        <v>-1.1274845845699999</v>
      </c>
      <c r="HB14" s="8">
        <v>1.4086818865199999</v>
      </c>
      <c r="HC14" s="8">
        <v>-1.8514136166699999</v>
      </c>
      <c r="HD14" s="8">
        <v>-1.40790505139</v>
      </c>
      <c r="HE14" s="8">
        <v>-2.2324882988499999</v>
      </c>
      <c r="HF14" s="8">
        <v>-3.7878168685500002</v>
      </c>
      <c r="HG14" s="8">
        <v>-1.0667575284299999</v>
      </c>
      <c r="HH14" s="8">
        <v>-0.59365120249500003</v>
      </c>
      <c r="HI14" s="8">
        <v>-3.7125766922599999</v>
      </c>
      <c r="HJ14" s="8">
        <v>-2.3044210826499998</v>
      </c>
      <c r="HK14" s="8">
        <v>-1.3381424553100001</v>
      </c>
      <c r="HL14" s="8">
        <v>-0.36969687584900002</v>
      </c>
      <c r="HM14" s="8">
        <v>-0.93393758290700002</v>
      </c>
      <c r="HN14" s="8">
        <v>-3.8272373767999999</v>
      </c>
      <c r="HO14" s="8">
        <v>-1.8105324085600001</v>
      </c>
      <c r="HP14" s="8">
        <v>-1.8968541056699999</v>
      </c>
      <c r="HQ14" s="8">
        <v>-1.74468032966</v>
      </c>
      <c r="HR14" s="8">
        <v>-0.18282782426399999</v>
      </c>
      <c r="HS14" s="8">
        <v>-1.8764502357699999</v>
      </c>
      <c r="HT14" s="8">
        <v>-2.5126229519400001</v>
      </c>
      <c r="HU14" s="8">
        <v>-0.32149073134799999</v>
      </c>
      <c r="HV14" s="8">
        <v>-2.0113788226499998</v>
      </c>
      <c r="HW14" s="8">
        <v>-3.79309497769</v>
      </c>
      <c r="HX14" s="8">
        <v>0.20703289664300001</v>
      </c>
      <c r="HY14" s="8">
        <v>-2.82941324506</v>
      </c>
      <c r="HZ14" s="8">
        <v>-0.84832546509999995</v>
      </c>
      <c r="IA14" s="8">
        <v>-3.56550002587</v>
      </c>
      <c r="IB14" s="8">
        <v>-1.73342359168</v>
      </c>
      <c r="IC14" s="8">
        <v>-1.3227673224500001</v>
      </c>
      <c r="ID14" s="8">
        <v>-2.7673051548099998</v>
      </c>
      <c r="IE14" s="8">
        <v>-1.4571280734500001</v>
      </c>
      <c r="IF14" s="8">
        <v>-1.4675762380099999</v>
      </c>
      <c r="IG14" s="8">
        <v>-3.3409437462399998</v>
      </c>
      <c r="IH14" s="8">
        <v>-1.2914475991600001</v>
      </c>
      <c r="II14" s="8">
        <v>-1.64247383618</v>
      </c>
      <c r="IJ14" s="8">
        <v>-1.19348405597</v>
      </c>
      <c r="IK14" s="8">
        <v>-2.4421906088399998</v>
      </c>
      <c r="IL14" s="8">
        <v>-2.2532939824199998</v>
      </c>
      <c r="IM14" s="8">
        <v>-1.2981544168900001</v>
      </c>
      <c r="IN14" s="8">
        <v>-1.7597270912</v>
      </c>
      <c r="IO14" s="8">
        <v>-6.5343116852099994E-2</v>
      </c>
      <c r="IP14" s="8">
        <v>-0.79661515882199996</v>
      </c>
      <c r="IQ14" s="8">
        <v>-2.25873004928</v>
      </c>
      <c r="IR14" s="8">
        <v>-0.77802681827800002</v>
      </c>
      <c r="IS14" s="8">
        <v>-1.04324258477</v>
      </c>
      <c r="IT14" s="8">
        <v>-1.3199175145299999</v>
      </c>
      <c r="IU14" s="8">
        <v>-0.56765430939200001</v>
      </c>
      <c r="IV14" s="8">
        <v>-0.214924907483</v>
      </c>
      <c r="IW14" s="8">
        <v>-0.67777806652299999</v>
      </c>
      <c r="IX14" s="8">
        <v>-0.96912026719099997</v>
      </c>
      <c r="IY14" s="8">
        <v>-3.0175306830199999</v>
      </c>
      <c r="IZ14" s="8">
        <v>-1.0429207754300001</v>
      </c>
      <c r="JA14" s="8">
        <v>-1.8448528344299999</v>
      </c>
      <c r="JB14" s="8">
        <v>-1.74609829075</v>
      </c>
      <c r="JC14" s="8">
        <v>-1.43949790373</v>
      </c>
      <c r="JD14" s="8">
        <v>-2.0932343657599999</v>
      </c>
      <c r="JE14" s="8">
        <v>-1.0388625042799999</v>
      </c>
      <c r="JF14" s="8">
        <v>-3.14656061121</v>
      </c>
      <c r="JG14" s="8">
        <v>-3.0491317822799999</v>
      </c>
      <c r="JH14" s="8">
        <v>-1.0047574868</v>
      </c>
      <c r="JI14" s="8">
        <v>-2.1657218165800001</v>
      </c>
      <c r="JJ14" s="8">
        <v>-2.54401343358</v>
      </c>
      <c r="JK14" s="8">
        <v>-1.75405700832</v>
      </c>
      <c r="JL14" s="8">
        <v>-1.5032710592</v>
      </c>
      <c r="JM14" s="8">
        <v>-3.3141891537100001</v>
      </c>
      <c r="JN14" s="8">
        <v>-1.85916436397</v>
      </c>
      <c r="JO14" s="8">
        <v>-1.93806303679</v>
      </c>
      <c r="JP14" s="8">
        <v>0.52168058905699999</v>
      </c>
      <c r="JQ14" s="8">
        <v>0.20147363233099999</v>
      </c>
      <c r="JR14" s="8">
        <v>-3.0730122889999998</v>
      </c>
      <c r="JS14" s="8">
        <v>-1.1294164068200001</v>
      </c>
      <c r="JT14" s="8">
        <v>-2.1563620823199998</v>
      </c>
      <c r="JU14" s="8">
        <v>-1.68878241909</v>
      </c>
      <c r="JV14" s="8">
        <v>-2.2089290780900002</v>
      </c>
      <c r="JW14" s="8">
        <v>-2.6090197484200002</v>
      </c>
      <c r="JX14" s="8">
        <v>-0.70509713605000002</v>
      </c>
      <c r="JY14" s="8">
        <v>-1.46371137018</v>
      </c>
      <c r="JZ14" s="8">
        <v>-0.84236315533700001</v>
      </c>
      <c r="KA14" s="8">
        <v>-0.62856774921299996</v>
      </c>
      <c r="KB14" s="8">
        <v>-0.726784875853</v>
      </c>
      <c r="KC14" s="8">
        <v>0.669057670429</v>
      </c>
      <c r="KD14" s="8">
        <v>-0.77893386188900005</v>
      </c>
      <c r="KE14" s="8">
        <v>-11.70657696</v>
      </c>
      <c r="KF14" s="8">
        <v>-1.8025247041500001</v>
      </c>
      <c r="KG14" s="8">
        <v>-1.8898415502899999</v>
      </c>
      <c r="KH14" s="8">
        <v>-2.31805544877</v>
      </c>
      <c r="KI14" s="8">
        <v>-2.4861212141800002</v>
      </c>
      <c r="KJ14" s="8">
        <v>-4.19441148695</v>
      </c>
      <c r="KK14" s="8">
        <v>-0.68134319778100005</v>
      </c>
      <c r="KL14" s="8">
        <v>-1.88901298566</v>
      </c>
      <c r="KM14" s="8">
        <v>-1.7567991784899999</v>
      </c>
      <c r="KN14" s="8">
        <v>-1.68396983395</v>
      </c>
      <c r="KO14" s="8">
        <v>-1.00175871744</v>
      </c>
      <c r="KP14" s="8">
        <v>-0.22289149559999999</v>
      </c>
      <c r="KQ14" s="8">
        <v>0.30556348788999999</v>
      </c>
      <c r="KR14" s="8">
        <v>-1.4340529009</v>
      </c>
      <c r="KS14" s="8">
        <v>-2.1041764709600002</v>
      </c>
      <c r="KT14" s="8">
        <v>-1.39353771612</v>
      </c>
      <c r="KU14" s="8">
        <v>-2.34498935468</v>
      </c>
      <c r="KV14" s="8">
        <v>-2.9161298127799999</v>
      </c>
      <c r="KW14" s="8">
        <v>-1.2807577055999999</v>
      </c>
      <c r="KX14" s="8">
        <v>-1.1049481185200001</v>
      </c>
      <c r="KY14" s="8">
        <v>-2.3054854305600001</v>
      </c>
      <c r="KZ14" s="8">
        <v>-2.8331744052499999</v>
      </c>
      <c r="LA14" s="8">
        <v>-1.1999246161999999</v>
      </c>
      <c r="LB14" s="8">
        <v>-1.03006556858</v>
      </c>
      <c r="LC14" s="8">
        <v>-4.4757272657499998</v>
      </c>
      <c r="LD14" s="6"/>
      <c r="LE14" s="6"/>
    </row>
    <row r="15" spans="1:317" s="1" customFormat="1" ht="48" x14ac:dyDescent="0.2">
      <c r="A15" s="8">
        <v>648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-1.47581317402</v>
      </c>
      <c r="K15" s="8">
        <v>-2.1256900829499998</v>
      </c>
      <c r="L15" s="8">
        <v>-1.0771171492</v>
      </c>
      <c r="M15" s="8">
        <v>-0.85712085603199994</v>
      </c>
      <c r="N15" s="8">
        <v>-0.995953482783</v>
      </c>
      <c r="O15" s="8">
        <v>-1.1667923301900001</v>
      </c>
      <c r="P15" s="8">
        <v>-0.42819984266099997</v>
      </c>
      <c r="Q15" s="8">
        <v>-2.6504537742199998</v>
      </c>
      <c r="R15" s="8">
        <v>0.123913533156</v>
      </c>
      <c r="S15" s="8">
        <v>1.2703566774699999</v>
      </c>
      <c r="T15" s="8">
        <v>-0.76877012803699996</v>
      </c>
      <c r="U15" s="8">
        <v>-0.76260231308500004</v>
      </c>
      <c r="V15" s="8">
        <v>-2.5569293714699999</v>
      </c>
      <c r="W15" s="8">
        <v>-0.79409621605900005</v>
      </c>
      <c r="X15" s="8">
        <v>0.63453663647500003</v>
      </c>
      <c r="Y15" s="8">
        <v>-0.21775328111600001</v>
      </c>
      <c r="Z15" s="8">
        <v>-0.64399455347800005</v>
      </c>
      <c r="AA15" s="8">
        <v>-3.2823075301300002</v>
      </c>
      <c r="AB15" s="8">
        <v>-1.01171634781</v>
      </c>
      <c r="AC15" s="8">
        <v>-1.2055640836099999</v>
      </c>
      <c r="AD15" s="8">
        <v>-0.45985563902600002</v>
      </c>
      <c r="AE15" s="8">
        <v>-0.76090896906500005</v>
      </c>
      <c r="AF15" s="8">
        <v>-3.1250843554799999</v>
      </c>
      <c r="AG15" s="8">
        <v>-1.8022880156000001</v>
      </c>
      <c r="AH15" s="8">
        <v>-2.3916794034</v>
      </c>
      <c r="AI15" s="8">
        <v>0.92867352561299998</v>
      </c>
      <c r="AJ15" s="8">
        <v>-1.2793349997800001</v>
      </c>
      <c r="AK15" s="8">
        <v>-0.81022634930699999</v>
      </c>
      <c r="AL15" s="8">
        <v>-0.86520840960500001</v>
      </c>
      <c r="AM15" s="8">
        <v>-1.4899728594799999</v>
      </c>
      <c r="AN15" s="8">
        <v>-1.1772720782599999</v>
      </c>
      <c r="AO15" s="8">
        <v>-2.7982198575399999</v>
      </c>
      <c r="AP15" s="8">
        <v>-1.5288492628000001</v>
      </c>
      <c r="AQ15" s="8">
        <v>-1.7635568485699999</v>
      </c>
      <c r="AR15" s="8">
        <v>-1.1312199786099999</v>
      </c>
      <c r="AS15" s="8">
        <v>-0.90757787552299996</v>
      </c>
      <c r="AT15" s="8">
        <v>-1.0488782156600001</v>
      </c>
      <c r="AU15" s="8">
        <v>-3.2713304466399999</v>
      </c>
      <c r="AV15" s="8">
        <v>-2.08918631457</v>
      </c>
      <c r="AW15" s="8">
        <v>-1.5885207140499999</v>
      </c>
      <c r="AX15" s="8">
        <v>-2.7631830154500001</v>
      </c>
      <c r="AY15" s="8">
        <v>-2.4420039569399998</v>
      </c>
      <c r="AZ15" s="8">
        <v>0.16316605592299999</v>
      </c>
      <c r="BA15" s="8">
        <v>-1.4662646661100001</v>
      </c>
      <c r="BB15" s="8">
        <v>-0.85398003366899999</v>
      </c>
      <c r="BC15" s="8">
        <v>-1.8669072330700001</v>
      </c>
      <c r="BD15" s="8">
        <v>-1.3552212451300001</v>
      </c>
      <c r="BE15" s="8">
        <v>-1.20206425162</v>
      </c>
      <c r="BF15" s="8">
        <v>-1.6559255018200001</v>
      </c>
      <c r="BG15" s="8">
        <v>-0.79128513796400002</v>
      </c>
      <c r="BH15" s="8">
        <v>-3.79409001963</v>
      </c>
      <c r="BI15" s="8">
        <v>-2.9081577063599999</v>
      </c>
      <c r="BJ15" s="8">
        <v>-3.2159337404200001</v>
      </c>
      <c r="BK15" s="8">
        <v>7.2364284650499999E-3</v>
      </c>
      <c r="BL15" s="8">
        <v>-1.0641439324299999</v>
      </c>
      <c r="BM15" s="8">
        <v>-3.05150774059</v>
      </c>
      <c r="BN15" s="8">
        <v>-1.56897808027</v>
      </c>
      <c r="BO15" s="8">
        <v>-2.3133442196799998</v>
      </c>
      <c r="BP15" s="8">
        <v>-2.1162300044700002</v>
      </c>
      <c r="BQ15" s="8">
        <v>-4.6296779895400002</v>
      </c>
      <c r="BR15" s="8">
        <v>-3.0203668198</v>
      </c>
      <c r="BS15" s="8">
        <v>-3.2435246073099999</v>
      </c>
      <c r="BT15" s="8">
        <v>-1.3575611091899999</v>
      </c>
      <c r="BU15" s="8">
        <v>-1.0633274535799999</v>
      </c>
      <c r="BV15" s="8">
        <v>-1.7881748981000001</v>
      </c>
      <c r="BW15" s="8">
        <v>-1.5414776483599999</v>
      </c>
      <c r="BX15" s="8">
        <v>1.2318297577699999</v>
      </c>
      <c r="BY15" s="8">
        <v>-3.04961959216</v>
      </c>
      <c r="BZ15" s="8">
        <v>-0.51791827549000002</v>
      </c>
      <c r="CA15" s="8">
        <v>-1.9670673322100001</v>
      </c>
      <c r="CB15" s="8">
        <v>-3.3483186841800001</v>
      </c>
      <c r="CC15" s="8">
        <v>-2.8880925628199998</v>
      </c>
      <c r="CD15" s="8">
        <v>-2.0097437631199999</v>
      </c>
      <c r="CE15" s="8">
        <v>-0.64188924860499996</v>
      </c>
      <c r="CF15" s="8">
        <v>0.29555158927399999</v>
      </c>
      <c r="CG15" s="8">
        <v>-0.39746878141899999</v>
      </c>
      <c r="CH15" s="8">
        <v>1.6830597088399999</v>
      </c>
      <c r="CI15" s="8">
        <v>-1.85073557728</v>
      </c>
      <c r="CJ15" s="8">
        <v>-3.2404647278100001</v>
      </c>
      <c r="CK15" s="8">
        <v>0.76980261977099995</v>
      </c>
      <c r="CL15" s="8">
        <v>-2.5013881873399999</v>
      </c>
      <c r="CM15" s="8">
        <v>-1.7738837870799999</v>
      </c>
      <c r="CN15" s="8">
        <v>-1.0352381470200001</v>
      </c>
      <c r="CO15" s="8">
        <v>-1.0524293677500001</v>
      </c>
      <c r="CP15" s="8">
        <v>-2.1425453857000001</v>
      </c>
      <c r="CQ15" s="8">
        <v>-0.35667152570600003</v>
      </c>
      <c r="CR15" s="8">
        <v>-2.1186643999300001</v>
      </c>
      <c r="CS15" s="8">
        <v>-1.7996798411899999</v>
      </c>
      <c r="CT15" s="8">
        <v>-3.7260995891299999</v>
      </c>
      <c r="CU15" s="8">
        <v>-3.87073272662</v>
      </c>
      <c r="CV15" s="8">
        <v>-1.6744044846299999</v>
      </c>
      <c r="CW15" s="8">
        <v>-0.382130318696</v>
      </c>
      <c r="CX15" s="8">
        <v>-0.62767540920200005</v>
      </c>
      <c r="CY15" s="8">
        <v>-0.98790363810299997</v>
      </c>
      <c r="CZ15" s="8">
        <v>-1.24440342499</v>
      </c>
      <c r="DA15" s="8">
        <v>0.14781873990700001</v>
      </c>
      <c r="DB15" s="8">
        <v>-1.7254476431900001</v>
      </c>
      <c r="DC15" s="8">
        <v>-0.83634676057000001</v>
      </c>
      <c r="DD15" s="8">
        <v>-2.4011011566899998</v>
      </c>
      <c r="DE15" s="8">
        <v>-4.2270113377599996</v>
      </c>
      <c r="DF15" s="8">
        <v>-1.5098381517499999</v>
      </c>
      <c r="DG15" s="8">
        <v>-3.1419011368200001</v>
      </c>
      <c r="DH15" s="8">
        <v>-1.3797031581300001</v>
      </c>
      <c r="DI15" s="8">
        <v>-1.04890436143</v>
      </c>
      <c r="DJ15" s="8">
        <v>-1.0431625251100001</v>
      </c>
      <c r="DK15" s="8">
        <v>-1.91080974089</v>
      </c>
      <c r="DL15" s="8">
        <v>-2.6204699531800002</v>
      </c>
      <c r="DM15" s="8">
        <v>-0.78954688513500004</v>
      </c>
      <c r="DN15" s="8">
        <v>-1.9950608298000001</v>
      </c>
      <c r="DO15" s="8">
        <v>-0.84293372726799998</v>
      </c>
      <c r="DP15" s="8">
        <v>-0.60663503291300003</v>
      </c>
      <c r="DQ15" s="8">
        <v>-0.88814392328699998</v>
      </c>
      <c r="DR15" s="8">
        <v>-2.09839130155</v>
      </c>
      <c r="DS15" s="8">
        <v>-3.1995562179000001</v>
      </c>
      <c r="DT15" s="8">
        <v>-2.1342073539099999</v>
      </c>
      <c r="DU15" s="8">
        <v>-3.0176348700900002</v>
      </c>
      <c r="DV15" s="8">
        <v>-1.3836472318999999</v>
      </c>
      <c r="DW15" s="8">
        <v>-2.4853054762600002</v>
      </c>
      <c r="DX15" s="8">
        <v>-2.14883676483</v>
      </c>
      <c r="DY15" s="8">
        <v>-1.13864124912</v>
      </c>
      <c r="DZ15" s="8">
        <v>-0.88522491058899999</v>
      </c>
      <c r="EA15" s="8">
        <v>-0.945888927002</v>
      </c>
      <c r="EB15" s="8">
        <v>-2.5273105605900001</v>
      </c>
      <c r="EC15" s="8">
        <v>0.384742271134</v>
      </c>
      <c r="ED15" s="8">
        <v>-0.58257200057400005</v>
      </c>
      <c r="EE15" s="8">
        <v>-0.47282094937199998</v>
      </c>
      <c r="EF15" s="8">
        <v>-1.38153012209</v>
      </c>
      <c r="EG15" s="8">
        <v>8.7516986150900006E-2</v>
      </c>
      <c r="EH15" s="8">
        <v>-1.9354471744299999</v>
      </c>
      <c r="EI15" s="8">
        <v>-4.6432747868900002</v>
      </c>
      <c r="EJ15" s="8">
        <v>-2.74919133025</v>
      </c>
      <c r="EK15" s="8">
        <v>-1.30122366242</v>
      </c>
      <c r="EL15" s="8">
        <v>-1.76797721585</v>
      </c>
      <c r="EM15" s="8">
        <v>-2.3854800571200001</v>
      </c>
      <c r="EN15" s="8">
        <v>-2.9015344729999999</v>
      </c>
      <c r="EO15" s="8">
        <v>-2.9456696185300002</v>
      </c>
      <c r="EP15" s="8">
        <v>-0.114706693434</v>
      </c>
      <c r="EQ15" s="8">
        <v>-2.4528436235800002</v>
      </c>
      <c r="ER15" s="8">
        <v>-3.5247888377000001</v>
      </c>
      <c r="ES15" s="8">
        <v>-1.8767851284099999</v>
      </c>
      <c r="ET15" s="8">
        <v>-2.2938529173400002</v>
      </c>
      <c r="EU15" s="8">
        <v>-1.5877295385800001</v>
      </c>
      <c r="EV15" s="8">
        <v>-3.28235077118</v>
      </c>
      <c r="EW15" s="8">
        <v>-1.5461533436199999</v>
      </c>
      <c r="EX15" s="8">
        <v>-2.7020824323800001</v>
      </c>
      <c r="EY15" s="8">
        <v>-1.49786488509</v>
      </c>
      <c r="EZ15" s="8">
        <v>-1.71539317226</v>
      </c>
      <c r="FA15" s="8">
        <v>-1.25914282149</v>
      </c>
      <c r="FB15" s="8">
        <v>-1.6443409894800001</v>
      </c>
      <c r="FC15" s="8">
        <v>-1.2953197812799999</v>
      </c>
      <c r="FD15" s="8">
        <v>-3.3030758838900001</v>
      </c>
      <c r="FE15" s="8">
        <v>-0.91633459341599999</v>
      </c>
      <c r="FF15" s="8">
        <v>-2.0357731764699998</v>
      </c>
      <c r="FG15" s="8">
        <v>-3.08743804161</v>
      </c>
      <c r="FH15" s="8">
        <v>-2.88265518598</v>
      </c>
      <c r="FI15" s="8">
        <v>-2.4287883434699999</v>
      </c>
      <c r="FJ15" s="8">
        <v>-2.5957147632000002</v>
      </c>
      <c r="FK15" s="8">
        <v>-1.0131873392099999</v>
      </c>
      <c r="FL15" s="8">
        <v>-1.0117824106</v>
      </c>
      <c r="FM15" s="8">
        <v>-0.398882070014</v>
      </c>
      <c r="FN15" s="8">
        <v>-1.76572863642</v>
      </c>
      <c r="FO15" s="8">
        <v>-1.9040661616400001</v>
      </c>
      <c r="FP15" s="8">
        <v>-1.7158437742699999</v>
      </c>
      <c r="FQ15" s="8">
        <v>-1.0010355826499999</v>
      </c>
      <c r="FR15" s="8">
        <v>-2.3337835810500001</v>
      </c>
      <c r="FS15" s="8">
        <v>0.16732302771900001</v>
      </c>
      <c r="FT15" s="8">
        <v>-3.0610294809199998</v>
      </c>
      <c r="FU15" s="8">
        <v>-2.8234516273099999</v>
      </c>
      <c r="FV15" s="8">
        <v>-0.111396744187</v>
      </c>
      <c r="FW15" s="8">
        <v>-1.85714209595</v>
      </c>
      <c r="FX15" s="8">
        <v>-1.0108664487000001</v>
      </c>
      <c r="FY15" s="8">
        <v>-0.9813262626</v>
      </c>
      <c r="FZ15" s="8">
        <v>-2.3306572999899999</v>
      </c>
      <c r="GA15" s="8">
        <v>0.90198138520600002</v>
      </c>
      <c r="GB15" s="8">
        <v>-1.9287150230500001</v>
      </c>
      <c r="GC15" s="8">
        <v>-1.77239406125</v>
      </c>
      <c r="GD15" s="8">
        <v>-1.7256363238600001</v>
      </c>
      <c r="GE15" s="8">
        <v>-1.8365513342099999</v>
      </c>
      <c r="GF15" s="8">
        <v>1.7711744144699999</v>
      </c>
      <c r="GG15" s="8">
        <v>-2.60430923404</v>
      </c>
      <c r="GH15" s="8">
        <v>-3.1283515451200001</v>
      </c>
      <c r="GI15" s="8">
        <v>-1.58047679172</v>
      </c>
      <c r="GJ15" s="8">
        <v>-0.73719670951899996</v>
      </c>
      <c r="GK15" s="8">
        <v>-1.57029094757</v>
      </c>
      <c r="GL15" s="8">
        <v>-2.7196494148600001</v>
      </c>
      <c r="GM15" s="8">
        <v>-0.52900144440399999</v>
      </c>
      <c r="GN15" s="8">
        <v>-1.76905509387</v>
      </c>
      <c r="GO15" s="8">
        <v>-0.48972440298800002</v>
      </c>
      <c r="GP15" s="8">
        <v>-1.34690654002</v>
      </c>
      <c r="GQ15" s="8">
        <v>-1.5202282915600001</v>
      </c>
      <c r="GR15" s="8">
        <v>-2.3952779661700001</v>
      </c>
      <c r="GS15" s="8">
        <v>5.3842172668699999E-2</v>
      </c>
      <c r="GT15" s="8">
        <v>-0.94795106011899999</v>
      </c>
      <c r="GU15" s="8">
        <v>-0.33802043435399998</v>
      </c>
      <c r="GV15" s="8">
        <v>-0.79479207226500004</v>
      </c>
      <c r="GW15" s="8">
        <v>-1.9405155415499999</v>
      </c>
      <c r="GX15" s="8">
        <v>-2.4784209664900001E-2</v>
      </c>
      <c r="GY15" s="8">
        <v>0.22408319629500001</v>
      </c>
      <c r="GZ15" s="8">
        <v>-3.5048425482000001</v>
      </c>
      <c r="HA15" s="8">
        <v>-0.71307071373200004</v>
      </c>
      <c r="HB15" s="8">
        <v>1.6645837505300001</v>
      </c>
      <c r="HC15" s="8">
        <v>-1.77464613705</v>
      </c>
      <c r="HD15" s="8">
        <v>-1.0499497823099999</v>
      </c>
      <c r="HE15" s="8">
        <v>-1.8601993917399999</v>
      </c>
      <c r="HF15" s="8">
        <v>-3.4572041068599999</v>
      </c>
      <c r="HG15" s="8">
        <v>-0.78689982208800002</v>
      </c>
      <c r="HH15" s="8">
        <v>2.1716022698399999E-2</v>
      </c>
      <c r="HI15" s="8">
        <v>-3.2937411941899999</v>
      </c>
      <c r="HJ15" s="8">
        <v>-2.0189850363300001</v>
      </c>
      <c r="HK15" s="8">
        <v>-1.0635400799000001</v>
      </c>
      <c r="HL15" s="8">
        <v>-5.33961681548E-2</v>
      </c>
      <c r="HM15" s="8">
        <v>-0.76005311961900002</v>
      </c>
      <c r="HN15" s="8">
        <v>-3.4066085563800002</v>
      </c>
      <c r="HO15" s="8">
        <v>-1.4263696028299999</v>
      </c>
      <c r="HP15" s="8">
        <v>-1.3039648988899999</v>
      </c>
      <c r="HQ15" s="8">
        <v>-1.34561819305</v>
      </c>
      <c r="HR15" s="8">
        <v>0.28130239442499999</v>
      </c>
      <c r="HS15" s="8">
        <v>-1.3283449296100001</v>
      </c>
      <c r="HT15" s="8">
        <v>-2.12511424251</v>
      </c>
      <c r="HU15" s="8">
        <v>7.0042239931599998E-2</v>
      </c>
      <c r="HV15" s="8">
        <v>-1.37584043257</v>
      </c>
      <c r="HW15" s="8">
        <v>-3.3053702408799999</v>
      </c>
      <c r="HX15" s="8">
        <v>0.58739554401899996</v>
      </c>
      <c r="HY15" s="8">
        <v>-2.49279296991</v>
      </c>
      <c r="HZ15" s="8">
        <v>-0.61119070512600004</v>
      </c>
      <c r="IA15" s="8">
        <v>-3.1976283526399998</v>
      </c>
      <c r="IB15" s="8">
        <v>-1.41075545134</v>
      </c>
      <c r="IC15" s="8">
        <v>-0.98260773696899995</v>
      </c>
      <c r="ID15" s="8">
        <v>-2.4416366841400001</v>
      </c>
      <c r="IE15" s="8">
        <v>-1.0807972292800001</v>
      </c>
      <c r="IF15" s="8">
        <v>-0.87727245365200002</v>
      </c>
      <c r="IG15" s="8">
        <v>-3.2728442689900001</v>
      </c>
      <c r="IH15" s="8">
        <v>-0.95962638353800001</v>
      </c>
      <c r="II15" s="8">
        <v>-1.4002097329300001</v>
      </c>
      <c r="IJ15" s="8">
        <v>-0.585687684278</v>
      </c>
      <c r="IK15" s="8">
        <v>-2.1606874922400001</v>
      </c>
      <c r="IL15" s="8">
        <v>-1.8436875991499999</v>
      </c>
      <c r="IM15" s="8">
        <v>-0.94999851092499998</v>
      </c>
      <c r="IN15" s="8">
        <v>-1.28918194328</v>
      </c>
      <c r="IO15" s="8">
        <v>0.34154104430400001</v>
      </c>
      <c r="IP15" s="8">
        <v>-0.34353097387300002</v>
      </c>
      <c r="IQ15" s="8">
        <v>-2.0252748499800002</v>
      </c>
      <c r="IR15" s="8">
        <v>-0.44418427633599999</v>
      </c>
      <c r="IS15" s="8">
        <v>-0.82007243852099998</v>
      </c>
      <c r="IT15" s="8">
        <v>-0.78192137876300005</v>
      </c>
      <c r="IU15" s="8">
        <v>0.25685056291899999</v>
      </c>
      <c r="IV15" s="8">
        <v>1.1173259922200001</v>
      </c>
      <c r="IW15" s="8">
        <v>0.50920489301399996</v>
      </c>
      <c r="IX15" s="8">
        <v>-1.04375960308</v>
      </c>
      <c r="IY15" s="8">
        <v>-2.32461812273</v>
      </c>
      <c r="IZ15" s="8">
        <v>-0.77700343063900001</v>
      </c>
      <c r="JA15" s="8">
        <v>-1.42807797929</v>
      </c>
      <c r="JB15" s="8">
        <v>-1.59398406655</v>
      </c>
      <c r="JC15" s="8">
        <v>-0.84375153865300001</v>
      </c>
      <c r="JD15" s="8">
        <v>-1.4607943745600001</v>
      </c>
      <c r="JE15" s="8">
        <v>-0.57608734606199996</v>
      </c>
      <c r="JF15" s="8">
        <v>-2.7627431692800002</v>
      </c>
      <c r="JG15" s="8">
        <v>-2.6450991405500002</v>
      </c>
      <c r="JH15" s="8">
        <v>-0.82887975165200001</v>
      </c>
      <c r="JI15" s="8">
        <v>-1.73940632163</v>
      </c>
      <c r="JJ15" s="8">
        <v>-2.1313641668100001</v>
      </c>
      <c r="JK15" s="8">
        <v>-1.63297651774</v>
      </c>
      <c r="JL15" s="8">
        <v>-1.07292450781</v>
      </c>
      <c r="JM15" s="8">
        <v>-2.8726669877300002</v>
      </c>
      <c r="JN15" s="8">
        <v>-1.3377741806800001</v>
      </c>
      <c r="JO15" s="8">
        <v>-1.53223659869</v>
      </c>
      <c r="JP15" s="8">
        <v>0.86394300527699996</v>
      </c>
      <c r="JQ15" s="8">
        <v>0.63670867868799996</v>
      </c>
      <c r="JR15" s="8">
        <v>-2.7021760997499999</v>
      </c>
      <c r="JS15" s="8">
        <v>-0.82868855025599997</v>
      </c>
      <c r="JT15" s="8">
        <v>-1.6094976945899999</v>
      </c>
      <c r="JU15" s="8">
        <v>-1.0704045237399999</v>
      </c>
      <c r="JV15" s="8">
        <v>-1.7432647647399999</v>
      </c>
      <c r="JW15" s="8">
        <v>-2.8659632744399999</v>
      </c>
      <c r="JX15" s="8">
        <v>-0.47436787874000003</v>
      </c>
      <c r="JY15" s="8">
        <v>-0.81736529776800004</v>
      </c>
      <c r="JZ15" s="8">
        <v>-0.663493957739</v>
      </c>
      <c r="KA15" s="8">
        <v>-0.21328053981199999</v>
      </c>
      <c r="KB15" s="8">
        <v>-0.22915346589800001</v>
      </c>
      <c r="KC15" s="8">
        <v>1.2085560039600001</v>
      </c>
      <c r="KD15" s="8">
        <v>-0.24127521215799999</v>
      </c>
      <c r="KE15" s="8">
        <v>-11.138425975600001</v>
      </c>
      <c r="KF15" s="8">
        <v>-1.30700110042</v>
      </c>
      <c r="KG15" s="8">
        <v>-1.3740612057899999</v>
      </c>
      <c r="KH15" s="8">
        <v>-1.8672346120800001</v>
      </c>
      <c r="KI15" s="8">
        <v>-2.3316377158599999</v>
      </c>
      <c r="KJ15" s="8">
        <v>-3.7981311906399999</v>
      </c>
      <c r="KK15" s="8">
        <v>-0.53237657073699995</v>
      </c>
      <c r="KL15" s="8">
        <v>-1.4072385951999999</v>
      </c>
      <c r="KM15" s="8">
        <v>-1.4263747628000001</v>
      </c>
      <c r="KN15" s="8">
        <v>-1.0252401014600001</v>
      </c>
      <c r="KO15" s="8">
        <v>-0.75388269464400004</v>
      </c>
      <c r="KP15" s="8">
        <v>0.13583861857999999</v>
      </c>
      <c r="KQ15" s="8">
        <v>0.87287300411500002</v>
      </c>
      <c r="KR15" s="8">
        <v>-1.30601532345</v>
      </c>
      <c r="KS15" s="8">
        <v>-1.64280132301</v>
      </c>
      <c r="KT15" s="8">
        <v>-1.8966898586800001</v>
      </c>
      <c r="KU15" s="8">
        <v>-1.9125800831699999</v>
      </c>
      <c r="KV15" s="8">
        <v>-2.5608677429100002</v>
      </c>
      <c r="KW15" s="8">
        <v>-0.80105965374099997</v>
      </c>
      <c r="KX15" s="8">
        <v>-0.84323001780100004</v>
      </c>
      <c r="KY15" s="8">
        <v>-1.9589219526599999</v>
      </c>
      <c r="KZ15" s="8">
        <v>-2.3230128849999998</v>
      </c>
      <c r="LA15" s="8">
        <v>-0.45563618711699999</v>
      </c>
      <c r="LB15" s="8">
        <v>-0.71969079184499996</v>
      </c>
      <c r="LC15" s="8">
        <v>-3.9519697372199998</v>
      </c>
      <c r="LD15" s="6"/>
      <c r="LE15" s="6"/>
    </row>
    <row r="16" spans="1:317" s="1" customFormat="1" ht="48" x14ac:dyDescent="0.2">
      <c r="A16" s="8">
        <v>667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-1.5118308760100001</v>
      </c>
      <c r="K16" s="8">
        <v>-1.8157563291300001</v>
      </c>
      <c r="L16" s="8">
        <v>-1.06867565211</v>
      </c>
      <c r="M16" s="8">
        <v>-0.84777326646600004</v>
      </c>
      <c r="N16" s="8">
        <v>-0.94664303559399998</v>
      </c>
      <c r="O16" s="8">
        <v>-1.23029851939</v>
      </c>
      <c r="P16" s="8">
        <v>-0.43835030886100002</v>
      </c>
      <c r="Q16" s="8">
        <v>-2.76499362776</v>
      </c>
      <c r="R16" s="8">
        <v>-0.101318384267</v>
      </c>
      <c r="S16" s="8">
        <v>0.72545802733999998</v>
      </c>
      <c r="T16" s="8">
        <v>-0.77409585674699999</v>
      </c>
      <c r="U16" s="8">
        <v>-0.75796375567100005</v>
      </c>
      <c r="V16" s="8">
        <v>-2.4722531748700001</v>
      </c>
      <c r="W16" s="8">
        <v>-0.834268632934</v>
      </c>
      <c r="X16" s="8">
        <v>0.66800362363900001</v>
      </c>
      <c r="Y16" s="8">
        <v>-0.30408276795099998</v>
      </c>
      <c r="Z16" s="8">
        <v>-0.58816076529600003</v>
      </c>
      <c r="AA16" s="8">
        <v>-3.2902414151500001</v>
      </c>
      <c r="AB16" s="8">
        <v>-1.04761090296</v>
      </c>
      <c r="AC16" s="8">
        <v>-1.1900159803100001</v>
      </c>
      <c r="AD16" s="8">
        <v>-0.54161133372400005</v>
      </c>
      <c r="AE16" s="8">
        <v>-0.80060156855999998</v>
      </c>
      <c r="AF16" s="8">
        <v>-2.98412769812</v>
      </c>
      <c r="AG16" s="8">
        <v>-1.7792706138000001</v>
      </c>
      <c r="AH16" s="8">
        <v>-2.3563113202200001</v>
      </c>
      <c r="AI16" s="8">
        <v>0.92718710583399999</v>
      </c>
      <c r="AJ16" s="8">
        <v>-1.3385693862500001</v>
      </c>
      <c r="AK16" s="8">
        <v>-0.83421635706999997</v>
      </c>
      <c r="AL16" s="8">
        <v>-0.89058366657200005</v>
      </c>
      <c r="AM16" s="8">
        <v>-1.3719893030600001</v>
      </c>
      <c r="AN16" s="8">
        <v>-1.2770015101500001</v>
      </c>
      <c r="AO16" s="8">
        <v>-2.6256327012799998</v>
      </c>
      <c r="AP16" s="8">
        <v>-1.5865737738700001</v>
      </c>
      <c r="AQ16" s="8">
        <v>-1.8405934095900001</v>
      </c>
      <c r="AR16" s="8">
        <v>-1.02886675089</v>
      </c>
      <c r="AS16" s="8">
        <v>-0.90514858522099995</v>
      </c>
      <c r="AT16" s="8">
        <v>-1.07029729454</v>
      </c>
      <c r="AU16" s="8">
        <v>-3.35312639611</v>
      </c>
      <c r="AV16" s="8">
        <v>-1.98891081356</v>
      </c>
      <c r="AW16" s="8">
        <v>-1.60230386402</v>
      </c>
      <c r="AX16" s="8">
        <v>-2.8092781555999999</v>
      </c>
      <c r="AY16" s="8">
        <v>-2.4760709683700002</v>
      </c>
      <c r="AZ16" s="8">
        <v>0.173893315188</v>
      </c>
      <c r="BA16" s="8">
        <v>-1.4543202398199999</v>
      </c>
      <c r="BB16" s="8">
        <v>-0.82690083096900002</v>
      </c>
      <c r="BC16" s="8">
        <v>-1.8398339638900001</v>
      </c>
      <c r="BD16" s="8">
        <v>-1.4866086154</v>
      </c>
      <c r="BE16" s="8">
        <v>-1.26036641426</v>
      </c>
      <c r="BF16" s="8">
        <v>-1.48739160176</v>
      </c>
      <c r="BG16" s="8">
        <v>-0.81396920702700004</v>
      </c>
      <c r="BH16" s="8">
        <v>-3.75920799839</v>
      </c>
      <c r="BI16" s="8">
        <v>-2.9799446163000001</v>
      </c>
      <c r="BJ16" s="8">
        <v>-3.2344332506</v>
      </c>
      <c r="BK16" s="8">
        <v>1.45450385437E-2</v>
      </c>
      <c r="BL16" s="8">
        <v>-1.0684557753299999</v>
      </c>
      <c r="BM16" s="8">
        <v>-3.0665366838999999</v>
      </c>
      <c r="BN16" s="8">
        <v>-1.5680629533099999</v>
      </c>
      <c r="BO16" s="8">
        <v>-2.3674234649499999</v>
      </c>
      <c r="BP16" s="8">
        <v>-2.3413494125600001</v>
      </c>
      <c r="BQ16" s="8">
        <v>-4.6825528463600001</v>
      </c>
      <c r="BR16" s="8">
        <v>-2.99923573937</v>
      </c>
      <c r="BS16" s="8">
        <v>-3.3659382895099998</v>
      </c>
      <c r="BT16" s="8">
        <v>-1.3864123929100001</v>
      </c>
      <c r="BU16" s="8">
        <v>-1.0520517436200001</v>
      </c>
      <c r="BV16" s="8">
        <v>-1.77636765669</v>
      </c>
      <c r="BW16" s="8">
        <v>-1.6215726182700001</v>
      </c>
      <c r="BX16" s="8">
        <v>1.4691589147599999</v>
      </c>
      <c r="BY16" s="8">
        <v>-3.1458437853599999</v>
      </c>
      <c r="BZ16" s="8">
        <v>-0.62212163480600002</v>
      </c>
      <c r="CA16" s="8">
        <v>-2.1369384820500001</v>
      </c>
      <c r="CB16" s="8">
        <v>-3.3010843637999998</v>
      </c>
      <c r="CC16" s="8">
        <v>-2.94952487167</v>
      </c>
      <c r="CD16" s="8">
        <v>-2.0460435960200001</v>
      </c>
      <c r="CE16" s="8">
        <v>-0.64294661102100004</v>
      </c>
      <c r="CF16" s="8">
        <v>0.48417453093700002</v>
      </c>
      <c r="CG16" s="8">
        <v>-0.46271776848500001</v>
      </c>
      <c r="CH16" s="8">
        <v>1.79606039192</v>
      </c>
      <c r="CI16" s="8">
        <v>-1.7402075822400001</v>
      </c>
      <c r="CJ16" s="8">
        <v>-3.0872896033399999</v>
      </c>
      <c r="CK16" s="8">
        <v>0.75176101649399996</v>
      </c>
      <c r="CL16" s="8">
        <v>-2.6095858081499999</v>
      </c>
      <c r="CM16" s="8">
        <v>-1.8234806799700001</v>
      </c>
      <c r="CN16" s="8">
        <v>-1.03811443715</v>
      </c>
      <c r="CO16" s="8">
        <v>-0.97049973783999999</v>
      </c>
      <c r="CP16" s="8">
        <v>-2.17815951092</v>
      </c>
      <c r="CQ16" s="8">
        <v>-0.41540520057699998</v>
      </c>
      <c r="CR16" s="8">
        <v>-1.95013892715</v>
      </c>
      <c r="CS16" s="8">
        <v>-2.0517830902799998</v>
      </c>
      <c r="CT16" s="8">
        <v>-3.8863069406999999</v>
      </c>
      <c r="CU16" s="8">
        <v>-3.6926637117299999</v>
      </c>
      <c r="CV16" s="8">
        <v>-1.8395891172300001</v>
      </c>
      <c r="CW16" s="8">
        <v>-0.30135213956200002</v>
      </c>
      <c r="CX16" s="8">
        <v>-0.66584519608100001</v>
      </c>
      <c r="CY16" s="8">
        <v>-0.89346489425700004</v>
      </c>
      <c r="CZ16" s="8">
        <v>-1.3381975661100001</v>
      </c>
      <c r="DA16" s="8">
        <v>0.13563746938900001</v>
      </c>
      <c r="DB16" s="8">
        <v>-1.6410896150800001</v>
      </c>
      <c r="DC16" s="8">
        <v>-0.71115396525200003</v>
      </c>
      <c r="DD16" s="8">
        <v>-2.3955886183100001</v>
      </c>
      <c r="DE16" s="8">
        <v>-4.6550685119599997</v>
      </c>
      <c r="DF16" s="8">
        <v>-1.45649629449</v>
      </c>
      <c r="DG16" s="8">
        <v>-3.1257020028100002</v>
      </c>
      <c r="DH16" s="8">
        <v>-1.25541686585</v>
      </c>
      <c r="DI16" s="8">
        <v>-1.03998181852</v>
      </c>
      <c r="DJ16" s="8">
        <v>-0.86312615821799998</v>
      </c>
      <c r="DK16" s="8">
        <v>-1.65960102063</v>
      </c>
      <c r="DL16" s="8">
        <v>-2.83850274004</v>
      </c>
      <c r="DM16" s="8">
        <v>-0.84879371789500002</v>
      </c>
      <c r="DN16" s="8">
        <v>-1.99330359557</v>
      </c>
      <c r="DO16" s="8">
        <v>-0.78606862311500003</v>
      </c>
      <c r="DP16" s="8">
        <v>-0.50173935431899996</v>
      </c>
      <c r="DQ16" s="8">
        <v>-0.83885936376900005</v>
      </c>
      <c r="DR16" s="8">
        <v>-2.08193050157</v>
      </c>
      <c r="DS16" s="8">
        <v>-3.17509521706</v>
      </c>
      <c r="DT16" s="8">
        <v>-2.0578409093899999</v>
      </c>
      <c r="DU16" s="8">
        <v>-3.2091021292300002</v>
      </c>
      <c r="DV16" s="8">
        <v>-1.4348619622200001</v>
      </c>
      <c r="DW16" s="8">
        <v>-2.7556680901899999</v>
      </c>
      <c r="DX16" s="8">
        <v>-1.71525610842</v>
      </c>
      <c r="DY16" s="8">
        <v>-1.2439544461000001</v>
      </c>
      <c r="DZ16" s="8">
        <v>-1.0225660727999999</v>
      </c>
      <c r="EA16" s="8">
        <v>-0.93333342155700005</v>
      </c>
      <c r="EB16" s="8">
        <v>-2.3237089667099999</v>
      </c>
      <c r="EC16" s="8">
        <v>2.7426720201899998E-2</v>
      </c>
      <c r="ED16" s="8">
        <v>-0.60042103849799999</v>
      </c>
      <c r="EE16" s="8">
        <v>-0.52014111736000002</v>
      </c>
      <c r="EF16" s="8">
        <v>-1.48996585307</v>
      </c>
      <c r="EG16" s="8">
        <v>0.31550507746099998</v>
      </c>
      <c r="EH16" s="8">
        <v>-1.9486339854200001</v>
      </c>
      <c r="EI16" s="8">
        <v>-4.7624088243099996</v>
      </c>
      <c r="EJ16" s="8">
        <v>-2.6102212052099998</v>
      </c>
      <c r="EK16" s="8">
        <v>-1.2968988181900001</v>
      </c>
      <c r="EL16" s="8">
        <v>-1.7849882560100001</v>
      </c>
      <c r="EM16" s="8">
        <v>-2.3507434378899998</v>
      </c>
      <c r="EN16" s="8">
        <v>-2.7681317139399999</v>
      </c>
      <c r="EO16" s="8">
        <v>-3.4652739936599999</v>
      </c>
      <c r="EP16" s="8">
        <v>-9.1974769953499999E-2</v>
      </c>
      <c r="EQ16" s="8">
        <v>-2.7558637590599999</v>
      </c>
      <c r="ER16" s="8">
        <v>-3.4473431089700002</v>
      </c>
      <c r="ES16" s="8">
        <v>-2.0269215523400002</v>
      </c>
      <c r="ET16" s="8">
        <v>-2.3177251802700001</v>
      </c>
      <c r="EU16" s="8">
        <v>-1.62370403441</v>
      </c>
      <c r="EV16" s="8">
        <v>-3.2819396586099998</v>
      </c>
      <c r="EW16" s="8">
        <v>-1.5480140035400001</v>
      </c>
      <c r="EX16" s="8">
        <v>-2.68013197937</v>
      </c>
      <c r="EY16" s="8">
        <v>-1.48819421223</v>
      </c>
      <c r="EZ16" s="8">
        <v>-1.6553725635000001</v>
      </c>
      <c r="FA16" s="8">
        <v>-1.20176347276</v>
      </c>
      <c r="FB16" s="8">
        <v>-1.6144717066400001</v>
      </c>
      <c r="FC16" s="8">
        <v>-1.3427726447899999</v>
      </c>
      <c r="FD16" s="8">
        <v>-3.32324610022</v>
      </c>
      <c r="FE16" s="8">
        <v>-0.965018025025</v>
      </c>
      <c r="FF16" s="8">
        <v>-2.14441425455</v>
      </c>
      <c r="FG16" s="8">
        <v>-3.28705740334</v>
      </c>
      <c r="FH16" s="8">
        <v>-2.81379047741</v>
      </c>
      <c r="FI16" s="8">
        <v>-2.4553751191200002</v>
      </c>
      <c r="FJ16" s="8">
        <v>-2.6920646450999999</v>
      </c>
      <c r="FK16" s="8">
        <v>-1.08916374968</v>
      </c>
      <c r="FL16" s="8">
        <v>-1.1369693832000001</v>
      </c>
      <c r="FM16" s="8">
        <v>-0.44748021860100001</v>
      </c>
      <c r="FN16" s="8">
        <v>-1.6659160712600001</v>
      </c>
      <c r="FO16" s="8">
        <v>-1.8699868095000001</v>
      </c>
      <c r="FP16" s="8">
        <v>-1.62594407994</v>
      </c>
      <c r="FQ16" s="8">
        <v>-0.94999999025699999</v>
      </c>
      <c r="FR16" s="8">
        <v>-2.3063845861200001</v>
      </c>
      <c r="FS16" s="8">
        <v>0.28696144232999998</v>
      </c>
      <c r="FT16" s="8">
        <v>-3.07150420932</v>
      </c>
      <c r="FU16" s="8">
        <v>-2.6961810402899999</v>
      </c>
      <c r="FV16" s="8">
        <v>-0.12533205040500001</v>
      </c>
      <c r="FW16" s="8">
        <v>-1.8352223037199999</v>
      </c>
      <c r="FX16" s="8">
        <v>-1.06117592044</v>
      </c>
      <c r="FY16" s="8">
        <v>-0.90597117223099999</v>
      </c>
      <c r="FZ16" s="8">
        <v>-2.0597311396100002</v>
      </c>
      <c r="GA16" s="8">
        <v>1.0008407296099999</v>
      </c>
      <c r="GB16" s="8">
        <v>-1.8868916037400001</v>
      </c>
      <c r="GC16" s="8">
        <v>-1.93143720524</v>
      </c>
      <c r="GD16" s="8">
        <v>-1.9066600034900001</v>
      </c>
      <c r="GE16" s="8">
        <v>-2.01297362119</v>
      </c>
      <c r="GF16" s="8">
        <v>1.5783837248699999</v>
      </c>
      <c r="GG16" s="8">
        <v>-2.5266638581300001</v>
      </c>
      <c r="GH16" s="8">
        <v>-3.1057319840000002</v>
      </c>
      <c r="GI16" s="8">
        <v>-1.60860798578</v>
      </c>
      <c r="GJ16" s="8">
        <v>-0.89014690683599995</v>
      </c>
      <c r="GK16" s="8">
        <v>-1.57133864815</v>
      </c>
      <c r="GL16" s="8">
        <v>-2.64756908274</v>
      </c>
      <c r="GM16" s="8">
        <v>-0.39219489855200002</v>
      </c>
      <c r="GN16" s="8">
        <v>-1.77088656907</v>
      </c>
      <c r="GO16" s="8">
        <v>-0.542713473098</v>
      </c>
      <c r="GP16" s="8">
        <v>-1.4026329260899999</v>
      </c>
      <c r="GQ16" s="8">
        <v>-1.6790018811</v>
      </c>
      <c r="GR16" s="8">
        <v>-2.5405559861799998</v>
      </c>
      <c r="GS16" s="8">
        <v>4.81482913081E-2</v>
      </c>
      <c r="GT16" s="8">
        <v>-1.01204158581</v>
      </c>
      <c r="GU16" s="8">
        <v>-0.40403896176499998</v>
      </c>
      <c r="GV16" s="8">
        <v>-0.76026224532099995</v>
      </c>
      <c r="GW16" s="8">
        <v>-2.0099908876299999</v>
      </c>
      <c r="GX16" s="8">
        <v>0.27368333187100002</v>
      </c>
      <c r="GY16" s="8">
        <v>0.11443423478</v>
      </c>
      <c r="GZ16" s="8">
        <v>-3.5514052289800002</v>
      </c>
      <c r="HA16" s="8">
        <v>-0.81956989170700001</v>
      </c>
      <c r="HB16" s="8">
        <v>1.5641845431700001</v>
      </c>
      <c r="HC16" s="8">
        <v>-1.6319090167800001</v>
      </c>
      <c r="HD16" s="8">
        <v>-1.05442593419</v>
      </c>
      <c r="HE16" s="8">
        <v>-1.7037538264300001</v>
      </c>
      <c r="HF16" s="8">
        <v>-3.50092519755</v>
      </c>
      <c r="HG16" s="8">
        <v>-0.85914079459799997</v>
      </c>
      <c r="HH16" s="8">
        <v>-5.0262893543899997E-2</v>
      </c>
      <c r="HI16" s="8">
        <v>-3.1868771930399999</v>
      </c>
      <c r="HJ16" s="8">
        <v>-2.07346382826</v>
      </c>
      <c r="HK16" s="8">
        <v>-1.0939709332700001</v>
      </c>
      <c r="HL16" s="8">
        <v>-0.13195876266100001</v>
      </c>
      <c r="HM16" s="8">
        <v>-0.76916511479600003</v>
      </c>
      <c r="HN16" s="8">
        <v>-3.4608652820699999</v>
      </c>
      <c r="HO16" s="8">
        <v>-1.41542837667</v>
      </c>
      <c r="HP16" s="8">
        <v>-1.49147250287</v>
      </c>
      <c r="HQ16" s="8">
        <v>-1.3411977482699999</v>
      </c>
      <c r="HR16" s="8">
        <v>0.26629822997199998</v>
      </c>
      <c r="HS16" s="8">
        <v>-1.40934342877</v>
      </c>
      <c r="HT16" s="8">
        <v>-2.22616976154</v>
      </c>
      <c r="HU16" s="8">
        <v>3.7825445305699999E-2</v>
      </c>
      <c r="HV16" s="8">
        <v>-1.39221205611</v>
      </c>
      <c r="HW16" s="8">
        <v>-3.3558352938399998</v>
      </c>
      <c r="HX16" s="8">
        <v>0.492872393415</v>
      </c>
      <c r="HY16" s="8">
        <v>-2.48734912356</v>
      </c>
      <c r="HZ16" s="8">
        <v>-0.40667124305899999</v>
      </c>
      <c r="IA16" s="8">
        <v>-3.3293130146999999</v>
      </c>
      <c r="IB16" s="8">
        <v>-1.4006582842399999</v>
      </c>
      <c r="IC16" s="8">
        <v>-0.97893459712800002</v>
      </c>
      <c r="ID16" s="8">
        <v>-2.4625157879600001</v>
      </c>
      <c r="IE16" s="8">
        <v>-1.1172142657399999</v>
      </c>
      <c r="IF16" s="8">
        <v>-0.84801538588900005</v>
      </c>
      <c r="IG16" s="8">
        <v>-3.1637746706100001</v>
      </c>
      <c r="IH16" s="8">
        <v>-0.91863245017499995</v>
      </c>
      <c r="II16" s="8">
        <v>-1.37193118522</v>
      </c>
      <c r="IJ16" s="8">
        <v>-0.66482381097200005</v>
      </c>
      <c r="IK16" s="8">
        <v>-2.0695537958500001</v>
      </c>
      <c r="IL16" s="8">
        <v>-1.8164240082300001</v>
      </c>
      <c r="IM16" s="8">
        <v>-0.97531115592600004</v>
      </c>
      <c r="IN16" s="8">
        <v>-1.1882666904400001</v>
      </c>
      <c r="IO16" s="8">
        <v>0.331335306685</v>
      </c>
      <c r="IP16" s="8">
        <v>-0.40058171991699998</v>
      </c>
      <c r="IQ16" s="8">
        <v>-2.0022616768499999</v>
      </c>
      <c r="IR16" s="8">
        <v>-0.307940194858</v>
      </c>
      <c r="IS16" s="8">
        <v>-0.60259849766700002</v>
      </c>
      <c r="IT16" s="8">
        <v>-0.87001132117199997</v>
      </c>
      <c r="IU16" s="8">
        <v>-0.43994328414</v>
      </c>
      <c r="IV16" s="8">
        <v>1.0797298870200001</v>
      </c>
      <c r="IW16" s="8">
        <v>0.476748687758</v>
      </c>
      <c r="IX16" s="8">
        <v>-1.0780212488700001</v>
      </c>
      <c r="IY16" s="8">
        <v>-2.6949373575200002</v>
      </c>
      <c r="IZ16" s="8">
        <v>-0.82751254863000001</v>
      </c>
      <c r="JA16" s="8">
        <v>-1.4254209196500001</v>
      </c>
      <c r="JB16" s="8">
        <v>-1.7257542111099999</v>
      </c>
      <c r="JC16" s="8">
        <v>-0.97892568975700001</v>
      </c>
      <c r="JD16" s="8">
        <v>-1.5613072074700001</v>
      </c>
      <c r="JE16" s="8">
        <v>-0.73976971928599999</v>
      </c>
      <c r="JF16" s="8">
        <v>-2.7248144678499999</v>
      </c>
      <c r="JG16" s="8">
        <v>-2.6571920179199999</v>
      </c>
      <c r="JH16" s="8">
        <v>-0.83419986526400003</v>
      </c>
      <c r="JI16" s="8">
        <v>-1.86258028284</v>
      </c>
      <c r="JJ16" s="8">
        <v>-2.1454687955499998</v>
      </c>
      <c r="JK16" s="8">
        <v>-1.5391334425200001</v>
      </c>
      <c r="JL16" s="8">
        <v>-1.06527668309</v>
      </c>
      <c r="JM16" s="8">
        <v>-3.0698644167300002</v>
      </c>
      <c r="JN16" s="8">
        <v>-1.4956056315299999</v>
      </c>
      <c r="JO16" s="8">
        <v>-1.5137589623200001</v>
      </c>
      <c r="JP16" s="8">
        <v>0.85178698374499995</v>
      </c>
      <c r="JQ16" s="8">
        <v>0.53525353140800003</v>
      </c>
      <c r="JR16" s="8">
        <v>-2.6879632006700001</v>
      </c>
      <c r="JS16" s="8">
        <v>-0.85730908105299997</v>
      </c>
      <c r="JT16" s="8">
        <v>-1.6409002231500001</v>
      </c>
      <c r="JU16" s="8">
        <v>-1.1481279359600001</v>
      </c>
      <c r="JV16" s="8">
        <v>-1.98491377702</v>
      </c>
      <c r="JW16" s="8">
        <v>-2.84063507792</v>
      </c>
      <c r="JX16" s="8">
        <v>-0.44396409334999998</v>
      </c>
      <c r="JY16" s="8">
        <v>-0.93961301529700003</v>
      </c>
      <c r="JZ16" s="8">
        <v>-0.73122082539900002</v>
      </c>
      <c r="KA16" s="8">
        <v>-0.24926091787599999</v>
      </c>
      <c r="KB16" s="8">
        <v>0.14691522357600001</v>
      </c>
      <c r="KC16" s="8">
        <v>1.1882365723599999</v>
      </c>
      <c r="KD16" s="8">
        <v>-0.29602963515000003</v>
      </c>
      <c r="KE16" s="8">
        <v>-11.0646750665</v>
      </c>
      <c r="KF16" s="8">
        <v>-1.30418204912</v>
      </c>
      <c r="KG16" s="8">
        <v>-1.39686457533</v>
      </c>
      <c r="KH16" s="8">
        <v>-1.77719348825</v>
      </c>
      <c r="KI16" s="8">
        <v>-2.3888820557699999</v>
      </c>
      <c r="KJ16" s="8">
        <v>-3.78222136685</v>
      </c>
      <c r="KK16" s="8">
        <v>-0.54570267091900004</v>
      </c>
      <c r="KL16" s="8">
        <v>-1.43740828407</v>
      </c>
      <c r="KM16" s="8">
        <v>-1.7814909784499999</v>
      </c>
      <c r="KN16" s="8">
        <v>-1.34710421121</v>
      </c>
      <c r="KO16" s="8">
        <v>-0.74821221310099995</v>
      </c>
      <c r="KP16" s="8">
        <v>6.91426264273E-2</v>
      </c>
      <c r="KQ16" s="8">
        <v>0.74916180839799995</v>
      </c>
      <c r="KR16" s="8">
        <v>-1.2664919670000001</v>
      </c>
      <c r="KS16" s="8">
        <v>-1.6507565012800001</v>
      </c>
      <c r="KT16" s="8">
        <v>-1.7189762603700001</v>
      </c>
      <c r="KU16" s="8">
        <v>-2.0129911459200001</v>
      </c>
      <c r="KV16" s="8">
        <v>-2.7073331808100001</v>
      </c>
      <c r="KW16" s="8">
        <v>-0.82526878960700001</v>
      </c>
      <c r="KX16" s="8">
        <v>-0.78042866733500005</v>
      </c>
      <c r="KY16" s="8">
        <v>-1.94371762376</v>
      </c>
      <c r="KZ16" s="8">
        <v>-2.3282853139299999</v>
      </c>
      <c r="LA16" s="8">
        <v>-0.56325020148000005</v>
      </c>
      <c r="LB16" s="8">
        <v>-0.75137229671799999</v>
      </c>
      <c r="LC16" s="8">
        <v>-3.9863297610299999</v>
      </c>
      <c r="LD16" s="6"/>
      <c r="LE16" s="6"/>
    </row>
    <row r="17" spans="1:317" s="1" customFormat="1" ht="48" x14ac:dyDescent="0.2">
      <c r="A17" s="8">
        <v>668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-1.46658718637</v>
      </c>
      <c r="K17" s="8">
        <v>-1.8235290669899999</v>
      </c>
      <c r="L17" s="8">
        <v>-1.08046618351</v>
      </c>
      <c r="M17" s="8">
        <v>-0.89424681625400004</v>
      </c>
      <c r="N17" s="8">
        <v>-0.915002242603</v>
      </c>
      <c r="O17" s="8">
        <v>-1.1803554147199999</v>
      </c>
      <c r="P17" s="8">
        <v>-0.50108207905299995</v>
      </c>
      <c r="Q17" s="8">
        <v>-2.6191419337499999</v>
      </c>
      <c r="R17" s="8">
        <v>-6.8367674309099999E-2</v>
      </c>
      <c r="S17" s="8">
        <v>0.83502928845699997</v>
      </c>
      <c r="T17" s="8">
        <v>-0.84383106410200004</v>
      </c>
      <c r="U17" s="8">
        <v>-0.77964839985599999</v>
      </c>
      <c r="V17" s="8">
        <v>-2.4399675756699999</v>
      </c>
      <c r="W17" s="8">
        <v>-0.83632282963500004</v>
      </c>
      <c r="X17" s="8">
        <v>0.68597827079600004</v>
      </c>
      <c r="Y17" s="8">
        <v>-0.33510330440199998</v>
      </c>
      <c r="Z17" s="8">
        <v>-0.54639418453699995</v>
      </c>
      <c r="AA17" s="8">
        <v>-3.1706010995199998</v>
      </c>
      <c r="AB17" s="8">
        <v>-0.62120153815199997</v>
      </c>
      <c r="AC17" s="8">
        <v>-1.16807111411</v>
      </c>
      <c r="AD17" s="8">
        <v>-0.47208102317099998</v>
      </c>
      <c r="AE17" s="8">
        <v>-0.79575717015199998</v>
      </c>
      <c r="AF17" s="8">
        <v>-2.9780020901599999</v>
      </c>
      <c r="AG17" s="8">
        <v>-1.732616449</v>
      </c>
      <c r="AH17" s="8">
        <v>-2.2467715555500001</v>
      </c>
      <c r="AI17" s="8">
        <v>0.84110010391300005</v>
      </c>
      <c r="AJ17" s="8">
        <v>-1.3776432728700001</v>
      </c>
      <c r="AK17" s="8">
        <v>-1.41447095942</v>
      </c>
      <c r="AL17" s="8">
        <v>-0.91713962942399996</v>
      </c>
      <c r="AM17" s="8">
        <v>-1.1813124529900001</v>
      </c>
      <c r="AN17" s="8">
        <v>-1.28520453163</v>
      </c>
      <c r="AO17" s="8">
        <v>-2.6285298141100002</v>
      </c>
      <c r="AP17" s="8">
        <v>-1.48229911266</v>
      </c>
      <c r="AQ17" s="8">
        <v>-1.7451431774499999</v>
      </c>
      <c r="AR17" s="8">
        <v>-1.04197609883</v>
      </c>
      <c r="AS17" s="8">
        <v>-0.95664785799800001</v>
      </c>
      <c r="AT17" s="8">
        <v>-1.07048049753</v>
      </c>
      <c r="AU17" s="8">
        <v>-3.3413822259699999</v>
      </c>
      <c r="AV17" s="8">
        <v>-2.0195166411900001</v>
      </c>
      <c r="AW17" s="8">
        <v>-1.5770791157599999</v>
      </c>
      <c r="AX17" s="8">
        <v>-2.8249775481200001</v>
      </c>
      <c r="AY17" s="8">
        <v>-2.4084583990800001</v>
      </c>
      <c r="AZ17" s="8">
        <v>0.18331814236399999</v>
      </c>
      <c r="BA17" s="8">
        <v>-1.4287522457599999</v>
      </c>
      <c r="BB17" s="8">
        <v>-0.80710031890800005</v>
      </c>
      <c r="BC17" s="8">
        <v>-1.7058473250299999</v>
      </c>
      <c r="BD17" s="8">
        <v>-1.3808254525799999</v>
      </c>
      <c r="BE17" s="8">
        <v>-1.2434153691700001</v>
      </c>
      <c r="BF17" s="8">
        <v>-1.72286882313</v>
      </c>
      <c r="BG17" s="8">
        <v>-0.74161318504999996</v>
      </c>
      <c r="BH17" s="8">
        <v>-3.7701287685799998</v>
      </c>
      <c r="BI17" s="8">
        <v>-2.86664629722</v>
      </c>
      <c r="BJ17" s="8">
        <v>-3.2525726800900001</v>
      </c>
      <c r="BK17" s="8">
        <v>5.4019752371999998E-2</v>
      </c>
      <c r="BL17" s="8">
        <v>-1.1972272663500001</v>
      </c>
      <c r="BM17" s="8">
        <v>-2.9311774416900001</v>
      </c>
      <c r="BN17" s="8">
        <v>-1.5698991818200001</v>
      </c>
      <c r="BO17" s="8">
        <v>-2.3544382547599998</v>
      </c>
      <c r="BP17" s="8">
        <v>-2.2858412669499999</v>
      </c>
      <c r="BQ17" s="8">
        <v>-4.6304380146000002</v>
      </c>
      <c r="BR17" s="8">
        <v>-2.9638586578399999</v>
      </c>
      <c r="BS17" s="8">
        <v>-3.36327514238</v>
      </c>
      <c r="BT17" s="8">
        <v>-1.30635873058</v>
      </c>
      <c r="BU17" s="8">
        <v>-1.0240451319599999</v>
      </c>
      <c r="BV17" s="8">
        <v>-1.6526037737599999</v>
      </c>
      <c r="BW17" s="8">
        <v>-1.50486574672</v>
      </c>
      <c r="BX17" s="8">
        <v>1.1209130054100001</v>
      </c>
      <c r="BY17" s="8">
        <v>-3.0646957542100002</v>
      </c>
      <c r="BZ17" s="8">
        <v>-0.57364780530399995</v>
      </c>
      <c r="CA17" s="8">
        <v>-1.96647715309</v>
      </c>
      <c r="CB17" s="8">
        <v>-3.1764124682300001</v>
      </c>
      <c r="CC17" s="8">
        <v>-2.87824016774</v>
      </c>
      <c r="CD17" s="8">
        <v>-1.94712320435</v>
      </c>
      <c r="CE17" s="8">
        <v>-0.61241365497400002</v>
      </c>
      <c r="CF17" s="8">
        <v>0.50170284666800002</v>
      </c>
      <c r="CG17" s="8">
        <v>-0.37001548372900001</v>
      </c>
      <c r="CH17" s="8">
        <v>1.67454466493</v>
      </c>
      <c r="CI17" s="8">
        <v>-1.6180080826500001</v>
      </c>
      <c r="CJ17" s="8">
        <v>-3.0810950551</v>
      </c>
      <c r="CK17" s="8">
        <v>0.76396354056100002</v>
      </c>
      <c r="CL17" s="8">
        <v>-2.6852826721600001</v>
      </c>
      <c r="CM17" s="8">
        <v>-1.72994673335</v>
      </c>
      <c r="CN17" s="8">
        <v>-0.95378440803300002</v>
      </c>
      <c r="CO17" s="8">
        <v>-1.0394827296</v>
      </c>
      <c r="CP17" s="8">
        <v>-2.1204266284300002</v>
      </c>
      <c r="CQ17" s="8">
        <v>-0.39625536206099998</v>
      </c>
      <c r="CR17" s="8">
        <v>-1.70367388595</v>
      </c>
      <c r="CS17" s="8">
        <v>-1.89017932888</v>
      </c>
      <c r="CT17" s="8">
        <v>-3.7608839772499998</v>
      </c>
      <c r="CU17" s="8">
        <v>-3.7637121677300001</v>
      </c>
      <c r="CV17" s="8">
        <v>-1.7461178606700001</v>
      </c>
      <c r="CW17" s="8">
        <v>-0.34447582012099998</v>
      </c>
      <c r="CX17" s="8">
        <v>-0.63710432376100001</v>
      </c>
      <c r="CY17" s="8">
        <v>-0.89642083082099999</v>
      </c>
      <c r="CZ17" s="8">
        <v>-1.36219570789</v>
      </c>
      <c r="DA17" s="8">
        <v>0.16741205060299999</v>
      </c>
      <c r="DB17" s="8">
        <v>-1.5953676995499999</v>
      </c>
      <c r="DC17" s="8">
        <v>-0.66890477461700004</v>
      </c>
      <c r="DD17" s="8">
        <v>-2.2822636729700001</v>
      </c>
      <c r="DE17" s="8">
        <v>-4.5444983841799997</v>
      </c>
      <c r="DF17" s="8">
        <v>-1.3889458948</v>
      </c>
      <c r="DG17" s="8">
        <v>-3.0935775100999998</v>
      </c>
      <c r="DH17" s="8">
        <v>-1.15481947696</v>
      </c>
      <c r="DI17" s="8">
        <v>-1.0524840284600001</v>
      </c>
      <c r="DJ17" s="8">
        <v>-1.0581437979199999</v>
      </c>
      <c r="DK17" s="8">
        <v>-1.5738021202600001</v>
      </c>
      <c r="DL17" s="8">
        <v>-2.7868876896099999</v>
      </c>
      <c r="DM17" s="8">
        <v>-0.84226506048100003</v>
      </c>
      <c r="DN17" s="8">
        <v>-1.9206976591</v>
      </c>
      <c r="DO17" s="8">
        <v>-0.85385960179300002</v>
      </c>
      <c r="DP17" s="8">
        <v>-0.52842370480599998</v>
      </c>
      <c r="DQ17" s="8">
        <v>-0.80214680743</v>
      </c>
      <c r="DR17" s="8">
        <v>-2.10103626169</v>
      </c>
      <c r="DS17" s="8">
        <v>-3.1019061460300001</v>
      </c>
      <c r="DT17" s="8">
        <v>-1.9239120012599999</v>
      </c>
      <c r="DU17" s="8">
        <v>-3.30909256162</v>
      </c>
      <c r="DV17" s="8">
        <v>-1.43362063494</v>
      </c>
      <c r="DW17" s="8">
        <v>-2.76842522413</v>
      </c>
      <c r="DX17" s="8">
        <v>-1.72192296943</v>
      </c>
      <c r="DY17" s="8">
        <v>-1.07604890868</v>
      </c>
      <c r="DZ17" s="8">
        <v>-0.91488707491599996</v>
      </c>
      <c r="EA17" s="8">
        <v>-0.88852163220500002</v>
      </c>
      <c r="EB17" s="8">
        <v>-2.3273768444399998</v>
      </c>
      <c r="EC17" s="8">
        <v>0.12859440136</v>
      </c>
      <c r="ED17" s="8">
        <v>-0.56722859350699995</v>
      </c>
      <c r="EE17" s="8">
        <v>-0.54779375130700003</v>
      </c>
      <c r="EF17" s="8">
        <v>-1.38998204814</v>
      </c>
      <c r="EG17" s="8">
        <v>5.4810771358100002E-2</v>
      </c>
      <c r="EH17" s="8">
        <v>-1.9122224047</v>
      </c>
      <c r="EI17" s="8">
        <v>-4.5460938769899997</v>
      </c>
      <c r="EJ17" s="8">
        <v>-2.7069733358599999</v>
      </c>
      <c r="EK17" s="8">
        <v>-1.28242841773</v>
      </c>
      <c r="EL17" s="8">
        <v>-1.7810728281299999</v>
      </c>
      <c r="EM17" s="8">
        <v>-2.2810066207799999</v>
      </c>
      <c r="EN17" s="8">
        <v>-2.82746114979</v>
      </c>
      <c r="EO17" s="8">
        <v>-3.3102013743900001</v>
      </c>
      <c r="EP17" s="8">
        <v>3.2708086413399999E-2</v>
      </c>
      <c r="EQ17" s="8">
        <v>-2.6689724881100001</v>
      </c>
      <c r="ER17" s="8">
        <v>-3.3619655700100002</v>
      </c>
      <c r="ES17" s="8">
        <v>-1.7858892232600001</v>
      </c>
      <c r="ET17" s="8">
        <v>-2.32499255312</v>
      </c>
      <c r="EU17" s="8">
        <v>-1.5925742063099999</v>
      </c>
      <c r="EV17" s="8">
        <v>-3.1569145535900001</v>
      </c>
      <c r="EW17" s="8">
        <v>-1.5936340691599999</v>
      </c>
      <c r="EX17" s="8">
        <v>-2.6416943977099998</v>
      </c>
      <c r="EY17" s="8">
        <v>-1.40254121683</v>
      </c>
      <c r="EZ17" s="8">
        <v>-1.60622340799</v>
      </c>
      <c r="FA17" s="8">
        <v>-1.2218450518499999</v>
      </c>
      <c r="FB17" s="8">
        <v>-1.50616375991</v>
      </c>
      <c r="FC17" s="8">
        <v>-1.3299167162600001</v>
      </c>
      <c r="FD17" s="8">
        <v>-3.3343604138799998</v>
      </c>
      <c r="FE17" s="8">
        <v>-0.874572910358</v>
      </c>
      <c r="FF17" s="8">
        <v>-2.1130026052500002</v>
      </c>
      <c r="FG17" s="8">
        <v>-3.3650742230400001</v>
      </c>
      <c r="FH17" s="8">
        <v>-2.7947478135799999</v>
      </c>
      <c r="FI17" s="8">
        <v>-2.4399257146200002</v>
      </c>
      <c r="FJ17" s="8">
        <v>-2.6273821804900002</v>
      </c>
      <c r="FK17" s="8">
        <v>-1.03689228294</v>
      </c>
      <c r="FL17" s="8">
        <v>-1.1121281489499999</v>
      </c>
      <c r="FM17" s="8">
        <v>-0.39485700138699997</v>
      </c>
      <c r="FN17" s="8">
        <v>-1.66470987813</v>
      </c>
      <c r="FO17" s="8">
        <v>-1.8937854680199999</v>
      </c>
      <c r="FP17" s="8">
        <v>-1.5692587557</v>
      </c>
      <c r="FQ17" s="8">
        <v>-0.98015056947000001</v>
      </c>
      <c r="FR17" s="8">
        <v>-2.2317180199700002</v>
      </c>
      <c r="FS17" s="8">
        <v>0.27423290485399998</v>
      </c>
      <c r="FT17" s="8">
        <v>-3.0630387962999999</v>
      </c>
      <c r="FU17" s="8">
        <v>-2.6689985051999998</v>
      </c>
      <c r="FV17" s="8">
        <v>-0.124900998704</v>
      </c>
      <c r="FW17" s="8">
        <v>-1.73842305835</v>
      </c>
      <c r="FX17" s="8">
        <v>-1.0658919278500001</v>
      </c>
      <c r="FY17" s="8">
        <v>-0.96916148883099995</v>
      </c>
      <c r="FZ17" s="8">
        <v>-2.0772520014000002</v>
      </c>
      <c r="GA17" s="8">
        <v>0.89778470131800003</v>
      </c>
      <c r="GB17" s="8">
        <v>-1.8437572934399999</v>
      </c>
      <c r="GC17" s="8">
        <v>-1.89877070711</v>
      </c>
      <c r="GD17" s="8">
        <v>-1.7793678636200001</v>
      </c>
      <c r="GE17" s="8">
        <v>-2.0312789037100001</v>
      </c>
      <c r="GF17" s="8">
        <v>1.40834858798</v>
      </c>
      <c r="GG17" s="8">
        <v>-2.5895917592200002</v>
      </c>
      <c r="GH17" s="8">
        <v>-3.1287292100199999</v>
      </c>
      <c r="GI17" s="8">
        <v>-1.57617007656</v>
      </c>
      <c r="GJ17" s="8">
        <v>-0.82002890533299999</v>
      </c>
      <c r="GK17" s="8">
        <v>-1.56278021189</v>
      </c>
      <c r="GL17" s="8">
        <v>-2.5906430240499998</v>
      </c>
      <c r="GM17" s="8">
        <v>-0.56295787697599997</v>
      </c>
      <c r="GN17" s="8">
        <v>-1.78369879906</v>
      </c>
      <c r="GO17" s="8">
        <v>-0.49962257381000003</v>
      </c>
      <c r="GP17" s="8">
        <v>-1.37368654784</v>
      </c>
      <c r="GQ17" s="8">
        <v>-1.6528369091899999</v>
      </c>
      <c r="GR17" s="8">
        <v>-2.33149685286</v>
      </c>
      <c r="GS17" s="8">
        <v>0.14890808560999999</v>
      </c>
      <c r="GT17" s="8">
        <v>-1.04764966993</v>
      </c>
      <c r="GU17" s="8">
        <v>-0.40034825310200001</v>
      </c>
      <c r="GV17" s="8">
        <v>-0.786962742258</v>
      </c>
      <c r="GW17" s="8">
        <v>-1.9016403478399999</v>
      </c>
      <c r="GX17" s="8">
        <v>0.203225425983</v>
      </c>
      <c r="GY17" s="8">
        <v>0.138042690966</v>
      </c>
      <c r="GZ17" s="8">
        <v>-3.7506591451800002</v>
      </c>
      <c r="HA17" s="8">
        <v>-0.74334917171399995</v>
      </c>
      <c r="HB17" s="8">
        <v>1.66794390488</v>
      </c>
      <c r="HC17" s="8">
        <v>-1.6082052527499999</v>
      </c>
      <c r="HD17" s="8">
        <v>-1.05166948933</v>
      </c>
      <c r="HE17" s="8">
        <v>-1.71298975892</v>
      </c>
      <c r="HF17" s="8">
        <v>-3.3922811355000002</v>
      </c>
      <c r="HG17" s="8">
        <v>-0.82127632224000002</v>
      </c>
      <c r="HH17" s="8">
        <v>-9.3987714245700002E-2</v>
      </c>
      <c r="HI17" s="8">
        <v>-3.2850084071099999</v>
      </c>
      <c r="HJ17" s="8">
        <v>-2.07753967307</v>
      </c>
      <c r="HK17" s="8">
        <v>-1.0753897063</v>
      </c>
      <c r="HL17" s="8">
        <v>-0.12707265186799999</v>
      </c>
      <c r="HM17" s="8">
        <v>-0.74092950162399995</v>
      </c>
      <c r="HN17" s="8">
        <v>-3.46174529429</v>
      </c>
      <c r="HO17" s="8">
        <v>-1.4127458985400001</v>
      </c>
      <c r="HP17" s="8">
        <v>-1.41349608185</v>
      </c>
      <c r="HQ17" s="8">
        <v>-1.3079559643200001</v>
      </c>
      <c r="HR17" s="8">
        <v>0.154268829691</v>
      </c>
      <c r="HS17" s="8">
        <v>-1.0545238341700001</v>
      </c>
      <c r="HT17" s="8">
        <v>-2.1444576597</v>
      </c>
      <c r="HU17" s="8">
        <v>-9.1488845289699992E-3</v>
      </c>
      <c r="HV17" s="8">
        <v>-1.27372399366</v>
      </c>
      <c r="HW17" s="8">
        <v>-3.3323123187900001</v>
      </c>
      <c r="HX17" s="8">
        <v>0.53281569338699997</v>
      </c>
      <c r="HY17" s="8">
        <v>-2.4307559742199998</v>
      </c>
      <c r="HZ17" s="8">
        <v>-0.64890615475000002</v>
      </c>
      <c r="IA17" s="8">
        <v>-3.2187204104</v>
      </c>
      <c r="IB17" s="8">
        <v>-1.39947192433</v>
      </c>
      <c r="IC17" s="8">
        <v>-0.99725702990599996</v>
      </c>
      <c r="ID17" s="8">
        <v>-2.3969282716200002</v>
      </c>
      <c r="IE17" s="8">
        <v>-1.0795851248499999</v>
      </c>
      <c r="IF17" s="8">
        <v>-0.89817280063899996</v>
      </c>
      <c r="IG17" s="8">
        <v>-3.0685664728700002</v>
      </c>
      <c r="IH17" s="8">
        <v>-0.88431486624300004</v>
      </c>
      <c r="II17" s="8">
        <v>-1.3949013023200001</v>
      </c>
      <c r="IJ17" s="8">
        <v>-0.63359274529800003</v>
      </c>
      <c r="IK17" s="8">
        <v>-2.0036635625899999</v>
      </c>
      <c r="IL17" s="8">
        <v>-1.7358248777</v>
      </c>
      <c r="IM17" s="8">
        <v>-0.91370568098600002</v>
      </c>
      <c r="IN17" s="8">
        <v>-1.1378152621099999</v>
      </c>
      <c r="IO17" s="8">
        <v>0.43528040996200001</v>
      </c>
      <c r="IP17" s="8">
        <v>-0.41680736360300003</v>
      </c>
      <c r="IQ17" s="8">
        <v>-1.9409708879500001</v>
      </c>
      <c r="IR17" s="8">
        <v>-0.196313535634</v>
      </c>
      <c r="IS17" s="8">
        <v>-0.59035874759600004</v>
      </c>
      <c r="IT17" s="8">
        <v>-0.87897843477600002</v>
      </c>
      <c r="IU17" s="8">
        <v>-0.41857561189600001</v>
      </c>
      <c r="IV17" s="8">
        <v>0.99485721042599995</v>
      </c>
      <c r="IW17" s="8">
        <v>0.387237236097</v>
      </c>
      <c r="IX17" s="8">
        <v>-1.11337938808</v>
      </c>
      <c r="IY17" s="8">
        <v>-2.5303739855999998</v>
      </c>
      <c r="IZ17" s="8">
        <v>-0.74079475865099997</v>
      </c>
      <c r="JA17" s="8">
        <v>-1.43130213882</v>
      </c>
      <c r="JB17" s="8">
        <v>-1.60776839372</v>
      </c>
      <c r="JC17" s="8">
        <v>-0.96530431364699998</v>
      </c>
      <c r="JD17" s="8">
        <v>-1.5016129303900001</v>
      </c>
      <c r="JE17" s="8">
        <v>-0.64611946142999999</v>
      </c>
      <c r="JF17" s="8">
        <v>-2.7375150011799998</v>
      </c>
      <c r="JG17" s="8">
        <v>-2.5986136550499999</v>
      </c>
      <c r="JH17" s="8">
        <v>-0.83693435053999998</v>
      </c>
      <c r="JI17" s="8">
        <v>-1.83779772328</v>
      </c>
      <c r="JJ17" s="8">
        <v>-2.1184781245000002</v>
      </c>
      <c r="JK17" s="8">
        <v>-1.5990507002400001</v>
      </c>
      <c r="JL17" s="8">
        <v>-0.992372007946</v>
      </c>
      <c r="JM17" s="8">
        <v>-2.99367152657</v>
      </c>
      <c r="JN17" s="8">
        <v>-1.4491628406699999</v>
      </c>
      <c r="JO17" s="8">
        <v>-1.52326619032</v>
      </c>
      <c r="JP17" s="8">
        <v>0.83372140581300003</v>
      </c>
      <c r="JQ17" s="8">
        <v>0.47177356026599998</v>
      </c>
      <c r="JR17" s="8">
        <v>-2.68133356418</v>
      </c>
      <c r="JS17" s="8">
        <v>-0.77014982406300003</v>
      </c>
      <c r="JT17" s="8">
        <v>-1.5919676069399999</v>
      </c>
      <c r="JU17" s="8">
        <v>-1.08494613402</v>
      </c>
      <c r="JV17" s="8">
        <v>-1.9646884121799999</v>
      </c>
      <c r="JW17" s="8">
        <v>-2.9122340471300001</v>
      </c>
      <c r="JX17" s="8">
        <v>-0.40545720210800001</v>
      </c>
      <c r="JY17" s="8">
        <v>-0.83653037852900003</v>
      </c>
      <c r="JZ17" s="8">
        <v>-0.68767251262899998</v>
      </c>
      <c r="KA17" s="8">
        <v>-0.24272604904299999</v>
      </c>
      <c r="KB17" s="8">
        <v>0.15821742330399999</v>
      </c>
      <c r="KC17" s="8">
        <v>1.1760738846700001</v>
      </c>
      <c r="KD17" s="8">
        <v>-0.28429182371</v>
      </c>
      <c r="KE17" s="8">
        <v>-11.0493773078</v>
      </c>
      <c r="KF17" s="8">
        <v>-1.24755062549</v>
      </c>
      <c r="KG17" s="8">
        <v>-1.39477039112</v>
      </c>
      <c r="KH17" s="8">
        <v>-1.7799956486299999</v>
      </c>
      <c r="KI17" s="8">
        <v>-2.3857228742799998</v>
      </c>
      <c r="KJ17" s="8">
        <v>-3.7036005762999999</v>
      </c>
      <c r="KK17" s="8">
        <v>-0.54552179083100005</v>
      </c>
      <c r="KL17" s="8">
        <v>-1.30965536436</v>
      </c>
      <c r="KM17" s="8">
        <v>-1.7518433072699999</v>
      </c>
      <c r="KN17" s="8">
        <v>-1.3770560489200001</v>
      </c>
      <c r="KO17" s="8">
        <v>-0.75734593384899995</v>
      </c>
      <c r="KP17" s="8">
        <v>7.9746194707499996E-2</v>
      </c>
      <c r="KQ17" s="8">
        <v>0.66593695469000003</v>
      </c>
      <c r="KR17" s="8">
        <v>-1.1942143484000001</v>
      </c>
      <c r="KS17" s="8">
        <v>-1.6016028635899999</v>
      </c>
      <c r="KT17" s="8">
        <v>-1.68357062523</v>
      </c>
      <c r="KU17" s="8">
        <v>-1.9834877125099999</v>
      </c>
      <c r="KV17" s="8">
        <v>-2.5432884429899998</v>
      </c>
      <c r="KW17" s="8">
        <v>-0.78657155134199996</v>
      </c>
      <c r="KX17" s="8">
        <v>-0.73137046823600005</v>
      </c>
      <c r="KY17" s="8">
        <v>-1.92440236584</v>
      </c>
      <c r="KZ17" s="8">
        <v>-2.2642651486599998</v>
      </c>
      <c r="LA17" s="8">
        <v>-0.467416189526</v>
      </c>
      <c r="LB17" s="8">
        <v>-0.68692393991099998</v>
      </c>
      <c r="LC17" s="8">
        <v>-3.9992147090199999</v>
      </c>
      <c r="LD17" s="6"/>
      <c r="LE17" s="6"/>
    </row>
    <row r="18" spans="1:317" s="1" customFormat="1" ht="48" x14ac:dyDescent="0.2">
      <c r="A18" s="8">
        <v>669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-1.77647729201</v>
      </c>
      <c r="K18" s="8">
        <v>-2.2275940455700001</v>
      </c>
      <c r="L18" s="8">
        <v>-1.39908585137</v>
      </c>
      <c r="M18" s="8">
        <v>-1.1659202615699999</v>
      </c>
      <c r="N18" s="8">
        <v>-1.21414232171</v>
      </c>
      <c r="O18" s="8">
        <v>-1.47136728656</v>
      </c>
      <c r="P18" s="8">
        <v>-0.77316871281800004</v>
      </c>
      <c r="Q18" s="8">
        <v>-3.2992466653100001</v>
      </c>
      <c r="R18" s="8">
        <v>-0.37935489516799997</v>
      </c>
      <c r="S18" s="8">
        <v>0.49610943479699998</v>
      </c>
      <c r="T18" s="8">
        <v>-1.9978003307900001</v>
      </c>
      <c r="U18" s="8">
        <v>-1.40660014986</v>
      </c>
      <c r="V18" s="8">
        <v>-2.8039987051100002</v>
      </c>
      <c r="W18" s="8">
        <v>-1.08604728709</v>
      </c>
      <c r="X18" s="8">
        <v>7.23908846138E-2</v>
      </c>
      <c r="Y18" s="8">
        <v>-0.49569559046799999</v>
      </c>
      <c r="Z18" s="8">
        <v>-0.86562222601100003</v>
      </c>
      <c r="AA18" s="8">
        <v>-3.4985860333500001</v>
      </c>
      <c r="AB18" s="8">
        <v>-1.5026928242699999</v>
      </c>
      <c r="AC18" s="8">
        <v>-1.3234594314799999</v>
      </c>
      <c r="AD18" s="8">
        <v>-0.75173723456700003</v>
      </c>
      <c r="AE18" s="8">
        <v>-1.0418535719799999</v>
      </c>
      <c r="AF18" s="8">
        <v>-3.2009575609400001</v>
      </c>
      <c r="AG18" s="8">
        <v>-1.9687196570800001</v>
      </c>
      <c r="AH18" s="8">
        <v>-2.5672661954199998</v>
      </c>
      <c r="AI18" s="8">
        <v>0.64006708377800003</v>
      </c>
      <c r="AJ18" s="8">
        <v>-1.57908369184</v>
      </c>
      <c r="AK18" s="8">
        <v>-1.2568092924100001</v>
      </c>
      <c r="AL18" s="8">
        <v>-1.1648392238</v>
      </c>
      <c r="AM18" s="8">
        <v>-1.6908538820100001</v>
      </c>
      <c r="AN18" s="8">
        <v>-1.6417312496700001</v>
      </c>
      <c r="AO18" s="8">
        <v>-3.0965357844799999</v>
      </c>
      <c r="AP18" s="8">
        <v>-2.03134834449</v>
      </c>
      <c r="AQ18" s="8">
        <v>-2.1546127420199999</v>
      </c>
      <c r="AR18" s="8">
        <v>-1.38031608491</v>
      </c>
      <c r="AS18" s="8">
        <v>-1.0970868863000001</v>
      </c>
      <c r="AT18" s="8">
        <v>-1.3497029543400001</v>
      </c>
      <c r="AU18" s="8">
        <v>-3.7064830098499999</v>
      </c>
      <c r="AV18" s="8">
        <v>-2.2409617345299999</v>
      </c>
      <c r="AW18" s="8">
        <v>-1.96249118786</v>
      </c>
      <c r="AX18" s="8">
        <v>-3.1690642678800001</v>
      </c>
      <c r="AY18" s="8">
        <v>-2.9270447381800002</v>
      </c>
      <c r="AZ18" s="8">
        <v>0.124222762461</v>
      </c>
      <c r="BA18" s="8">
        <v>-1.74750237175</v>
      </c>
      <c r="BB18" s="8">
        <v>-0.98960540219199999</v>
      </c>
      <c r="BC18" s="8">
        <v>-2.2368719514299999</v>
      </c>
      <c r="BD18" s="8">
        <v>-1.9209914051999999</v>
      </c>
      <c r="BE18" s="8">
        <v>-1.5107493082200001</v>
      </c>
      <c r="BF18" s="8">
        <v>-1.84945099553</v>
      </c>
      <c r="BG18" s="8">
        <v>-0.99133603218999999</v>
      </c>
      <c r="BH18" s="8">
        <v>-4.1087021908499999</v>
      </c>
      <c r="BI18" s="8">
        <v>-3.1813224023100002</v>
      </c>
      <c r="BJ18" s="8">
        <v>-3.6156831223900001</v>
      </c>
      <c r="BK18" s="8">
        <v>-0.25313159129200002</v>
      </c>
      <c r="BL18" s="8">
        <v>-1.5768148932799999</v>
      </c>
      <c r="BM18" s="8">
        <v>-3.4465872775999999</v>
      </c>
      <c r="BN18" s="8">
        <v>-2.2247896263000002</v>
      </c>
      <c r="BO18" s="8">
        <v>-2.50256942598</v>
      </c>
      <c r="BP18" s="8">
        <v>-2.5101118753899998</v>
      </c>
      <c r="BQ18" s="8">
        <v>-5.2185381299199998</v>
      </c>
      <c r="BR18" s="8">
        <v>-3.4015496289099998</v>
      </c>
      <c r="BS18" s="8">
        <v>-3.6299619607900002</v>
      </c>
      <c r="BT18" s="8">
        <v>-1.7166314283999999</v>
      </c>
      <c r="BU18" s="8">
        <v>-1.3022159527099999</v>
      </c>
      <c r="BV18" s="8">
        <v>-2.0133956067900001</v>
      </c>
      <c r="BW18" s="8">
        <v>-1.9222377819100001</v>
      </c>
      <c r="BX18" s="8">
        <v>1.2263849173500001</v>
      </c>
      <c r="BY18" s="8">
        <v>-3.3028767232699998</v>
      </c>
      <c r="BZ18" s="8">
        <v>-0.85603391209500002</v>
      </c>
      <c r="CA18" s="8">
        <v>-2.45158895986</v>
      </c>
      <c r="CB18" s="8">
        <v>-3.4830811185599999</v>
      </c>
      <c r="CC18" s="8">
        <v>-3.16802633538</v>
      </c>
      <c r="CD18" s="8">
        <v>-2.2424167658999998</v>
      </c>
      <c r="CE18" s="8">
        <v>-0.87655736710700005</v>
      </c>
      <c r="CF18" s="8">
        <v>0.37754127593199999</v>
      </c>
      <c r="CG18" s="8">
        <v>-0.669117283635</v>
      </c>
      <c r="CH18" s="8">
        <v>1.44175426603</v>
      </c>
      <c r="CI18" s="8">
        <v>-2.0370052727800001</v>
      </c>
      <c r="CJ18" s="8">
        <v>-3.65308890356</v>
      </c>
      <c r="CK18" s="8">
        <v>0.54776251093899997</v>
      </c>
      <c r="CL18" s="8">
        <v>-3.0524005398199998</v>
      </c>
      <c r="CM18" s="8">
        <v>-1.8877134367399999</v>
      </c>
      <c r="CN18" s="8">
        <v>-1.3197551055700001</v>
      </c>
      <c r="CO18" s="8">
        <v>-1.6277857306200001</v>
      </c>
      <c r="CP18" s="8">
        <v>-2.3921576638099999</v>
      </c>
      <c r="CQ18" s="8">
        <v>-0.57433889690999995</v>
      </c>
      <c r="CR18" s="8">
        <v>-2.16783845962</v>
      </c>
      <c r="CS18" s="8">
        <v>-2.1276383278900002</v>
      </c>
      <c r="CT18" s="8">
        <v>-4.0953122729600002</v>
      </c>
      <c r="CU18" s="8">
        <v>-4.3524522126200003</v>
      </c>
      <c r="CV18" s="8">
        <v>-2.1209115946799999</v>
      </c>
      <c r="CW18" s="8">
        <v>-0.50318370543199997</v>
      </c>
      <c r="CX18" s="8">
        <v>-0.83129814120900003</v>
      </c>
      <c r="CY18" s="8">
        <v>-1.13554442774</v>
      </c>
      <c r="CZ18" s="8">
        <v>-1.7608853843300001</v>
      </c>
      <c r="DA18" s="8">
        <v>-1.6118371644800001E-2</v>
      </c>
      <c r="DB18" s="8">
        <v>-2.0417262510800001</v>
      </c>
      <c r="DC18" s="8">
        <v>-1.20258308675</v>
      </c>
      <c r="DD18" s="8">
        <v>-2.7973768247200002</v>
      </c>
      <c r="DE18" s="8">
        <v>-4.6162467482</v>
      </c>
      <c r="DF18" s="8">
        <v>-1.8332488474699999</v>
      </c>
      <c r="DG18" s="8">
        <v>-3.4501860103599999</v>
      </c>
      <c r="DH18" s="8">
        <v>-1.6733927928800001</v>
      </c>
      <c r="DI18" s="8">
        <v>-1.2112378431099999</v>
      </c>
      <c r="DJ18" s="8">
        <v>-1.0538336216899999</v>
      </c>
      <c r="DK18" s="8">
        <v>-2.0724214441700002</v>
      </c>
      <c r="DL18" s="8">
        <v>-3.07163342601</v>
      </c>
      <c r="DM18" s="8">
        <v>-1.0692705992</v>
      </c>
      <c r="DN18" s="8">
        <v>-2.48377441911</v>
      </c>
      <c r="DO18" s="8">
        <v>-1.0035587158999999</v>
      </c>
      <c r="DP18" s="8">
        <v>-0.93736779132299997</v>
      </c>
      <c r="DQ18" s="8">
        <v>-0.99461737710599996</v>
      </c>
      <c r="DR18" s="8">
        <v>-2.5135812082000002</v>
      </c>
      <c r="DS18" s="8">
        <v>-3.3009183069299999</v>
      </c>
      <c r="DT18" s="8">
        <v>-2.2327447553300002</v>
      </c>
      <c r="DU18" s="8">
        <v>-3.6307557193000002</v>
      </c>
      <c r="DV18" s="8">
        <v>-1.82845343903</v>
      </c>
      <c r="DW18" s="8">
        <v>-3.0512215464499999</v>
      </c>
      <c r="DX18" s="8">
        <v>-2.0309763296200001</v>
      </c>
      <c r="DY18" s="8">
        <v>-1.49726082041</v>
      </c>
      <c r="DZ18" s="8">
        <v>-1.1776586073499999</v>
      </c>
      <c r="EA18" s="8">
        <v>-1.1042084381399999</v>
      </c>
      <c r="EB18" s="8">
        <v>-3.1731049801900002</v>
      </c>
      <c r="EC18" s="8">
        <v>-0.19036916593700001</v>
      </c>
      <c r="ED18" s="8">
        <v>-1.0043059276599999</v>
      </c>
      <c r="EE18" s="8">
        <v>-0.71399485668999996</v>
      </c>
      <c r="EF18" s="8">
        <v>-1.62902505465</v>
      </c>
      <c r="EG18" s="8">
        <v>0.4040711642</v>
      </c>
      <c r="EH18" s="8">
        <v>-2.1690433196400001</v>
      </c>
      <c r="EI18" s="8">
        <v>-4.6965316285899998</v>
      </c>
      <c r="EJ18" s="8">
        <v>-2.95566831455</v>
      </c>
      <c r="EK18" s="8">
        <v>-1.4343836400300001</v>
      </c>
      <c r="EL18" s="8">
        <v>-2.14337297378</v>
      </c>
      <c r="EM18" s="8">
        <v>-1.7629255747599999</v>
      </c>
      <c r="EN18" s="8">
        <v>-2.8806096482800001</v>
      </c>
      <c r="EO18" s="8">
        <v>-3.6145664094000001</v>
      </c>
      <c r="EP18" s="8">
        <v>-2.22057208121E-2</v>
      </c>
      <c r="EQ18" s="8">
        <v>-2.9261147570700001</v>
      </c>
      <c r="ER18" s="8">
        <v>-3.5729570484400002</v>
      </c>
      <c r="ES18" s="8">
        <v>-2.71324387656</v>
      </c>
      <c r="ET18" s="8">
        <v>-2.5388450845200001</v>
      </c>
      <c r="EU18" s="8">
        <v>-2.1603974571100002</v>
      </c>
      <c r="EV18" s="8">
        <v>-3.4606254021599998</v>
      </c>
      <c r="EW18" s="8">
        <v>-1.75249886521</v>
      </c>
      <c r="EX18" s="8">
        <v>-2.9711018231700002</v>
      </c>
      <c r="EY18" s="8">
        <v>-1.7153592746799999</v>
      </c>
      <c r="EZ18" s="8">
        <v>-1.83354004675</v>
      </c>
      <c r="FA18" s="8">
        <v>-1.6209031465799999</v>
      </c>
      <c r="FB18" s="8">
        <v>-1.99590859298</v>
      </c>
      <c r="FC18" s="8">
        <v>-1.5988112536000001</v>
      </c>
      <c r="FD18" s="8">
        <v>-3.6644507825299999</v>
      </c>
      <c r="FE18" s="8">
        <v>-1.22066019246</v>
      </c>
      <c r="FF18" s="8">
        <v>-2.3652626782600001</v>
      </c>
      <c r="FG18" s="8">
        <v>-3.7296220599700001</v>
      </c>
      <c r="FH18" s="8">
        <v>-3.3460575911600001</v>
      </c>
      <c r="FI18" s="8">
        <v>-2.9726109223299999</v>
      </c>
      <c r="FJ18" s="8">
        <v>-2.9298988667699999</v>
      </c>
      <c r="FK18" s="8">
        <v>-1.2029303774</v>
      </c>
      <c r="FL18" s="8">
        <v>-1.4650809820499999</v>
      </c>
      <c r="FM18" s="8">
        <v>-0.84545958849699998</v>
      </c>
      <c r="FN18" s="8">
        <v>-1.89970514239</v>
      </c>
      <c r="FO18" s="8">
        <v>-2.02829038408</v>
      </c>
      <c r="FP18" s="8">
        <v>-1.9106917023100001</v>
      </c>
      <c r="FQ18" s="8">
        <v>-1.2698090279000001</v>
      </c>
      <c r="FR18" s="8">
        <v>-2.4834664255100001</v>
      </c>
      <c r="FS18" s="8">
        <v>-8.2961773582799995E-3</v>
      </c>
      <c r="FT18" s="8">
        <v>-3.3880030840400002</v>
      </c>
      <c r="FU18" s="8">
        <v>-2.8985120768799999</v>
      </c>
      <c r="FV18" s="8">
        <v>-0.45198826431799999</v>
      </c>
      <c r="FW18" s="8">
        <v>-2.2101554248599999</v>
      </c>
      <c r="FX18" s="8">
        <v>-1.42692709059</v>
      </c>
      <c r="FY18" s="8">
        <v>-1.3070327508399999</v>
      </c>
      <c r="FZ18" s="8">
        <v>-2.4162431296100002</v>
      </c>
      <c r="GA18" s="8">
        <v>0.53274819047999999</v>
      </c>
      <c r="GB18" s="8">
        <v>-2.0690122830100002</v>
      </c>
      <c r="GC18" s="8">
        <v>-2.0206506613899999</v>
      </c>
      <c r="GD18" s="8">
        <v>-2.0792231137499999</v>
      </c>
      <c r="GE18" s="8">
        <v>-2.2239010983999998</v>
      </c>
      <c r="GF18" s="8">
        <v>1.34264567234</v>
      </c>
      <c r="GG18" s="8">
        <v>-2.9620903270699999</v>
      </c>
      <c r="GH18" s="8">
        <v>-3.61400335642</v>
      </c>
      <c r="GI18" s="8">
        <v>-1.8757140106400001</v>
      </c>
      <c r="GJ18" s="8">
        <v>-1.1026685254499999</v>
      </c>
      <c r="GK18" s="8">
        <v>-1.9110276694099999</v>
      </c>
      <c r="GL18" s="8">
        <v>-3.0549570018700001</v>
      </c>
      <c r="GM18" s="8">
        <v>-0.88558998289599999</v>
      </c>
      <c r="GN18" s="8">
        <v>-2.0008392389199998</v>
      </c>
      <c r="GO18" s="8">
        <v>-0.80318148742600004</v>
      </c>
      <c r="GP18" s="8">
        <v>-1.64521172191</v>
      </c>
      <c r="GQ18" s="8">
        <v>-1.9282385635299999</v>
      </c>
      <c r="GR18" s="8">
        <v>-2.7861459329399998</v>
      </c>
      <c r="GS18" s="8">
        <v>-0.166426603852</v>
      </c>
      <c r="GT18" s="8">
        <v>-1.2876314154899999</v>
      </c>
      <c r="GU18" s="8">
        <v>-0.58843487233000003</v>
      </c>
      <c r="GV18" s="8">
        <v>-1.40374951954</v>
      </c>
      <c r="GW18" s="8">
        <v>-2.3661318227499999</v>
      </c>
      <c r="GX18" s="8">
        <v>-5.21374712723E-2</v>
      </c>
      <c r="GY18" s="8">
        <v>-0.17886427178799999</v>
      </c>
      <c r="GZ18" s="8">
        <v>-3.7506591451800002</v>
      </c>
      <c r="HA18" s="8">
        <v>-1.0284675623199999</v>
      </c>
      <c r="HB18" s="8">
        <v>0.96840988100000003</v>
      </c>
      <c r="HC18" s="8">
        <v>-1.84886410376</v>
      </c>
      <c r="HD18" s="8">
        <v>-1.3460066179000001</v>
      </c>
      <c r="HE18" s="8">
        <v>-1.9255714473900001</v>
      </c>
      <c r="HF18" s="8">
        <v>-3.8735368087399999</v>
      </c>
      <c r="HG18" s="8">
        <v>-1.0483135610000001</v>
      </c>
      <c r="HH18" s="8">
        <v>-0.61505610291599999</v>
      </c>
      <c r="HI18" s="8">
        <v>-3.5468637917999999</v>
      </c>
      <c r="HJ18" s="8">
        <v>-2.3879641444000002</v>
      </c>
      <c r="HK18" s="8">
        <v>-1.3204294701199999</v>
      </c>
      <c r="HL18" s="8">
        <v>-0.28222190205699998</v>
      </c>
      <c r="HM18" s="8">
        <v>-0.907699600223</v>
      </c>
      <c r="HN18" s="8">
        <v>-3.7743939576400001</v>
      </c>
      <c r="HO18" s="8">
        <v>-1.7867710637000001</v>
      </c>
      <c r="HP18" s="8">
        <v>-1.96310199271</v>
      </c>
      <c r="HQ18" s="8">
        <v>-1.68511769246</v>
      </c>
      <c r="HR18" s="8">
        <v>4.3995062754899998E-2</v>
      </c>
      <c r="HS18" s="8">
        <v>-1.7166889029400001</v>
      </c>
      <c r="HT18" s="8">
        <v>-2.5439689565900001</v>
      </c>
      <c r="HU18" s="8">
        <v>-0.123240028635</v>
      </c>
      <c r="HV18" s="8">
        <v>-1.73006103892</v>
      </c>
      <c r="HW18" s="8">
        <v>-3.5938692215299999</v>
      </c>
      <c r="HX18" s="8">
        <v>0.28132407305000001</v>
      </c>
      <c r="HY18" s="8">
        <v>-2.8235126369199999</v>
      </c>
      <c r="HZ18" s="8">
        <v>-1.3517066413300001</v>
      </c>
      <c r="IA18" s="8">
        <v>-3.31121872251</v>
      </c>
      <c r="IB18" s="8">
        <v>-1.67557112446</v>
      </c>
      <c r="IC18" s="8">
        <v>-1.2862116810299999</v>
      </c>
      <c r="ID18" s="8">
        <v>-2.7134980206499999</v>
      </c>
      <c r="IE18" s="8">
        <v>-1.3771523031599999</v>
      </c>
      <c r="IF18" s="8">
        <v>-1.3554468545</v>
      </c>
      <c r="IG18" s="8">
        <v>-3.28674114808</v>
      </c>
      <c r="IH18" s="8">
        <v>-1.1888487778600001</v>
      </c>
      <c r="II18" s="8">
        <v>-1.7611478755200001</v>
      </c>
      <c r="IJ18" s="8">
        <v>-1.12874567453</v>
      </c>
      <c r="IK18" s="8">
        <v>-2.3592445934200001</v>
      </c>
      <c r="IL18" s="8">
        <v>-2.2732197849700002</v>
      </c>
      <c r="IM18" s="8">
        <v>-1.2433376842499999</v>
      </c>
      <c r="IN18" s="8">
        <v>-1.5485605844300001</v>
      </c>
      <c r="IO18" s="8">
        <v>-7.1640137635499996E-3</v>
      </c>
      <c r="IP18" s="8">
        <v>-0.70764860793499995</v>
      </c>
      <c r="IQ18" s="8">
        <v>-2.22822555126</v>
      </c>
      <c r="IR18" s="8">
        <v>-0.50406104754500003</v>
      </c>
      <c r="IS18" s="8">
        <v>-0.988534572986</v>
      </c>
      <c r="IT18" s="8">
        <v>-1.2844811017</v>
      </c>
      <c r="IU18" s="8">
        <v>-0.60534747776099995</v>
      </c>
      <c r="IV18" s="8">
        <v>0.51509310434800004</v>
      </c>
      <c r="IW18" s="8">
        <v>-9.8694396939499995E-2</v>
      </c>
      <c r="IX18" s="8">
        <v>-1.0481348696199999</v>
      </c>
      <c r="IY18" s="8">
        <v>-2.6999991004899999</v>
      </c>
      <c r="IZ18" s="8">
        <v>-1.06205547825</v>
      </c>
      <c r="JA18" s="8">
        <v>-1.8043514869199999</v>
      </c>
      <c r="JB18" s="8">
        <v>-1.83579486217</v>
      </c>
      <c r="JC18" s="8">
        <v>-1.1295343765800001</v>
      </c>
      <c r="JD18" s="8">
        <v>-2.1441221988299999</v>
      </c>
      <c r="JE18" s="8">
        <v>-0.97175096456300003</v>
      </c>
      <c r="JF18" s="8">
        <v>-2.9960672192</v>
      </c>
      <c r="JG18" s="8">
        <v>-3.0022891784699999</v>
      </c>
      <c r="JH18" s="8">
        <v>-1.07122061876</v>
      </c>
      <c r="JI18" s="8">
        <v>-2.34393357059</v>
      </c>
      <c r="JJ18" s="8">
        <v>-2.3651073118600001</v>
      </c>
      <c r="JK18" s="8">
        <v>-1.64217117698</v>
      </c>
      <c r="JL18" s="8">
        <v>-1.24421056595</v>
      </c>
      <c r="JM18" s="8">
        <v>-3.24007336798</v>
      </c>
      <c r="JN18" s="8">
        <v>-1.72408142145</v>
      </c>
      <c r="JO18" s="8">
        <v>-1.7792625627100001</v>
      </c>
      <c r="JP18" s="8">
        <v>0.59634929384400004</v>
      </c>
      <c r="JQ18" s="8">
        <v>0.30151940649499998</v>
      </c>
      <c r="JR18" s="8">
        <v>-3.1431523159300001</v>
      </c>
      <c r="JS18" s="8">
        <v>-1.06820201473</v>
      </c>
      <c r="JT18" s="8">
        <v>-1.96427535106</v>
      </c>
      <c r="JU18" s="8">
        <v>-1.30558947149</v>
      </c>
      <c r="JV18" s="8">
        <v>-2.2918809903100001</v>
      </c>
      <c r="JW18" s="8">
        <v>-2.6151611113</v>
      </c>
      <c r="JX18" s="8">
        <v>-0.67155994202199998</v>
      </c>
      <c r="JY18" s="8">
        <v>-1.19366040308</v>
      </c>
      <c r="JZ18" s="8">
        <v>-0.93334842860199996</v>
      </c>
      <c r="KA18" s="8">
        <v>-0.71270737667700002</v>
      </c>
      <c r="KB18" s="8">
        <v>-0.13208271934999999</v>
      </c>
      <c r="KC18" s="8">
        <v>0.84541876768500002</v>
      </c>
      <c r="KD18" s="8">
        <v>-0.61600461770299997</v>
      </c>
      <c r="KE18" s="8">
        <v>-11.4791476299</v>
      </c>
      <c r="KF18" s="8">
        <v>-1.6014784774799999</v>
      </c>
      <c r="KG18" s="8">
        <v>-1.94612366198</v>
      </c>
      <c r="KH18" s="8">
        <v>-2.11167650298</v>
      </c>
      <c r="KI18" s="8">
        <v>-2.5948136989799999</v>
      </c>
      <c r="KJ18" s="8">
        <v>-3.9863062151999999</v>
      </c>
      <c r="KK18" s="8">
        <v>-0.601553873179</v>
      </c>
      <c r="KL18" s="8">
        <v>-1.7963335389699999</v>
      </c>
      <c r="KM18" s="8">
        <v>-2.0508509249000002</v>
      </c>
      <c r="KN18" s="8">
        <v>-1.6266046279099999</v>
      </c>
      <c r="KO18" s="8">
        <v>-0.99453206241199998</v>
      </c>
      <c r="KP18" s="8">
        <v>-0.12061719130199999</v>
      </c>
      <c r="KQ18" s="8">
        <v>0.31993522324200002</v>
      </c>
      <c r="KR18" s="8">
        <v>-1.5126247891</v>
      </c>
      <c r="KS18" s="8">
        <v>-2.0920115622100002</v>
      </c>
      <c r="KT18" s="8">
        <v>-2.2064066594299998</v>
      </c>
      <c r="KU18" s="8">
        <v>-2.3402101068799999</v>
      </c>
      <c r="KV18" s="8">
        <v>-3.0515151446800002</v>
      </c>
      <c r="KW18" s="8">
        <v>-1.35025417326</v>
      </c>
      <c r="KX18" s="8">
        <v>-1.10359320357</v>
      </c>
      <c r="KY18" s="8">
        <v>-2.3246411285400002</v>
      </c>
      <c r="KZ18" s="8">
        <v>-2.7881146806200001</v>
      </c>
      <c r="LA18" s="8">
        <v>-0.94266178806900003</v>
      </c>
      <c r="LB18" s="8">
        <v>-1.0680264511699999</v>
      </c>
      <c r="LC18" s="8">
        <v>-4.2753723674700002</v>
      </c>
      <c r="LD18" s="6"/>
      <c r="LE18" s="6"/>
    </row>
    <row r="19" spans="1:317" s="1" customFormat="1" ht="48" x14ac:dyDescent="0.2">
      <c r="A19" s="8">
        <v>670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-1.77727196553</v>
      </c>
      <c r="K19" s="8">
        <v>-2.43482904138</v>
      </c>
      <c r="L19" s="8">
        <v>-1.6107342717699999</v>
      </c>
      <c r="M19" s="8">
        <v>-1.24471293105</v>
      </c>
      <c r="N19" s="8">
        <v>-1.31846043779</v>
      </c>
      <c r="O19" s="8">
        <v>-1.5482465540399999</v>
      </c>
      <c r="P19" s="8">
        <v>-0.75025763941400003</v>
      </c>
      <c r="Q19" s="8">
        <v>-3.4288452871200001</v>
      </c>
      <c r="R19" s="8">
        <v>-0.35666417761800001</v>
      </c>
      <c r="S19" s="8">
        <v>0.40519735385200001</v>
      </c>
      <c r="T19" s="8">
        <v>-2.0853880661500002</v>
      </c>
      <c r="U19" s="8">
        <v>-1.5136214188999999</v>
      </c>
      <c r="V19" s="8">
        <v>-2.6789601375399998</v>
      </c>
      <c r="W19" s="8">
        <v>-1.18764237406</v>
      </c>
      <c r="X19" s="8">
        <v>-0.16279176630600001</v>
      </c>
      <c r="Y19" s="8">
        <v>-0.61132208351999995</v>
      </c>
      <c r="Z19" s="8">
        <v>-0.86447232182400002</v>
      </c>
      <c r="AA19" s="8">
        <v>-3.6387597235100002</v>
      </c>
      <c r="AB19" s="8">
        <v>-1.8357174597299999</v>
      </c>
      <c r="AC19" s="8">
        <v>-1.3514758901199999</v>
      </c>
      <c r="AD19" s="8">
        <v>-0.81492645142599995</v>
      </c>
      <c r="AE19" s="8">
        <v>-1.09385691642</v>
      </c>
      <c r="AF19" s="8">
        <v>-3.32186032124</v>
      </c>
      <c r="AG19" s="8">
        <v>-1.9972834084</v>
      </c>
      <c r="AH19" s="8">
        <v>-2.5946518548399999</v>
      </c>
      <c r="AI19" s="8">
        <v>0.48061781200100001</v>
      </c>
      <c r="AJ19" s="8">
        <v>-1.59843892535</v>
      </c>
      <c r="AK19" s="8">
        <v>-1.3666881495300001</v>
      </c>
      <c r="AL19" s="8">
        <v>-1.1717555528200001</v>
      </c>
      <c r="AM19" s="8">
        <v>-1.98649818108</v>
      </c>
      <c r="AN19" s="8">
        <v>-1.67454498125</v>
      </c>
      <c r="AO19" s="8">
        <v>-3.14738978942</v>
      </c>
      <c r="AP19" s="8">
        <v>-2.2465814231399999</v>
      </c>
      <c r="AQ19" s="8">
        <v>-2.2009210660199998</v>
      </c>
      <c r="AR19" s="8">
        <v>-1.5185474918299999</v>
      </c>
      <c r="AS19" s="8">
        <v>-1.17087165981</v>
      </c>
      <c r="AT19" s="8">
        <v>-1.51337541433</v>
      </c>
      <c r="AU19" s="8">
        <v>-3.7511449112499999</v>
      </c>
      <c r="AV19" s="8">
        <v>-2.21237798116</v>
      </c>
      <c r="AW19" s="8">
        <v>-2.0861440690899999</v>
      </c>
      <c r="AX19" s="8">
        <v>-3.13505657889</v>
      </c>
      <c r="AY19" s="8">
        <v>-2.9731868132999999</v>
      </c>
      <c r="AZ19" s="8">
        <v>-0.14723182253299999</v>
      </c>
      <c r="BA19" s="8">
        <v>-1.7847841665999999</v>
      </c>
      <c r="BB19" s="8">
        <v>-0.99488430187900001</v>
      </c>
      <c r="BC19" s="8">
        <v>-2.29415405606</v>
      </c>
      <c r="BD19" s="8">
        <v>-1.96700173017</v>
      </c>
      <c r="BE19" s="8">
        <v>-1.4882104657099999</v>
      </c>
      <c r="BF19" s="8">
        <v>-1.8837927649099999</v>
      </c>
      <c r="BG19" s="8">
        <v>-1.0781957129999999</v>
      </c>
      <c r="BH19" s="8">
        <v>-4.2147098788999999</v>
      </c>
      <c r="BI19" s="8">
        <v>-3.1250978358600001</v>
      </c>
      <c r="BJ19" s="8">
        <v>-3.7732631262499998</v>
      </c>
      <c r="BK19" s="8">
        <v>-0.234435190323</v>
      </c>
      <c r="BL19" s="8">
        <v>-1.68372829972</v>
      </c>
      <c r="BM19" s="8">
        <v>-3.5174960726600002</v>
      </c>
      <c r="BN19" s="8">
        <v>-2.1952493298800002</v>
      </c>
      <c r="BO19" s="8">
        <v>-2.5510883928000001</v>
      </c>
      <c r="BP19" s="8">
        <v>-2.5391148799300001</v>
      </c>
      <c r="BQ19" s="8">
        <v>-5.1628280493399998</v>
      </c>
      <c r="BR19" s="8">
        <v>-3.3559932431999999</v>
      </c>
      <c r="BS19" s="8">
        <v>-3.4856547287900002</v>
      </c>
      <c r="BT19" s="8">
        <v>-1.88256445261</v>
      </c>
      <c r="BU19" s="8">
        <v>-1.35464438395</v>
      </c>
      <c r="BV19" s="8">
        <v>-2.0261747355300002</v>
      </c>
      <c r="BW19" s="8">
        <v>-2.26928684671</v>
      </c>
      <c r="BX19" s="8">
        <v>0.99642399581100005</v>
      </c>
      <c r="BY19" s="8">
        <v>-3.40132822152</v>
      </c>
      <c r="BZ19" s="8">
        <v>-0.97049173517800003</v>
      </c>
      <c r="CA19" s="8">
        <v>-2.4813958615099998</v>
      </c>
      <c r="CB19" s="8">
        <v>-3.4932662625000002</v>
      </c>
      <c r="CC19" s="8">
        <v>-3.1239231595299999</v>
      </c>
      <c r="CD19" s="8">
        <v>-2.0292012644800002</v>
      </c>
      <c r="CE19" s="8">
        <v>-0.88557984975699999</v>
      </c>
      <c r="CF19" s="8">
        <v>0.38645601281399999</v>
      </c>
      <c r="CG19" s="8">
        <v>-0.71631166840000005</v>
      </c>
      <c r="CH19" s="8">
        <v>1.2316323771</v>
      </c>
      <c r="CI19" s="8">
        <v>-2.09119013329</v>
      </c>
      <c r="CJ19" s="8">
        <v>-3.54903274061</v>
      </c>
      <c r="CK19" s="8">
        <v>0.45892639569999999</v>
      </c>
      <c r="CL19" s="8">
        <v>-2.9279282815499998</v>
      </c>
      <c r="CM19" s="8">
        <v>-1.90641110692</v>
      </c>
      <c r="CN19" s="8">
        <v>-1.3671294466599999</v>
      </c>
      <c r="CO19" s="8">
        <v>-1.69258143602</v>
      </c>
      <c r="CP19" s="8">
        <v>-2.4908152376600001</v>
      </c>
      <c r="CQ19" s="8">
        <v>-0.58876110471300003</v>
      </c>
      <c r="CR19" s="8">
        <v>-1.73908258167</v>
      </c>
      <c r="CS19" s="8">
        <v>-1.9372037238599999</v>
      </c>
      <c r="CT19" s="8">
        <v>-4.1486295483499998</v>
      </c>
      <c r="CU19" s="8">
        <v>-4.1041022103899998</v>
      </c>
      <c r="CV19" s="8">
        <v>-2.1306173962299999</v>
      </c>
      <c r="CW19" s="8">
        <v>-0.46722362404899997</v>
      </c>
      <c r="CX19" s="8">
        <v>-0.81302749918700001</v>
      </c>
      <c r="CY19" s="8">
        <v>-1.4044025416299999</v>
      </c>
      <c r="CZ19" s="8">
        <v>-1.75951788255</v>
      </c>
      <c r="DA19" s="8">
        <v>-0.17543575154999999</v>
      </c>
      <c r="DB19" s="8">
        <v>-2.0713253310200002</v>
      </c>
      <c r="DC19" s="8">
        <v>-1.63529714995</v>
      </c>
      <c r="DD19" s="8">
        <v>-2.8487006479999999</v>
      </c>
      <c r="DE19" s="8">
        <v>-4.2966214529900002</v>
      </c>
      <c r="DF19" s="8">
        <v>-1.90808294163</v>
      </c>
      <c r="DG19" s="8">
        <v>-3.4657624088699999</v>
      </c>
      <c r="DH19" s="8">
        <v>-1.3346442753400001</v>
      </c>
      <c r="DI19" s="8">
        <v>-1.24648218921</v>
      </c>
      <c r="DJ19" s="8">
        <v>-1.15535312233</v>
      </c>
      <c r="DK19" s="8">
        <v>-2.13343059401</v>
      </c>
      <c r="DL19" s="8">
        <v>-2.9725655411899998</v>
      </c>
      <c r="DM19" s="8">
        <v>-1.1079521639700001</v>
      </c>
      <c r="DN19" s="8">
        <v>-2.3850987032400002</v>
      </c>
      <c r="DO19" s="8">
        <v>-1.0604334421199999</v>
      </c>
      <c r="DP19" s="8">
        <v>-1.18289616434</v>
      </c>
      <c r="DQ19" s="8">
        <v>-1.0610804250100001</v>
      </c>
      <c r="DR19" s="8">
        <v>-2.54600899186</v>
      </c>
      <c r="DS19" s="8">
        <v>-3.33443055592</v>
      </c>
      <c r="DT19" s="8">
        <v>-2.29315165047</v>
      </c>
      <c r="DU19" s="8">
        <v>-3.5308824381699999</v>
      </c>
      <c r="DV19" s="8">
        <v>-1.8054816701500001</v>
      </c>
      <c r="DW19" s="8">
        <v>-3.2006200653299999</v>
      </c>
      <c r="DX19" s="8">
        <v>-2.0479605615300001</v>
      </c>
      <c r="DY19" s="8">
        <v>-1.55409208</v>
      </c>
      <c r="DZ19" s="8">
        <v>-1.1682853440000001</v>
      </c>
      <c r="EA19" s="8">
        <v>-1.19760524125</v>
      </c>
      <c r="EB19" s="8">
        <v>-3.82368149272</v>
      </c>
      <c r="EC19" s="8">
        <v>-0.23082068212699999</v>
      </c>
      <c r="ED19" s="8">
        <v>-1.0993610765599999</v>
      </c>
      <c r="EE19" s="8">
        <v>-0.86760154336100004</v>
      </c>
      <c r="EF19" s="8">
        <v>-1.6984809410899999</v>
      </c>
      <c r="EG19" s="8">
        <v>0.270003674104</v>
      </c>
      <c r="EH19" s="8">
        <v>-2.1852190517199999</v>
      </c>
      <c r="EI19" s="8">
        <v>-4.7275655965199999</v>
      </c>
      <c r="EJ19" s="8">
        <v>-2.9749175277000002</v>
      </c>
      <c r="EK19" s="8">
        <v>-1.42497653598</v>
      </c>
      <c r="EL19" s="8">
        <v>-2.1454397087100001</v>
      </c>
      <c r="EM19" s="8">
        <v>-2.1081203953499998</v>
      </c>
      <c r="EN19" s="8">
        <v>-3.0130103559500001</v>
      </c>
      <c r="EO19" s="8">
        <v>-3.4966857176900001</v>
      </c>
      <c r="EP19" s="8">
        <v>8.1525377009899994E-2</v>
      </c>
      <c r="EQ19" s="8">
        <v>-2.80961863365</v>
      </c>
      <c r="ER19" s="8">
        <v>-3.4960005014500002</v>
      </c>
      <c r="ES19" s="8">
        <v>-2.8029603521699999</v>
      </c>
      <c r="ET19" s="8">
        <v>-2.61516103145</v>
      </c>
      <c r="EU19" s="8">
        <v>-2.1377839930700002</v>
      </c>
      <c r="EV19" s="8">
        <v>-3.5831467199699998</v>
      </c>
      <c r="EW19" s="8">
        <v>-1.8213334728499999</v>
      </c>
      <c r="EX19" s="8">
        <v>-3.1294027101999999</v>
      </c>
      <c r="EY19" s="8">
        <v>-1.8651611293699999</v>
      </c>
      <c r="EZ19" s="8">
        <v>-1.8313434039400001</v>
      </c>
      <c r="FA19" s="8">
        <v>-1.5999792242299999</v>
      </c>
      <c r="FB19" s="8">
        <v>-2.11369667561</v>
      </c>
      <c r="FC19" s="8">
        <v>-1.57368815074</v>
      </c>
      <c r="FD19" s="8">
        <v>-3.7750083824599998</v>
      </c>
      <c r="FE19" s="8">
        <v>-1.1865181039499999</v>
      </c>
      <c r="FF19" s="8">
        <v>-2.3306688200500001</v>
      </c>
      <c r="FG19" s="8">
        <v>-3.63794009776</v>
      </c>
      <c r="FH19" s="8">
        <v>-3.4048878072000002</v>
      </c>
      <c r="FI19" s="8">
        <v>-2.86540555282</v>
      </c>
      <c r="FJ19" s="8">
        <v>-2.8766980842400001</v>
      </c>
      <c r="FK19" s="8">
        <v>-1.2289569947300001</v>
      </c>
      <c r="FL19" s="8">
        <v>-1.6357311935500001</v>
      </c>
      <c r="FM19" s="8">
        <v>-0.89465850401799996</v>
      </c>
      <c r="FN19" s="8">
        <v>-2.0018910342299998</v>
      </c>
      <c r="FO19" s="8">
        <v>-2.0314261998099998</v>
      </c>
      <c r="FP19" s="8">
        <v>-2.2015821952499999</v>
      </c>
      <c r="FQ19" s="8">
        <v>-1.181980934</v>
      </c>
      <c r="FR19" s="8">
        <v>-2.6597067822099998</v>
      </c>
      <c r="FS19" s="8">
        <v>-9.0845491335699996E-2</v>
      </c>
      <c r="FT19" s="8">
        <v>-3.4068753258200002</v>
      </c>
      <c r="FU19" s="8">
        <v>-3.35133663436</v>
      </c>
      <c r="FV19" s="8">
        <v>-0.50845117318699995</v>
      </c>
      <c r="FW19" s="8">
        <v>-2.2250331783099999</v>
      </c>
      <c r="FX19" s="8">
        <v>-1.5941606241199999</v>
      </c>
      <c r="FY19" s="8">
        <v>-1.38700478703</v>
      </c>
      <c r="FZ19" s="8">
        <v>-2.5121564157699998</v>
      </c>
      <c r="GA19" s="8">
        <v>0.21878991861300001</v>
      </c>
      <c r="GB19" s="8">
        <v>-2.0549170893099999</v>
      </c>
      <c r="GC19" s="8">
        <v>-1.9881454403200001</v>
      </c>
      <c r="GD19" s="8">
        <v>-2.2259381087999999</v>
      </c>
      <c r="GE19" s="8">
        <v>-2.25501081104</v>
      </c>
      <c r="GF19" s="8">
        <v>1.2362645189200001</v>
      </c>
      <c r="GG19" s="8">
        <v>-2.86187602066</v>
      </c>
      <c r="GH19" s="8">
        <v>-3.7075185742299999</v>
      </c>
      <c r="GI19" s="8">
        <v>-1.91761236058</v>
      </c>
      <c r="GJ19" s="8">
        <v>-1.1486784158200001</v>
      </c>
      <c r="GK19" s="8">
        <v>-1.86738320079</v>
      </c>
      <c r="GL19" s="8">
        <v>-3.0466876727900001</v>
      </c>
      <c r="GM19" s="8">
        <v>-1.08778074046</v>
      </c>
      <c r="GN19" s="8">
        <v>-2.47192610938</v>
      </c>
      <c r="GO19" s="8">
        <v>-0.77721661441900003</v>
      </c>
      <c r="GP19" s="8">
        <v>-1.6426448246000001</v>
      </c>
      <c r="GQ19" s="8">
        <v>-2.0192916708299999</v>
      </c>
      <c r="GR19" s="8">
        <v>-2.8557246669</v>
      </c>
      <c r="GS19" s="8">
        <v>-0.20611809552099999</v>
      </c>
      <c r="GT19" s="8">
        <v>-1.3411156663099999</v>
      </c>
      <c r="GU19" s="8">
        <v>-0.64594792709799997</v>
      </c>
      <c r="GV19" s="8">
        <v>-1.45412713429</v>
      </c>
      <c r="GW19" s="8">
        <v>-2.5151704699000001</v>
      </c>
      <c r="GX19" s="8">
        <v>-0.111763037387</v>
      </c>
      <c r="GY19" s="8">
        <v>-0.24019869739800001</v>
      </c>
      <c r="GZ19" s="8">
        <v>-3.7506591451800002</v>
      </c>
      <c r="HA19" s="8">
        <v>-1.01355925091</v>
      </c>
      <c r="HB19" s="8">
        <v>1.44001068407</v>
      </c>
      <c r="HC19" s="8">
        <v>-1.7713094091099999</v>
      </c>
      <c r="HD19" s="8">
        <v>-1.4234169463599999</v>
      </c>
      <c r="HE19" s="8">
        <v>-2.18542410387</v>
      </c>
      <c r="HF19" s="8">
        <v>-3.70421006736</v>
      </c>
      <c r="HG19" s="8">
        <v>-1.04277681118</v>
      </c>
      <c r="HH19" s="8">
        <v>-0.74404956671800004</v>
      </c>
      <c r="HI19" s="8">
        <v>-3.5839044840700001</v>
      </c>
      <c r="HJ19" s="8">
        <v>-2.3380383415299999</v>
      </c>
      <c r="HK19" s="8">
        <v>-1.37121641568</v>
      </c>
      <c r="HL19" s="8">
        <v>-0.337029192714</v>
      </c>
      <c r="HM19" s="8">
        <v>-0.94418788769200002</v>
      </c>
      <c r="HN19" s="8">
        <v>-3.9076419804700002</v>
      </c>
      <c r="HO19" s="8">
        <v>-1.82909080375</v>
      </c>
      <c r="HP19" s="8">
        <v>-1.9725616187399999</v>
      </c>
      <c r="HQ19" s="8">
        <v>-1.77391250844</v>
      </c>
      <c r="HR19" s="8">
        <v>-7.9088218443799999E-2</v>
      </c>
      <c r="HS19" s="8">
        <v>-1.8114617019299999</v>
      </c>
      <c r="HT19" s="8">
        <v>-2.4442449555299999</v>
      </c>
      <c r="HU19" s="8">
        <v>-0.24321767151099999</v>
      </c>
      <c r="HV19" s="8">
        <v>-1.95087984233</v>
      </c>
      <c r="HW19" s="8">
        <v>-3.6993720268699999</v>
      </c>
      <c r="HX19" s="8">
        <v>5.5223234872000003E-2</v>
      </c>
      <c r="HY19" s="8">
        <v>-2.7920953336899998</v>
      </c>
      <c r="HZ19" s="8">
        <v>-0.94481719412599996</v>
      </c>
      <c r="IA19" s="8">
        <v>-3.25800784191</v>
      </c>
      <c r="IB19" s="8">
        <v>-1.7589287846599999</v>
      </c>
      <c r="IC19" s="8">
        <v>-1.29736649133</v>
      </c>
      <c r="ID19" s="8">
        <v>-2.6824357003500001</v>
      </c>
      <c r="IE19" s="8">
        <v>-1.51197323037</v>
      </c>
      <c r="IF19" s="8">
        <v>-1.3459782447599999</v>
      </c>
      <c r="IG19" s="8">
        <v>-3.27979000839</v>
      </c>
      <c r="IH19" s="8">
        <v>-1.18463247664</v>
      </c>
      <c r="II19" s="8">
        <v>-1.6569631118699999</v>
      </c>
      <c r="IJ19" s="8">
        <v>-1.16785080701</v>
      </c>
      <c r="IK19" s="8">
        <v>-2.3821122534499999</v>
      </c>
      <c r="IL19" s="8">
        <v>-2.7496566802200002</v>
      </c>
      <c r="IM19" s="8">
        <v>-1.3224977279200001</v>
      </c>
      <c r="IN19" s="8">
        <v>-1.6509909839400001</v>
      </c>
      <c r="IO19" s="8">
        <v>-0.229544610324</v>
      </c>
      <c r="IP19" s="8">
        <v>-0.80777302176300003</v>
      </c>
      <c r="IQ19" s="8">
        <v>-2.2953529664899999</v>
      </c>
      <c r="IR19" s="8">
        <v>-0.55083353765300003</v>
      </c>
      <c r="IS19" s="8">
        <v>-1.27601949036</v>
      </c>
      <c r="IT19" s="8">
        <v>-1.33439584567</v>
      </c>
      <c r="IU19" s="8">
        <v>-0.44891118930200002</v>
      </c>
      <c r="IV19" s="8">
        <v>0.40917296475600001</v>
      </c>
      <c r="IW19" s="8">
        <v>-0.21926113841799999</v>
      </c>
      <c r="IX19" s="8">
        <v>-1.0447888438599999</v>
      </c>
      <c r="IY19" s="8">
        <v>-2.8893409452599998</v>
      </c>
      <c r="IZ19" s="8">
        <v>-0.99485383097199998</v>
      </c>
      <c r="JA19" s="8">
        <v>-1.90224341146</v>
      </c>
      <c r="JB19" s="8">
        <v>-1.8506545937800001</v>
      </c>
      <c r="JC19" s="8">
        <v>-1.08434211375</v>
      </c>
      <c r="JD19" s="8">
        <v>-2.2310245552099999</v>
      </c>
      <c r="JE19" s="8">
        <v>-1.0183800118499999</v>
      </c>
      <c r="JF19" s="8">
        <v>-3.0479313646900001</v>
      </c>
      <c r="JG19" s="8">
        <v>-3.1480887275699998</v>
      </c>
      <c r="JH19" s="8">
        <v>-1.0213164799300001</v>
      </c>
      <c r="JI19" s="8">
        <v>-2.0443201095700001</v>
      </c>
      <c r="JJ19" s="8">
        <v>-2.5038429195099998</v>
      </c>
      <c r="JK19" s="8">
        <v>-1.6958808435699999</v>
      </c>
      <c r="JL19" s="8">
        <v>-1.3776830012200001</v>
      </c>
      <c r="JM19" s="8">
        <v>-3.1653459069599998</v>
      </c>
      <c r="JN19" s="8">
        <v>-1.7129429543400001</v>
      </c>
      <c r="JO19" s="8">
        <v>-1.82050845305</v>
      </c>
      <c r="JP19" s="8">
        <v>0.40773187973300001</v>
      </c>
      <c r="JQ19" s="8">
        <v>0.29814554922800002</v>
      </c>
      <c r="JR19" s="8">
        <v>-3.2047570380599999</v>
      </c>
      <c r="JS19" s="8">
        <v>-1.09133191675</v>
      </c>
      <c r="JT19" s="8">
        <v>-2.02807305338</v>
      </c>
      <c r="JU19" s="8">
        <v>-1.3900058829799999</v>
      </c>
      <c r="JV19" s="8">
        <v>-2.1950750029499999</v>
      </c>
      <c r="JW19" s="8">
        <v>-2.6518837089899998</v>
      </c>
      <c r="JX19" s="8">
        <v>-0.84672245520300005</v>
      </c>
      <c r="JY19" s="8">
        <v>-1.28820978446</v>
      </c>
      <c r="JZ19" s="8">
        <v>-0.942730514179</v>
      </c>
      <c r="KA19" s="8">
        <v>-0.72132808780299995</v>
      </c>
      <c r="KB19" s="8">
        <v>-0.23347148725200001</v>
      </c>
      <c r="KC19" s="8">
        <v>0.66476781485600001</v>
      </c>
      <c r="KD19" s="8">
        <v>-0.75277436568</v>
      </c>
      <c r="KE19" s="8">
        <v>-11.6465505481</v>
      </c>
      <c r="KF19" s="8">
        <v>-1.7374462470100001</v>
      </c>
      <c r="KG19" s="8">
        <v>-1.9105197629199999</v>
      </c>
      <c r="KH19" s="8">
        <v>-2.04880127312</v>
      </c>
      <c r="KI19" s="8">
        <v>-2.5151277460600001</v>
      </c>
      <c r="KJ19" s="8">
        <v>-4.1252292652899998</v>
      </c>
      <c r="KK19" s="8">
        <v>-0.416552890206</v>
      </c>
      <c r="KL19" s="8">
        <v>-1.83673995436</v>
      </c>
      <c r="KM19" s="8">
        <v>-2.0824548524500002</v>
      </c>
      <c r="KN19" s="8">
        <v>-1.6910832043999999</v>
      </c>
      <c r="KO19" s="8">
        <v>-1.0138230313700001</v>
      </c>
      <c r="KP19" s="8">
        <v>-0.25219458755700003</v>
      </c>
      <c r="KQ19" s="8">
        <v>0.41498372390999999</v>
      </c>
      <c r="KR19" s="8">
        <v>-1.6517645297100001</v>
      </c>
      <c r="KS19" s="8">
        <v>-2.1652646507900002</v>
      </c>
      <c r="KT19" s="8">
        <v>-1.8875195255499999</v>
      </c>
      <c r="KU19" s="8">
        <v>-2.35310804082</v>
      </c>
      <c r="KV19" s="8">
        <v>-2.9094363595699999</v>
      </c>
      <c r="KW19" s="8">
        <v>-1.38949806348</v>
      </c>
      <c r="KX19" s="8">
        <v>-1.1547686233900001</v>
      </c>
      <c r="KY19" s="8">
        <v>-2.2796625165400002</v>
      </c>
      <c r="KZ19" s="8">
        <v>-2.7687790785200002</v>
      </c>
      <c r="LA19" s="8">
        <v>-1.13343806719</v>
      </c>
      <c r="LB19" s="8">
        <v>-1.13827903751</v>
      </c>
      <c r="LC19" s="8">
        <v>-4.1463021202899997</v>
      </c>
      <c r="LD19" s="6"/>
      <c r="LE19" s="6"/>
    </row>
    <row r="20" spans="1:317" s="1" customFormat="1" ht="48" x14ac:dyDescent="0.2">
      <c r="A20" s="8">
        <v>671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-1.5961929959300001</v>
      </c>
      <c r="K20" s="8">
        <v>-2.2549451978700001</v>
      </c>
      <c r="L20" s="8">
        <v>-1.3695371562800001</v>
      </c>
      <c r="M20" s="8">
        <v>-1.12407878229</v>
      </c>
      <c r="N20" s="8">
        <v>-1.3142210004499999</v>
      </c>
      <c r="O20" s="8">
        <v>-1.4592542428499999</v>
      </c>
      <c r="P20" s="8">
        <v>-0.61934318469899996</v>
      </c>
      <c r="Q20" s="8">
        <v>-3.0545896165299999</v>
      </c>
      <c r="R20" s="8">
        <v>-0.19568846815400001</v>
      </c>
      <c r="S20" s="8">
        <v>0.57199875554199997</v>
      </c>
      <c r="T20" s="8">
        <v>-2.0208304827400001</v>
      </c>
      <c r="U20" s="8">
        <v>-1.5372607468299999</v>
      </c>
      <c r="V20" s="8">
        <v>-2.6601392021299999</v>
      </c>
      <c r="W20" s="8">
        <v>-1.0500134410699999</v>
      </c>
      <c r="X20" s="8">
        <v>0.19466122244199999</v>
      </c>
      <c r="Y20" s="8">
        <v>-0.50119897883700004</v>
      </c>
      <c r="Z20" s="8">
        <v>-0.75846958839199996</v>
      </c>
      <c r="AA20" s="8">
        <v>-3.4981752792699998</v>
      </c>
      <c r="AB20" s="8">
        <v>-1.1255960003700001</v>
      </c>
      <c r="AC20" s="8">
        <v>-1.2950851641600001</v>
      </c>
      <c r="AD20" s="8">
        <v>-0.65445411096200001</v>
      </c>
      <c r="AE20" s="8">
        <v>-1.0505456206999999</v>
      </c>
      <c r="AF20" s="8">
        <v>-3.1890158780200002</v>
      </c>
      <c r="AG20" s="8">
        <v>-1.8951515083699999</v>
      </c>
      <c r="AH20" s="8">
        <v>-2.55483122505</v>
      </c>
      <c r="AI20" s="8">
        <v>0.66682800200299996</v>
      </c>
      <c r="AJ20" s="8">
        <v>-1.4689987142200001</v>
      </c>
      <c r="AK20" s="8">
        <v>-1.03662190654</v>
      </c>
      <c r="AL20" s="8">
        <v>-1.1180946629799999</v>
      </c>
      <c r="AM20" s="8">
        <v>-1.8267709841399999</v>
      </c>
      <c r="AN20" s="8">
        <v>-1.4756508878900001</v>
      </c>
      <c r="AO20" s="8">
        <v>-3.0160918585499998</v>
      </c>
      <c r="AP20" s="8">
        <v>-2.0432287154100002</v>
      </c>
      <c r="AQ20" s="8">
        <v>-2.0729338582399999</v>
      </c>
      <c r="AR20" s="8">
        <v>-1.4398783635200001</v>
      </c>
      <c r="AS20" s="8">
        <v>-1.0765950774099999</v>
      </c>
      <c r="AT20" s="8">
        <v>-1.2725648403900001</v>
      </c>
      <c r="AU20" s="8">
        <v>-3.5716467715400002</v>
      </c>
      <c r="AV20" s="8">
        <v>-2.08746566076</v>
      </c>
      <c r="AW20" s="8">
        <v>-1.9509501196000001</v>
      </c>
      <c r="AX20" s="8">
        <v>-3.0580400237899998</v>
      </c>
      <c r="AY20" s="8">
        <v>-2.7554731173699998</v>
      </c>
      <c r="AZ20" s="8">
        <v>0.18647001582</v>
      </c>
      <c r="BA20" s="8">
        <v>-1.74467660744</v>
      </c>
      <c r="BB20" s="8">
        <v>-0.84171184048799996</v>
      </c>
      <c r="BC20" s="8">
        <v>-2.2297435923400002</v>
      </c>
      <c r="BD20" s="8">
        <v>-1.89392966868</v>
      </c>
      <c r="BE20" s="8">
        <v>-1.3307967837300001</v>
      </c>
      <c r="BF20" s="8">
        <v>-1.8842107700299999</v>
      </c>
      <c r="BG20" s="8">
        <v>-0.99319678731899996</v>
      </c>
      <c r="BH20" s="8">
        <v>-4.0490990480200004</v>
      </c>
      <c r="BI20" s="8">
        <v>-3.0059168412799999</v>
      </c>
      <c r="BJ20" s="8">
        <v>-3.3751097913999999</v>
      </c>
      <c r="BK20" s="8">
        <v>-0.14948855102399999</v>
      </c>
      <c r="BL20" s="8">
        <v>-1.5128089018299999</v>
      </c>
      <c r="BM20" s="8">
        <v>-3.3968235897199999</v>
      </c>
      <c r="BN20" s="8">
        <v>-2.06138855873</v>
      </c>
      <c r="BO20" s="8">
        <v>-2.39593725737</v>
      </c>
      <c r="BP20" s="8">
        <v>-2.3245027147499999</v>
      </c>
      <c r="BQ20" s="8">
        <v>-5.1302904200699997</v>
      </c>
      <c r="BR20" s="8">
        <v>-3.31585990092</v>
      </c>
      <c r="BS20" s="8">
        <v>-3.3987037385300001</v>
      </c>
      <c r="BT20" s="8">
        <v>-1.73221104063</v>
      </c>
      <c r="BU20" s="8">
        <v>-1.2610759755300001</v>
      </c>
      <c r="BV20" s="8">
        <v>-1.9901348536900001</v>
      </c>
      <c r="BW20" s="8">
        <v>-1.8510836958200001</v>
      </c>
      <c r="BX20" s="8">
        <v>1.21785296636</v>
      </c>
      <c r="BY20" s="8">
        <v>-3.2008902481399999</v>
      </c>
      <c r="BZ20" s="8">
        <v>-0.87836133695899998</v>
      </c>
      <c r="CA20" s="8">
        <v>-2.3671858192199999</v>
      </c>
      <c r="CB20" s="8">
        <v>-3.4270479655499999</v>
      </c>
      <c r="CC20" s="8">
        <v>-3.0663928540100001</v>
      </c>
      <c r="CD20" s="8">
        <v>-2.2223672011</v>
      </c>
      <c r="CE20" s="8">
        <v>-0.837669311094</v>
      </c>
      <c r="CF20" s="8">
        <v>0.22572423501700001</v>
      </c>
      <c r="CG20" s="8">
        <v>-0.58206095323499996</v>
      </c>
      <c r="CH20" s="8">
        <v>1.43277460428</v>
      </c>
      <c r="CI20" s="8">
        <v>-2.0197862298999998</v>
      </c>
      <c r="CJ20" s="8">
        <v>-3.51225833746</v>
      </c>
      <c r="CK20" s="8">
        <v>0.563003950142</v>
      </c>
      <c r="CL20" s="8">
        <v>-2.77314571474</v>
      </c>
      <c r="CM20" s="8">
        <v>-1.9113740216899999</v>
      </c>
      <c r="CN20" s="8">
        <v>-1.2412052765499999</v>
      </c>
      <c r="CO20" s="8">
        <v>-1.6743851483300001</v>
      </c>
      <c r="CP20" s="8">
        <v>-2.29746953651</v>
      </c>
      <c r="CQ20" s="8">
        <v>-0.59324847492400001</v>
      </c>
      <c r="CR20" s="8">
        <v>-1.9488831875899999</v>
      </c>
      <c r="CS20" s="8">
        <v>-2.0099349377100002</v>
      </c>
      <c r="CT20" s="8">
        <v>-4.03869442436</v>
      </c>
      <c r="CU20" s="8">
        <v>-4.0667731616399996</v>
      </c>
      <c r="CV20" s="8">
        <v>-1.9867819959499999</v>
      </c>
      <c r="CW20" s="8">
        <v>-0.47689421229500001</v>
      </c>
      <c r="CX20" s="8">
        <v>-0.79070652132499997</v>
      </c>
      <c r="CY20" s="8">
        <v>-1.9072059075700001</v>
      </c>
      <c r="CZ20" s="8">
        <v>-1.58649230558</v>
      </c>
      <c r="DA20" s="8">
        <v>2.02398223278E-2</v>
      </c>
      <c r="DB20" s="8">
        <v>-2.01245495033</v>
      </c>
      <c r="DC20" s="8">
        <v>-1.2118038930799999</v>
      </c>
      <c r="DD20" s="8">
        <v>-2.58644907539</v>
      </c>
      <c r="DE20" s="8">
        <v>-4.45455073842</v>
      </c>
      <c r="DF20" s="8">
        <v>-1.72937594606</v>
      </c>
      <c r="DG20" s="8">
        <v>-3.3778685138800002</v>
      </c>
      <c r="DH20" s="8">
        <v>-1.5284178687600001</v>
      </c>
      <c r="DI20" s="8">
        <v>-1.1728195380399999</v>
      </c>
      <c r="DJ20" s="8">
        <v>-1.0029835867700001</v>
      </c>
      <c r="DK20" s="8">
        <v>-2.0760779360999999</v>
      </c>
      <c r="DL20" s="8">
        <v>-2.88291220818</v>
      </c>
      <c r="DM20" s="8">
        <v>-1.0049149583400001</v>
      </c>
      <c r="DN20" s="8">
        <v>-2.2430682824999999</v>
      </c>
      <c r="DO20" s="8">
        <v>-0.98498418336399995</v>
      </c>
      <c r="DP20" s="8">
        <v>-0.98048814465099998</v>
      </c>
      <c r="DQ20" s="8">
        <v>-0.97833821261300002</v>
      </c>
      <c r="DR20" s="8">
        <v>-2.3271608697300001</v>
      </c>
      <c r="DS20" s="8">
        <v>-3.3444786473799999</v>
      </c>
      <c r="DT20" s="8">
        <v>-2.2823223533500001</v>
      </c>
      <c r="DU20" s="8">
        <v>-3.4522153768399999</v>
      </c>
      <c r="DV20" s="8">
        <v>-1.5406147476200001</v>
      </c>
      <c r="DW20" s="8">
        <v>-3.01518899015</v>
      </c>
      <c r="DX20" s="8">
        <v>-1.9718449256999999</v>
      </c>
      <c r="DY20" s="8">
        <v>-1.4534578150499999</v>
      </c>
      <c r="DZ20" s="8">
        <v>-1.10122295066</v>
      </c>
      <c r="EA20" s="8">
        <v>-1.1560554915300001</v>
      </c>
      <c r="EB20" s="8">
        <v>-3.1140359530300001</v>
      </c>
      <c r="EC20" s="8">
        <v>-0.18915205398900001</v>
      </c>
      <c r="ED20" s="8">
        <v>-1.0630799337100001</v>
      </c>
      <c r="EE20" s="8">
        <v>-0.64651318029799998</v>
      </c>
      <c r="EF20" s="8">
        <v>-1.54543019472</v>
      </c>
      <c r="EG20" s="8">
        <v>0.43607407281100002</v>
      </c>
      <c r="EH20" s="8">
        <v>-2.1678540110900002</v>
      </c>
      <c r="EI20" s="8">
        <v>-4.6445448111600003</v>
      </c>
      <c r="EJ20" s="8">
        <v>-2.8202772493900001</v>
      </c>
      <c r="EK20" s="8">
        <v>-1.3992458272699999</v>
      </c>
      <c r="EL20" s="8">
        <v>-1.96826635367</v>
      </c>
      <c r="EM20" s="8">
        <v>-1.81488918605</v>
      </c>
      <c r="EN20" s="8">
        <v>-2.96995394176</v>
      </c>
      <c r="EO20" s="8">
        <v>-3.1329952434899999</v>
      </c>
      <c r="EP20" s="8">
        <v>3.5688645692899998E-3</v>
      </c>
      <c r="EQ20" s="8">
        <v>-2.6415167017500001</v>
      </c>
      <c r="ER20" s="8">
        <v>-3.5139389721700001</v>
      </c>
      <c r="ES20" s="8">
        <v>-2.6121869873399999</v>
      </c>
      <c r="ET20" s="8">
        <v>-2.5027300539500001</v>
      </c>
      <c r="EU20" s="8">
        <v>-2.09957026946</v>
      </c>
      <c r="EV20" s="8">
        <v>-3.4409835369400001</v>
      </c>
      <c r="EW20" s="8">
        <v>-1.77643844326</v>
      </c>
      <c r="EX20" s="8">
        <v>-3.1311401979900002</v>
      </c>
      <c r="EY20" s="8">
        <v>-1.6424231008600001</v>
      </c>
      <c r="EZ20" s="8">
        <v>-1.86327132912</v>
      </c>
      <c r="FA20" s="8">
        <v>-1.43721413191</v>
      </c>
      <c r="FB20" s="8">
        <v>-1.9346751657100001</v>
      </c>
      <c r="FC20" s="8">
        <v>-1.5159025822700001</v>
      </c>
      <c r="FD20" s="8">
        <v>-3.6675450653800001</v>
      </c>
      <c r="FE20" s="8">
        <v>-1.1379744299700001</v>
      </c>
      <c r="FF20" s="8">
        <v>-2.21446406405</v>
      </c>
      <c r="FG20" s="8">
        <v>-3.4456940926300001</v>
      </c>
      <c r="FH20" s="8">
        <v>-3.2709490148799998</v>
      </c>
      <c r="FI20" s="8">
        <v>-2.8476136510800001</v>
      </c>
      <c r="FJ20" s="8">
        <v>-2.9001737848900002</v>
      </c>
      <c r="FK20" s="8">
        <v>-1.1665668145300001</v>
      </c>
      <c r="FL20" s="8">
        <v>-1.3374788336800001</v>
      </c>
      <c r="FM20" s="8">
        <v>-0.733749798786</v>
      </c>
      <c r="FN20" s="8">
        <v>-1.8980955688600001</v>
      </c>
      <c r="FO20" s="8">
        <v>-1.97653909848</v>
      </c>
      <c r="FP20" s="8">
        <v>-1.87484158277</v>
      </c>
      <c r="FQ20" s="8">
        <v>-1.10587187207</v>
      </c>
      <c r="FR20" s="8">
        <v>-2.5073195940500002</v>
      </c>
      <c r="FS20" s="8">
        <v>-4.7310821734299999E-2</v>
      </c>
      <c r="FT20" s="8">
        <v>-3.4190455540300002</v>
      </c>
      <c r="FU20" s="8">
        <v>-3.05421178868</v>
      </c>
      <c r="FV20" s="8">
        <v>-0.42197060475600001</v>
      </c>
      <c r="FW20" s="8">
        <v>-2.22889129088</v>
      </c>
      <c r="FX20" s="8">
        <v>-1.36555662322</v>
      </c>
      <c r="FY20" s="8">
        <v>-1.2963732880200001</v>
      </c>
      <c r="FZ20" s="8">
        <v>-2.4173724213400001</v>
      </c>
      <c r="GA20" s="8">
        <v>0.49889690345499998</v>
      </c>
      <c r="GB20" s="8">
        <v>-2.03245014593</v>
      </c>
      <c r="GC20" s="8">
        <v>-1.9410670585800001</v>
      </c>
      <c r="GD20" s="8">
        <v>-1.91802081498</v>
      </c>
      <c r="GE20" s="8">
        <v>-2.1205905625899999</v>
      </c>
      <c r="GF20" s="8">
        <v>1.4469664442600001</v>
      </c>
      <c r="GG20" s="8">
        <v>-2.7796568531600001</v>
      </c>
      <c r="GH20" s="8">
        <v>-3.45073038589</v>
      </c>
      <c r="GI20" s="8">
        <v>-1.75514790434</v>
      </c>
      <c r="GJ20" s="8">
        <v>-1.0724304897000001</v>
      </c>
      <c r="GK20" s="8">
        <v>-1.8074287181499999</v>
      </c>
      <c r="GL20" s="8">
        <v>-3.00298074577</v>
      </c>
      <c r="GM20" s="8">
        <v>-0.67415095807500003</v>
      </c>
      <c r="GN20" s="8">
        <v>-2.0684806465099999</v>
      </c>
      <c r="GO20" s="8">
        <v>-0.64337175816799996</v>
      </c>
      <c r="GP20" s="8">
        <v>-1.54434132229</v>
      </c>
      <c r="GQ20" s="8">
        <v>-1.84263166674</v>
      </c>
      <c r="GR20" s="8">
        <v>-2.8280700455700001</v>
      </c>
      <c r="GS20" s="8">
        <v>-0.17300943623199999</v>
      </c>
      <c r="GT20" s="8">
        <v>-1.2595644666800001</v>
      </c>
      <c r="GU20" s="8">
        <v>-0.58698486331199995</v>
      </c>
      <c r="GV20" s="8">
        <v>-1.3366356746500001</v>
      </c>
      <c r="GW20" s="8">
        <v>-2.37953043015</v>
      </c>
      <c r="GX20" s="8">
        <v>-4.1749910327300001E-2</v>
      </c>
      <c r="GY20" s="8">
        <v>-0.12733814216100001</v>
      </c>
      <c r="GZ20" s="8">
        <v>-3.7506591451800002</v>
      </c>
      <c r="HA20" s="8">
        <v>-0.94876758133399997</v>
      </c>
      <c r="HB20" s="8">
        <v>1.6401672549099999</v>
      </c>
      <c r="HC20" s="8">
        <v>-1.70924361092</v>
      </c>
      <c r="HD20" s="8">
        <v>-1.2860479096099999</v>
      </c>
      <c r="HE20" s="8">
        <v>-1.9765343099699999</v>
      </c>
      <c r="HF20" s="8">
        <v>-3.5901938039300001</v>
      </c>
      <c r="HG20" s="8">
        <v>-0.97779424647900004</v>
      </c>
      <c r="HH20" s="8">
        <v>-0.45334016062900001</v>
      </c>
      <c r="HI20" s="8">
        <v>-3.4933660889099998</v>
      </c>
      <c r="HJ20" s="8">
        <v>-2.2036960138000001</v>
      </c>
      <c r="HK20" s="8">
        <v>-1.2848124118699999</v>
      </c>
      <c r="HL20" s="8">
        <v>-0.26285859316299998</v>
      </c>
      <c r="HM20" s="8">
        <v>-0.88706406500699997</v>
      </c>
      <c r="HN20" s="8">
        <v>-3.77783958845</v>
      </c>
      <c r="HO20" s="8">
        <v>-1.7261708280800001</v>
      </c>
      <c r="HP20" s="8">
        <v>-1.56670047488</v>
      </c>
      <c r="HQ20" s="8">
        <v>-1.65179817598</v>
      </c>
      <c r="HR20" s="8">
        <v>4.4695209546299998E-2</v>
      </c>
      <c r="HS20" s="8">
        <v>-1.6864015959400001</v>
      </c>
      <c r="HT20" s="8">
        <v>-2.2851722756299999</v>
      </c>
      <c r="HU20" s="8">
        <v>-0.22917397621300001</v>
      </c>
      <c r="HV20" s="8">
        <v>-1.6023434966100001</v>
      </c>
      <c r="HW20" s="8">
        <v>-3.5151473143900001</v>
      </c>
      <c r="HX20" s="8">
        <v>0.26515179515499998</v>
      </c>
      <c r="HY20" s="8">
        <v>-2.7317204088000002</v>
      </c>
      <c r="HZ20" s="8">
        <v>-0.76064682661100003</v>
      </c>
      <c r="IA20" s="8">
        <v>-3.2444711608099999</v>
      </c>
      <c r="IB20" s="8">
        <v>-1.6050157915000001</v>
      </c>
      <c r="IC20" s="8">
        <v>-1.2164282690299999</v>
      </c>
      <c r="ID20" s="8">
        <v>-2.6544841235800001</v>
      </c>
      <c r="IE20" s="8">
        <v>-1.4053466288000001</v>
      </c>
      <c r="IF20" s="8">
        <v>-1.20304884098</v>
      </c>
      <c r="IG20" s="8">
        <v>-3.3164035116699999</v>
      </c>
      <c r="IH20" s="8">
        <v>-1.1299889674100001</v>
      </c>
      <c r="II20" s="8">
        <v>-1.6307445487500001</v>
      </c>
      <c r="IJ20" s="8">
        <v>-1.10474243834</v>
      </c>
      <c r="IK20" s="8">
        <v>-2.36383080971</v>
      </c>
      <c r="IL20" s="8">
        <v>-2.3812856812900001</v>
      </c>
      <c r="IM20" s="8">
        <v>-1.1955592578800001</v>
      </c>
      <c r="IN20" s="8">
        <v>-1.5518366479400001</v>
      </c>
      <c r="IO20" s="8">
        <v>-2.7011999438900001E-2</v>
      </c>
      <c r="IP20" s="8">
        <v>-0.75022270757499998</v>
      </c>
      <c r="IQ20" s="8">
        <v>-2.17589470373</v>
      </c>
      <c r="IR20" s="8">
        <v>-0.58833495657099999</v>
      </c>
      <c r="IS20" s="8">
        <v>-1.0746740716500001</v>
      </c>
      <c r="IT20" s="8">
        <v>-1.1409881372299999</v>
      </c>
      <c r="IU20" s="8">
        <v>-0.18671517898500001</v>
      </c>
      <c r="IV20" s="8">
        <v>0.57874766828799995</v>
      </c>
      <c r="IW20" s="8">
        <v>0.22995812256600001</v>
      </c>
      <c r="IX20" s="8">
        <v>-0.95365586436500005</v>
      </c>
      <c r="IY20" s="8">
        <v>-2.5407324185900002</v>
      </c>
      <c r="IZ20" s="8">
        <v>-0.96171395508299995</v>
      </c>
      <c r="JA20" s="8">
        <v>-1.53333605051</v>
      </c>
      <c r="JB20" s="8">
        <v>-1.8113026244099999</v>
      </c>
      <c r="JC20" s="8">
        <v>-0.98182995049300004</v>
      </c>
      <c r="JD20" s="8">
        <v>-2.0410937413900001</v>
      </c>
      <c r="JE20" s="8">
        <v>-0.96855188840999995</v>
      </c>
      <c r="JF20" s="8">
        <v>-2.9805857911100002</v>
      </c>
      <c r="JG20" s="8">
        <v>-2.9392696547399999</v>
      </c>
      <c r="JH20" s="8">
        <v>-0.91881934030000001</v>
      </c>
      <c r="JI20" s="8">
        <v>-1.9893455933899999</v>
      </c>
      <c r="JJ20" s="8">
        <v>-2.29949080526</v>
      </c>
      <c r="JK20" s="8">
        <v>-1.6522107267499999</v>
      </c>
      <c r="JL20" s="8">
        <v>-1.25016092134</v>
      </c>
      <c r="JM20" s="8">
        <v>-3.1611148953999999</v>
      </c>
      <c r="JN20" s="8">
        <v>-1.5969763433899999</v>
      </c>
      <c r="JO20" s="8">
        <v>-1.7629534797499999</v>
      </c>
      <c r="JP20" s="8">
        <v>0.62348634495400002</v>
      </c>
      <c r="JQ20" s="8">
        <v>0.331095107015</v>
      </c>
      <c r="JR20" s="8">
        <v>-3.0473467869399999</v>
      </c>
      <c r="JS20" s="8">
        <v>-1.03789086438</v>
      </c>
      <c r="JT20" s="8">
        <v>-1.9569711082100001</v>
      </c>
      <c r="JU20" s="8">
        <v>-1.3307314023500001</v>
      </c>
      <c r="JV20" s="8">
        <v>-2.0339005175899998</v>
      </c>
      <c r="JW20" s="8">
        <v>-2.5233637477899999</v>
      </c>
      <c r="JX20" s="8">
        <v>-0.60877429244799997</v>
      </c>
      <c r="JY20" s="8">
        <v>-1.1837904702499999</v>
      </c>
      <c r="JZ20" s="8">
        <v>-0.93474624336300005</v>
      </c>
      <c r="KA20" s="8">
        <v>-0.57380943816999996</v>
      </c>
      <c r="KB20" s="8">
        <v>-0.249322711551</v>
      </c>
      <c r="KC20" s="8">
        <v>0.88753865239999996</v>
      </c>
      <c r="KD20" s="8">
        <v>-0.66865954756099999</v>
      </c>
      <c r="KE20" s="8">
        <v>-11.4873832841</v>
      </c>
      <c r="KF20" s="8">
        <v>-1.56892980813</v>
      </c>
      <c r="KG20" s="8">
        <v>-1.6955142833200001</v>
      </c>
      <c r="KH20" s="8">
        <v>-1.98765722553</v>
      </c>
      <c r="KI20" s="8">
        <v>-2.43133422451</v>
      </c>
      <c r="KJ20" s="8">
        <v>-4.0423913279299999</v>
      </c>
      <c r="KK20" s="8">
        <v>-0.44681021487099998</v>
      </c>
      <c r="KL20" s="8">
        <v>-1.69553450123</v>
      </c>
      <c r="KM20" s="8">
        <v>-1.8257830636800001</v>
      </c>
      <c r="KN20" s="8">
        <v>-1.5916803347899999</v>
      </c>
      <c r="KO20" s="8">
        <v>-0.90457932289200005</v>
      </c>
      <c r="KP20" s="8">
        <v>-0.111023804138</v>
      </c>
      <c r="KQ20" s="8">
        <v>0.57242605951299996</v>
      </c>
      <c r="KR20" s="8">
        <v>-1.53150947185</v>
      </c>
      <c r="KS20" s="8">
        <v>-1.8467877824900001</v>
      </c>
      <c r="KT20" s="8">
        <v>-1.7159885345699999</v>
      </c>
      <c r="KU20" s="8">
        <v>-2.3051559802299999</v>
      </c>
      <c r="KV20" s="8">
        <v>-2.8515985365800001</v>
      </c>
      <c r="KW20" s="8">
        <v>-1.2746455346100001</v>
      </c>
      <c r="KX20" s="8">
        <v>-1.09632458364</v>
      </c>
      <c r="KY20" s="8">
        <v>-2.09161501094</v>
      </c>
      <c r="KZ20" s="8">
        <v>-2.4156656087499999</v>
      </c>
      <c r="LA20" s="8">
        <v>-0.947747507682</v>
      </c>
      <c r="LB20" s="8">
        <v>-1.02056993</v>
      </c>
      <c r="LC20" s="8">
        <v>-4.1623917265000001</v>
      </c>
      <c r="LD20" s="6"/>
      <c r="LE20" s="6"/>
    </row>
    <row r="21" spans="1:317" s="1" customFormat="1" ht="48" x14ac:dyDescent="0.2">
      <c r="A21" s="8">
        <v>672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-1.80677523331</v>
      </c>
      <c r="K21" s="8">
        <v>-2.43136575173</v>
      </c>
      <c r="L21" s="8">
        <v>-1.5395443602900001</v>
      </c>
      <c r="M21" s="8">
        <v>-1.1408762102700001</v>
      </c>
      <c r="N21" s="8">
        <v>-1.2049626423599999</v>
      </c>
      <c r="O21" s="8">
        <v>-1.42368177029</v>
      </c>
      <c r="P21" s="8">
        <v>-0.69159428560900005</v>
      </c>
      <c r="Q21" s="8">
        <v>-2.6870266853999998</v>
      </c>
      <c r="R21" s="8">
        <v>-0.122274962896</v>
      </c>
      <c r="S21" s="8">
        <v>1.04532710832</v>
      </c>
      <c r="T21" s="8">
        <v>-1.58225057751</v>
      </c>
      <c r="U21" s="8">
        <v>-1.15603862969</v>
      </c>
      <c r="V21" s="8">
        <v>-2.5824633884599999</v>
      </c>
      <c r="W21" s="8">
        <v>-1.0464973609899999</v>
      </c>
      <c r="X21" s="8">
        <v>0.74550124222799996</v>
      </c>
      <c r="Y21" s="8">
        <v>-0.43007907034800003</v>
      </c>
      <c r="Z21" s="8">
        <v>-0.74629989359600002</v>
      </c>
      <c r="AA21" s="8">
        <v>-3.46137363883</v>
      </c>
      <c r="AB21" s="8">
        <v>-1.28938304319</v>
      </c>
      <c r="AC21" s="8">
        <v>-1.30953325946</v>
      </c>
      <c r="AD21" s="8">
        <v>-0.70356156012799997</v>
      </c>
      <c r="AE21" s="8">
        <v>-0.97377946902500001</v>
      </c>
      <c r="AF21" s="8">
        <v>-3.2245887196199998</v>
      </c>
      <c r="AG21" s="8">
        <v>-1.96165385172</v>
      </c>
      <c r="AH21" s="8">
        <v>-2.58534999429</v>
      </c>
      <c r="AI21" s="8">
        <v>0.69936085885300003</v>
      </c>
      <c r="AJ21" s="8">
        <v>-1.5636508665</v>
      </c>
      <c r="AK21" s="8">
        <v>-0.98778681231400001</v>
      </c>
      <c r="AL21" s="8">
        <v>-1.1926230233799999</v>
      </c>
      <c r="AM21" s="8">
        <v>-1.7010238666699999</v>
      </c>
      <c r="AN21" s="8">
        <v>-1.4384098055000001</v>
      </c>
      <c r="AO21" s="8">
        <v>-3.1671763624599998</v>
      </c>
      <c r="AP21" s="8">
        <v>-1.9583836483199999</v>
      </c>
      <c r="AQ21" s="8">
        <v>-2.1138739315200001</v>
      </c>
      <c r="AR21" s="8">
        <v>-1.5855342594199999</v>
      </c>
      <c r="AS21" s="8">
        <v>-1.0483367971399999</v>
      </c>
      <c r="AT21" s="8">
        <v>-1.4292749358800001</v>
      </c>
      <c r="AU21" s="8">
        <v>-3.7649886459499999</v>
      </c>
      <c r="AV21" s="8">
        <v>-2.54238859686</v>
      </c>
      <c r="AW21" s="8">
        <v>-2.0443710590599999</v>
      </c>
      <c r="AX21" s="8">
        <v>-2.9770844292200001</v>
      </c>
      <c r="AY21" s="8">
        <v>-2.7067117888399999</v>
      </c>
      <c r="AZ21" s="8">
        <v>4.52068664982E-2</v>
      </c>
      <c r="BA21" s="8">
        <v>-1.73380807459</v>
      </c>
      <c r="BB21" s="8">
        <v>-1.02186896385</v>
      </c>
      <c r="BC21" s="8">
        <v>-2.1801010408799999</v>
      </c>
      <c r="BD21" s="8">
        <v>-1.9740064530400001</v>
      </c>
      <c r="BE21" s="8">
        <v>-1.42038836816</v>
      </c>
      <c r="BF21" s="8">
        <v>-1.93132697329</v>
      </c>
      <c r="BG21" s="8">
        <v>-1.0319819798900001</v>
      </c>
      <c r="BH21" s="8">
        <v>-4.1207769132700003</v>
      </c>
      <c r="BI21" s="8">
        <v>-3.04417564857</v>
      </c>
      <c r="BJ21" s="8">
        <v>-3.4286907807100002</v>
      </c>
      <c r="BK21" s="8">
        <v>-0.28257920364</v>
      </c>
      <c r="BL21" s="8">
        <v>-1.4919253317200001</v>
      </c>
      <c r="BM21" s="8">
        <v>-3.3611565857899999</v>
      </c>
      <c r="BN21" s="8">
        <v>-1.9039783772100001</v>
      </c>
      <c r="BO21" s="8">
        <v>-2.4391587863000002</v>
      </c>
      <c r="BP21" s="8">
        <v>-2.3247450388100002</v>
      </c>
      <c r="BQ21" s="8">
        <v>-4.6801294977900003</v>
      </c>
      <c r="BR21" s="8">
        <v>-3.3379434214099999</v>
      </c>
      <c r="BS21" s="8">
        <v>-3.3939158647299998</v>
      </c>
      <c r="BT21" s="8">
        <v>-1.6113605282300001</v>
      </c>
      <c r="BU21" s="8">
        <v>-1.29911209036</v>
      </c>
      <c r="BV21" s="8">
        <v>-1.9388592442799999</v>
      </c>
      <c r="BW21" s="8">
        <v>-1.8787629232</v>
      </c>
      <c r="BX21" s="8">
        <v>1.1484579479499999</v>
      </c>
      <c r="BY21" s="8">
        <v>-3.2008612252700002</v>
      </c>
      <c r="BZ21" s="8">
        <v>-0.71880021045499998</v>
      </c>
      <c r="CA21" s="8">
        <v>-2.5043310468</v>
      </c>
      <c r="CB21" s="8">
        <v>-3.6356669591999999</v>
      </c>
      <c r="CC21" s="8">
        <v>-3.2433342172400002</v>
      </c>
      <c r="CD21" s="8">
        <v>-2.5027974533799999</v>
      </c>
      <c r="CE21" s="8">
        <v>-0.81742355096200003</v>
      </c>
      <c r="CF21" s="8">
        <v>0.20514575973800001</v>
      </c>
      <c r="CG21" s="8">
        <v>-0.466878418613</v>
      </c>
      <c r="CH21" s="8">
        <v>1.5570990461600001</v>
      </c>
      <c r="CI21" s="8">
        <v>-2.1162897089000001</v>
      </c>
      <c r="CJ21" s="8">
        <v>-3.4946444490499999</v>
      </c>
      <c r="CK21" s="8">
        <v>0.56803078307400001</v>
      </c>
      <c r="CL21" s="8">
        <v>-2.8885568185400001</v>
      </c>
      <c r="CM21" s="8">
        <v>-2.72622329389</v>
      </c>
      <c r="CN21" s="8">
        <v>-1.31644694435</v>
      </c>
      <c r="CO21" s="8">
        <v>-1.61043818415</v>
      </c>
      <c r="CP21" s="8">
        <v>-2.3678653995699999</v>
      </c>
      <c r="CQ21" s="8">
        <v>-0.57611819252200003</v>
      </c>
      <c r="CR21" s="8">
        <v>-2.3294752758200001</v>
      </c>
      <c r="CS21" s="8">
        <v>-2.0891151767</v>
      </c>
      <c r="CT21" s="8">
        <v>-3.90163356986</v>
      </c>
      <c r="CU21" s="8">
        <v>-3.9439030502299999</v>
      </c>
      <c r="CV21" s="8">
        <v>-1.9612066403899999</v>
      </c>
      <c r="CW21" s="8">
        <v>-0.53502457292799999</v>
      </c>
      <c r="CX21" s="8">
        <v>-0.83839993600600005</v>
      </c>
      <c r="CY21" s="8">
        <v>-1.3590524291099999</v>
      </c>
      <c r="CZ21" s="8">
        <v>-1.4800013515999999</v>
      </c>
      <c r="DA21" s="8">
        <v>-0.12575725216200001</v>
      </c>
      <c r="DB21" s="8">
        <v>-2.06511684573</v>
      </c>
      <c r="DC21" s="8">
        <v>-1.23913962294</v>
      </c>
      <c r="DD21" s="8">
        <v>-2.71149396176</v>
      </c>
      <c r="DE21" s="8">
        <v>-4.5742209748700002</v>
      </c>
      <c r="DF21" s="8">
        <v>-1.8679181660499999</v>
      </c>
      <c r="DG21" s="8">
        <v>-3.3408431804999998</v>
      </c>
      <c r="DH21" s="8">
        <v>-1.82604485059</v>
      </c>
      <c r="DI21" s="8">
        <v>-1.2395129540700001</v>
      </c>
      <c r="DJ21" s="8">
        <v>-1.5399986249199999</v>
      </c>
      <c r="DK21" s="8">
        <v>-2.1658942743999998</v>
      </c>
      <c r="DL21" s="8">
        <v>-2.8432372046199998</v>
      </c>
      <c r="DM21" s="8">
        <v>-1.10740307043</v>
      </c>
      <c r="DN21" s="8">
        <v>-2.2161343305300001</v>
      </c>
      <c r="DO21" s="8">
        <v>-1.0161957591699999</v>
      </c>
      <c r="DP21" s="8">
        <v>-1.01212100533</v>
      </c>
      <c r="DQ21" s="8">
        <v>-1.04179626576</v>
      </c>
      <c r="DR21" s="8">
        <v>-2.2990085001199998</v>
      </c>
      <c r="DS21" s="8">
        <v>-3.3632308580600001</v>
      </c>
      <c r="DT21" s="8">
        <v>-2.57467996435</v>
      </c>
      <c r="DU21" s="8">
        <v>-3.3532336326199998</v>
      </c>
      <c r="DV21" s="8">
        <v>-1.70326957273</v>
      </c>
      <c r="DW21" s="8">
        <v>-2.8535718191699999</v>
      </c>
      <c r="DX21" s="8">
        <v>-2.0372657600399999</v>
      </c>
      <c r="DY21" s="8">
        <v>-1.48451508822</v>
      </c>
      <c r="DZ21" s="8">
        <v>-1.08211010558</v>
      </c>
      <c r="EA21" s="8">
        <v>-1.1519260926099999</v>
      </c>
      <c r="EB21" s="8">
        <v>-3.1446295634500001</v>
      </c>
      <c r="EC21" s="8">
        <v>9.0113529500699993E-2</v>
      </c>
      <c r="ED21" s="8">
        <v>-1.01045401706</v>
      </c>
      <c r="EE21" s="8">
        <v>-0.70309875095300001</v>
      </c>
      <c r="EF21" s="8">
        <v>-1.7627905662200001</v>
      </c>
      <c r="EG21" s="8">
        <v>-0.119763531425</v>
      </c>
      <c r="EH21" s="8">
        <v>-2.0795063303400001</v>
      </c>
      <c r="EI21" s="8">
        <v>-4.7025949064299999</v>
      </c>
      <c r="EJ21" s="8">
        <v>-2.8502728362899998</v>
      </c>
      <c r="EK21" s="8">
        <v>-1.4294464448199999</v>
      </c>
      <c r="EL21" s="8">
        <v>-2.0397687048500002</v>
      </c>
      <c r="EM21" s="8">
        <v>-1.3715327423599999</v>
      </c>
      <c r="EN21" s="8">
        <v>-3.3233647262199999</v>
      </c>
      <c r="EO21" s="8">
        <v>-3.1207365287100002</v>
      </c>
      <c r="EP21" s="8">
        <v>-0.32985297582599998</v>
      </c>
      <c r="EQ21" s="8">
        <v>-2.6378905381600002</v>
      </c>
      <c r="ER21" s="8">
        <v>-3.49255773328</v>
      </c>
      <c r="ES21" s="8">
        <v>-2.37296410108</v>
      </c>
      <c r="ET21" s="8">
        <v>-2.53634930125</v>
      </c>
      <c r="EU21" s="8">
        <v>-1.8821399292100001</v>
      </c>
      <c r="EV21" s="8">
        <v>-3.3661466097599999</v>
      </c>
      <c r="EW21" s="8">
        <v>-1.7029648554100001</v>
      </c>
      <c r="EX21" s="8">
        <v>-3.0042652051999998</v>
      </c>
      <c r="EY21" s="8">
        <v>-1.8559867268600001</v>
      </c>
      <c r="EZ21" s="8">
        <v>-1.9094899648600001</v>
      </c>
      <c r="FA21" s="8">
        <v>-1.5119923955500001</v>
      </c>
      <c r="FB21" s="8">
        <v>-2.0304703375400002</v>
      </c>
      <c r="FC21" s="8">
        <v>-1.61239463484</v>
      </c>
      <c r="FD21" s="8">
        <v>-3.5942415675400001</v>
      </c>
      <c r="FE21" s="8">
        <v>-1.1663915783700001</v>
      </c>
      <c r="FF21" s="8">
        <v>-2.2721823717</v>
      </c>
      <c r="FG21" s="8">
        <v>-3.41589147494</v>
      </c>
      <c r="FH21" s="8">
        <v>-3.2353617890500002</v>
      </c>
      <c r="FI21" s="8">
        <v>-2.8321203173599998</v>
      </c>
      <c r="FJ21" s="8">
        <v>-3.0497620454700001</v>
      </c>
      <c r="FK21" s="8">
        <v>-1.0982770016700001</v>
      </c>
      <c r="FL21" s="8">
        <v>-1.2732382765000001</v>
      </c>
      <c r="FM21" s="8">
        <v>-0.74125514880900001</v>
      </c>
      <c r="FN21" s="8">
        <v>-1.9094655762699999</v>
      </c>
      <c r="FO21" s="8">
        <v>-2.0409875879100001</v>
      </c>
      <c r="FP21" s="8">
        <v>-1.88155002116</v>
      </c>
      <c r="FQ21" s="8">
        <v>-1.2287410104500001</v>
      </c>
      <c r="FR21" s="8">
        <v>-2.6987160664899998</v>
      </c>
      <c r="FS21" s="8">
        <v>-8.0580197447100002E-2</v>
      </c>
      <c r="FT21" s="8">
        <v>-3.3806059667600001</v>
      </c>
      <c r="FU21" s="8">
        <v>-3.02573738709</v>
      </c>
      <c r="FV21" s="8">
        <v>-0.42048131192999999</v>
      </c>
      <c r="FW21" s="8">
        <v>-2.1999573670700001</v>
      </c>
      <c r="FX21" s="8">
        <v>-1.26823367476</v>
      </c>
      <c r="FY21" s="8">
        <v>-1.2157470345300001</v>
      </c>
      <c r="FZ21" s="8">
        <v>-2.7624442794999999</v>
      </c>
      <c r="GA21" s="8">
        <v>0.560246430515</v>
      </c>
      <c r="GB21" s="8">
        <v>-2.0576396833300001</v>
      </c>
      <c r="GC21" s="8">
        <v>-1.8792965619599999</v>
      </c>
      <c r="GD21" s="8">
        <v>-1.8740144455000001</v>
      </c>
      <c r="GE21" s="8">
        <v>-2.1584593138299999</v>
      </c>
      <c r="GF21" s="8">
        <v>1.45341568798</v>
      </c>
      <c r="GG21" s="8">
        <v>-2.7925765134999998</v>
      </c>
      <c r="GH21" s="8">
        <v>-3.4815320571299999</v>
      </c>
      <c r="GI21" s="8">
        <v>-1.7311482719</v>
      </c>
      <c r="GJ21" s="8">
        <v>-1.1433982811800001</v>
      </c>
      <c r="GK21" s="8">
        <v>-1.8300320273999999</v>
      </c>
      <c r="GL21" s="8">
        <v>-2.99663283288</v>
      </c>
      <c r="GM21" s="8">
        <v>-0.72284182695400001</v>
      </c>
      <c r="GN21" s="8">
        <v>-2.1919958402400002</v>
      </c>
      <c r="GO21" s="8">
        <v>-0.67673424679799998</v>
      </c>
      <c r="GP21" s="8">
        <v>-1.3779456746200001</v>
      </c>
      <c r="GQ21" s="8">
        <v>-1.8315099585100001</v>
      </c>
      <c r="GR21" s="8">
        <v>-2.7507932720200001</v>
      </c>
      <c r="GS21" s="8">
        <v>-6.7487634325599996E-2</v>
      </c>
      <c r="GT21" s="8">
        <v>-1.18272153265</v>
      </c>
      <c r="GU21" s="8">
        <v>-0.53037051911499999</v>
      </c>
      <c r="GV21" s="8">
        <v>-1.1512523342600001</v>
      </c>
      <c r="GW21" s="8">
        <v>-2.51261390779</v>
      </c>
      <c r="GX21" s="8">
        <v>-0.26374931241900001</v>
      </c>
      <c r="GY21" s="8">
        <v>-0.138140411435</v>
      </c>
      <c r="GZ21" s="8">
        <v>-3.7436309943900001</v>
      </c>
      <c r="HA21" s="8">
        <v>-1.0044695741</v>
      </c>
      <c r="HB21" s="8">
        <v>1.3121604256599999</v>
      </c>
      <c r="HC21" s="8">
        <v>-2.1126466219900002</v>
      </c>
      <c r="HD21" s="8">
        <v>-1.2312455820199999</v>
      </c>
      <c r="HE21" s="8">
        <v>-2.3780409361300001</v>
      </c>
      <c r="HF21" s="8">
        <v>-3.69981220836</v>
      </c>
      <c r="HG21" s="8">
        <v>-0.97169626991699998</v>
      </c>
      <c r="HH21" s="8">
        <v>-0.185407448965</v>
      </c>
      <c r="HI21" s="8">
        <v>-3.3621877289</v>
      </c>
      <c r="HJ21" s="8">
        <v>-2.2734834581299999</v>
      </c>
      <c r="HK21" s="8">
        <v>-1.22891049485</v>
      </c>
      <c r="HL21" s="8">
        <v>-0.24589118256600001</v>
      </c>
      <c r="HM21" s="8">
        <v>-0.89271155530400004</v>
      </c>
      <c r="HN21" s="8">
        <v>-3.8664992303800001</v>
      </c>
      <c r="HO21" s="8">
        <v>-1.7814072027000001</v>
      </c>
      <c r="HP21" s="8">
        <v>-1.8217136518799999</v>
      </c>
      <c r="HQ21" s="8">
        <v>-1.5726136375499999</v>
      </c>
      <c r="HR21" s="8">
        <v>6.7572288801499999E-2</v>
      </c>
      <c r="HS21" s="8">
        <v>-1.7088749002100001</v>
      </c>
      <c r="HT21" s="8">
        <v>-2.4599701014600002</v>
      </c>
      <c r="HU21" s="8">
        <v>-0.160950124827</v>
      </c>
      <c r="HV21" s="8">
        <v>-1.6898801351399999</v>
      </c>
      <c r="HW21" s="8">
        <v>-3.7420248247100001</v>
      </c>
      <c r="HX21" s="8">
        <v>0.21819586346</v>
      </c>
      <c r="HY21" s="8">
        <v>-2.6757516899399998</v>
      </c>
      <c r="HZ21" s="8">
        <v>-0.74331139184799999</v>
      </c>
      <c r="IA21" s="8">
        <v>-3.26961730299</v>
      </c>
      <c r="IB21" s="8">
        <v>-1.6412538943699999</v>
      </c>
      <c r="IC21" s="8">
        <v>-1.1893289792299999</v>
      </c>
      <c r="ID21" s="8">
        <v>-2.5989410781300002</v>
      </c>
      <c r="IE21" s="8">
        <v>-1.35655053718</v>
      </c>
      <c r="IF21" s="8">
        <v>-1.2223454622600001</v>
      </c>
      <c r="IG21" s="8">
        <v>-3.3981988804599998</v>
      </c>
      <c r="IH21" s="8">
        <v>-1.18092675519</v>
      </c>
      <c r="II21" s="8">
        <v>-1.6622689106599999</v>
      </c>
      <c r="IJ21" s="8">
        <v>-1.04303091577</v>
      </c>
      <c r="IK21" s="8">
        <v>-2.4172275779499999</v>
      </c>
      <c r="IL21" s="8">
        <v>-2.2769419419600001</v>
      </c>
      <c r="IM21" s="8">
        <v>-1.23265848831</v>
      </c>
      <c r="IN21" s="8">
        <v>-1.65578820361</v>
      </c>
      <c r="IO21" s="8">
        <v>-4.2674589592800002E-2</v>
      </c>
      <c r="IP21" s="8">
        <v>-0.69253345254599996</v>
      </c>
      <c r="IQ21" s="8">
        <v>-2.2093102443300001</v>
      </c>
      <c r="IR21" s="8">
        <v>-0.58810585352300004</v>
      </c>
      <c r="IS21" s="8">
        <v>-1.1824786520799999</v>
      </c>
      <c r="IT21" s="8">
        <v>-1.14608473627</v>
      </c>
      <c r="IU21" s="8">
        <v>-0.35937595485700002</v>
      </c>
      <c r="IV21" s="8">
        <v>0.48787552963800002</v>
      </c>
      <c r="IW21" s="8">
        <v>-9.4582149163599999E-2</v>
      </c>
      <c r="IX21" s="8">
        <v>-1.34853407948</v>
      </c>
      <c r="IY21" s="8">
        <v>-2.37669919427</v>
      </c>
      <c r="IZ21" s="8">
        <v>-1.0335396344700001</v>
      </c>
      <c r="JA21" s="8">
        <v>-1.58755253329</v>
      </c>
      <c r="JB21" s="8">
        <v>-1.8982596943600001</v>
      </c>
      <c r="JC21" s="8">
        <v>-1.04688659312</v>
      </c>
      <c r="JD21" s="8">
        <v>-2.0546837279700001</v>
      </c>
      <c r="JE21" s="8">
        <v>-0.85841522826200001</v>
      </c>
      <c r="JF21" s="8">
        <v>-2.96222763943</v>
      </c>
      <c r="JG21" s="8">
        <v>-2.8940149046200001</v>
      </c>
      <c r="JH21" s="8">
        <v>-0.99899807253600004</v>
      </c>
      <c r="JI21" s="8">
        <v>-2.0889984910999999</v>
      </c>
      <c r="JJ21" s="8">
        <v>-2.49787110742</v>
      </c>
      <c r="JK21" s="8">
        <v>-1.8833662556699999</v>
      </c>
      <c r="JL21" s="8">
        <v>-1.2540574037400001</v>
      </c>
      <c r="JM21" s="8">
        <v>-3.1444644473799999</v>
      </c>
      <c r="JN21" s="8">
        <v>-1.79379459729</v>
      </c>
      <c r="JO21" s="8">
        <v>-1.8355002111900001</v>
      </c>
      <c r="JP21" s="8">
        <v>0.57210853267799999</v>
      </c>
      <c r="JQ21" s="8">
        <v>0.42130465670799999</v>
      </c>
      <c r="JR21" s="8">
        <v>-3.1530375447500001</v>
      </c>
      <c r="JS21" s="8">
        <v>-0.96803855186200005</v>
      </c>
      <c r="JT21" s="8">
        <v>-2.06086375807</v>
      </c>
      <c r="JU21" s="8">
        <v>-1.22956505126</v>
      </c>
      <c r="JV21" s="8">
        <v>-1.99414273439</v>
      </c>
      <c r="JW21" s="8">
        <v>-3.1075271521099999</v>
      </c>
      <c r="JX21" s="8">
        <v>-0.62048412614899995</v>
      </c>
      <c r="JY21" s="8">
        <v>-1.2183565965400001</v>
      </c>
      <c r="JZ21" s="8">
        <v>-0.90251663732800003</v>
      </c>
      <c r="KA21" s="8">
        <v>-0.49072188639300002</v>
      </c>
      <c r="KB21" s="8">
        <v>-0.253135704347</v>
      </c>
      <c r="KC21" s="8">
        <v>0.86954015767899995</v>
      </c>
      <c r="KD21" s="8">
        <v>-0.46824133918100003</v>
      </c>
      <c r="KE21" s="8">
        <v>-11.485593032500001</v>
      </c>
      <c r="KF21" s="8">
        <v>-1.5272523548600001</v>
      </c>
      <c r="KG21" s="8">
        <v>-1.8050157282299999</v>
      </c>
      <c r="KH21" s="8">
        <v>-2.2236667841300002</v>
      </c>
      <c r="KI21" s="8">
        <v>-2.4302305555800001</v>
      </c>
      <c r="KJ21" s="8">
        <v>-3.9881626053999999</v>
      </c>
      <c r="KK21" s="8">
        <v>-0.59727799729300002</v>
      </c>
      <c r="KL21" s="8">
        <v>-1.76745599522</v>
      </c>
      <c r="KM21" s="8">
        <v>-1.7965668297699999</v>
      </c>
      <c r="KN21" s="8">
        <v>-1.5042271764199999</v>
      </c>
      <c r="KO21" s="8">
        <v>-0.97345365791500005</v>
      </c>
      <c r="KP21" s="8">
        <v>-0.19852270716699999</v>
      </c>
      <c r="KQ21" s="8">
        <v>0.35352157779799998</v>
      </c>
      <c r="KR21" s="8">
        <v>-1.5944223716899999</v>
      </c>
      <c r="KS21" s="8">
        <v>-1.86433733921</v>
      </c>
      <c r="KT21" s="8">
        <v>-2.21008893022</v>
      </c>
      <c r="KU21" s="8">
        <v>-2.2493528816400001</v>
      </c>
      <c r="KV21" s="8">
        <v>-2.8485100907200001</v>
      </c>
      <c r="KW21" s="8">
        <v>-0.95305242374400001</v>
      </c>
      <c r="KX21" s="8">
        <v>-1.1514243531699999</v>
      </c>
      <c r="KY21" s="8">
        <v>-2.2565624364599999</v>
      </c>
      <c r="KZ21" s="8">
        <v>-2.67468521745</v>
      </c>
      <c r="LA21" s="8">
        <v>-0.53615617318499997</v>
      </c>
      <c r="LB21" s="8">
        <v>-1.12572721777</v>
      </c>
      <c r="LC21" s="8">
        <v>-4.1819354046999999</v>
      </c>
      <c r="LD21" s="6"/>
      <c r="LE21" s="6"/>
    </row>
    <row r="22" spans="1:317" s="1" customFormat="1" ht="48" x14ac:dyDescent="0.2">
      <c r="A22" s="8">
        <v>691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-1.5922298101500001</v>
      </c>
      <c r="K22" s="8">
        <v>-2.0430486124099998</v>
      </c>
      <c r="L22" s="8">
        <v>-1.31600353128</v>
      </c>
      <c r="M22" s="8">
        <v>-0.97933073897099998</v>
      </c>
      <c r="N22" s="8">
        <v>-1.02507786911</v>
      </c>
      <c r="O22" s="8">
        <v>-1.34393583664</v>
      </c>
      <c r="P22" s="8">
        <v>-0.60698151912200005</v>
      </c>
      <c r="Q22" s="8">
        <v>-2.5151696174799998</v>
      </c>
      <c r="R22" s="8">
        <v>-0.11968887768399999</v>
      </c>
      <c r="S22" s="8">
        <v>0.56194160845800001</v>
      </c>
      <c r="T22" s="8">
        <v>-1.5077459634099999</v>
      </c>
      <c r="U22" s="8">
        <v>-1.09198842497</v>
      </c>
      <c r="V22" s="8">
        <v>-2.58822246116</v>
      </c>
      <c r="W22" s="8">
        <v>-0.951600872461</v>
      </c>
      <c r="X22" s="8">
        <v>0.83547149666300002</v>
      </c>
      <c r="Y22" s="8">
        <v>-0.37011767344399998</v>
      </c>
      <c r="Z22" s="8">
        <v>-0.66740141070500003</v>
      </c>
      <c r="AA22" s="8">
        <v>-3.30506784009</v>
      </c>
      <c r="AB22" s="8">
        <v>-1.07188826914</v>
      </c>
      <c r="AC22" s="8">
        <v>-1.2686159557300001</v>
      </c>
      <c r="AD22" s="8">
        <v>-0.68310929689099997</v>
      </c>
      <c r="AE22" s="8">
        <v>-0.92449942201000002</v>
      </c>
      <c r="AF22" s="8">
        <v>-3.2536063397600001</v>
      </c>
      <c r="AG22" s="8">
        <v>-1.8671837551899999</v>
      </c>
      <c r="AH22" s="8">
        <v>-2.4874496826099999</v>
      </c>
      <c r="AI22" s="8">
        <v>0.74767562275599997</v>
      </c>
      <c r="AJ22" s="8">
        <v>-1.2817784432099999</v>
      </c>
      <c r="AK22" s="8">
        <v>-0.90880475898000002</v>
      </c>
      <c r="AL22" s="8">
        <v>-1.09904800756</v>
      </c>
      <c r="AM22" s="8">
        <v>-1.56474896272</v>
      </c>
      <c r="AN22" s="8">
        <v>-1.4378884998300001</v>
      </c>
      <c r="AO22" s="8">
        <v>-2.7207303988999998</v>
      </c>
      <c r="AP22" s="8">
        <v>-1.8720305720599999</v>
      </c>
      <c r="AQ22" s="8">
        <v>-2.0673292189499999</v>
      </c>
      <c r="AR22" s="8">
        <v>-1.14253263001</v>
      </c>
      <c r="AS22" s="8">
        <v>-0.97484490100999999</v>
      </c>
      <c r="AT22" s="8">
        <v>-1.31039396752</v>
      </c>
      <c r="AU22" s="8">
        <v>-3.5125545570600001</v>
      </c>
      <c r="AV22" s="8">
        <v>-2.3148003356500002</v>
      </c>
      <c r="AW22" s="8">
        <v>-1.8975907942600001</v>
      </c>
      <c r="AX22" s="8">
        <v>-2.9728007698700001</v>
      </c>
      <c r="AY22" s="8">
        <v>-2.6087088270200001</v>
      </c>
      <c r="AZ22" s="8">
        <v>0.14276085997099999</v>
      </c>
      <c r="BA22" s="8">
        <v>-1.6188552362899999</v>
      </c>
      <c r="BB22" s="8">
        <v>-0.84931433847399995</v>
      </c>
      <c r="BC22" s="8">
        <v>-1.96485374609</v>
      </c>
      <c r="BD22" s="8">
        <v>-1.7469544430799999</v>
      </c>
      <c r="BE22" s="8">
        <v>-1.3521325714900001</v>
      </c>
      <c r="BF22" s="8">
        <v>-1.8138622980600001</v>
      </c>
      <c r="BG22" s="8">
        <v>-0.97850648879000002</v>
      </c>
      <c r="BH22" s="8">
        <v>-3.9653289163599998</v>
      </c>
      <c r="BI22" s="8">
        <v>-3.0667752324399999</v>
      </c>
      <c r="BJ22" s="8">
        <v>-3.4467929912900002</v>
      </c>
      <c r="BK22" s="8">
        <v>-0.14333164690799999</v>
      </c>
      <c r="BL22" s="8">
        <v>-1.2921133025</v>
      </c>
      <c r="BM22" s="8">
        <v>-3.2188013879700001</v>
      </c>
      <c r="BN22" s="8">
        <v>-1.80327025579</v>
      </c>
      <c r="BO22" s="8">
        <v>-2.4101116075600002</v>
      </c>
      <c r="BP22" s="8">
        <v>-2.3575755592899998</v>
      </c>
      <c r="BQ22" s="8">
        <v>-4.8790792857499996</v>
      </c>
      <c r="BR22" s="8">
        <v>-3.0547436798800001</v>
      </c>
      <c r="BS22" s="8">
        <v>-3.50364921158</v>
      </c>
      <c r="BT22" s="8">
        <v>-1.45630751444</v>
      </c>
      <c r="BU22" s="8">
        <v>-1.1377918192000001</v>
      </c>
      <c r="BV22" s="8">
        <v>-1.8204670415899999</v>
      </c>
      <c r="BW22" s="8">
        <v>-1.71549988918</v>
      </c>
      <c r="BX22" s="8">
        <v>1.3079697345500001</v>
      </c>
      <c r="BY22" s="8">
        <v>-3.18998245536</v>
      </c>
      <c r="BZ22" s="8">
        <v>-0.68039673241999998</v>
      </c>
      <c r="CA22" s="8">
        <v>-2.4143961361900002</v>
      </c>
      <c r="CB22" s="8">
        <v>-3.5512082867200001</v>
      </c>
      <c r="CC22" s="8">
        <v>-3.15894269053</v>
      </c>
      <c r="CD22" s="8">
        <v>-2.1198743660799999</v>
      </c>
      <c r="CE22" s="8">
        <v>-0.76387281178499999</v>
      </c>
      <c r="CF22" s="8">
        <v>0.47271839598600002</v>
      </c>
      <c r="CG22" s="8">
        <v>-0.47812338286599998</v>
      </c>
      <c r="CH22" s="8">
        <v>1.7572271612000001</v>
      </c>
      <c r="CI22" s="8">
        <v>-1.8469256308099999</v>
      </c>
      <c r="CJ22" s="8">
        <v>-3.2670182640699998</v>
      </c>
      <c r="CK22" s="8">
        <v>0.60982610358900002</v>
      </c>
      <c r="CL22" s="8">
        <v>-2.81745303716</v>
      </c>
      <c r="CM22" s="8">
        <v>-2.2454844449400002</v>
      </c>
      <c r="CN22" s="8">
        <v>-1.0949544442900001</v>
      </c>
      <c r="CO22" s="8">
        <v>-0.97991872166000005</v>
      </c>
      <c r="CP22" s="8">
        <v>-2.3326254028200002</v>
      </c>
      <c r="CQ22" s="8">
        <v>-0.44086744300300001</v>
      </c>
      <c r="CR22" s="8">
        <v>-1.6699227162100001</v>
      </c>
      <c r="CS22" s="8">
        <v>-1.9466871430199999</v>
      </c>
      <c r="CT22" s="8">
        <v>-3.91345035301</v>
      </c>
      <c r="CU22" s="8">
        <v>-3.7738938202900001</v>
      </c>
      <c r="CV22" s="8">
        <v>-1.9516167686500001</v>
      </c>
      <c r="CW22" s="8">
        <v>-0.45442655964000001</v>
      </c>
      <c r="CX22" s="8">
        <v>-0.75955537886500002</v>
      </c>
      <c r="CY22" s="8">
        <v>-0.91084903581599996</v>
      </c>
      <c r="CZ22" s="8">
        <v>-1.4787712371599999</v>
      </c>
      <c r="DA22" s="8">
        <v>6.7001395322199994E-2</v>
      </c>
      <c r="DB22" s="8">
        <v>-1.7804694304899999</v>
      </c>
      <c r="DC22" s="8">
        <v>-0.886242165576</v>
      </c>
      <c r="DD22" s="8">
        <v>-2.6340415936400001</v>
      </c>
      <c r="DE22" s="8">
        <v>-4.7960129555300002</v>
      </c>
      <c r="DF22" s="8">
        <v>-1.4890115282</v>
      </c>
      <c r="DG22" s="8">
        <v>-3.1451558159199999</v>
      </c>
      <c r="DH22" s="8">
        <v>-1.3977100266</v>
      </c>
      <c r="DI22" s="8">
        <v>-1.10272238639</v>
      </c>
      <c r="DJ22" s="8">
        <v>-1.27984402209</v>
      </c>
      <c r="DK22" s="8">
        <v>-1.7541484222199999</v>
      </c>
      <c r="DL22" s="8">
        <v>-2.75038506878</v>
      </c>
      <c r="DM22" s="8">
        <v>-1.08832220882</v>
      </c>
      <c r="DN22" s="8">
        <v>-2.1988741154000002</v>
      </c>
      <c r="DO22" s="8">
        <v>-0.93088667261500002</v>
      </c>
      <c r="DP22" s="8">
        <v>-0.72308274807899997</v>
      </c>
      <c r="DQ22" s="8">
        <v>-0.84601839761999997</v>
      </c>
      <c r="DR22" s="8">
        <v>-2.2184494647299999</v>
      </c>
      <c r="DS22" s="8">
        <v>-3.23310422626</v>
      </c>
      <c r="DT22" s="8">
        <v>-2.04075959094</v>
      </c>
      <c r="DU22" s="8">
        <v>-3.32579309609</v>
      </c>
      <c r="DV22" s="8">
        <v>-1.48080801951</v>
      </c>
      <c r="DW22" s="8">
        <v>-2.8496168129699999</v>
      </c>
      <c r="DX22" s="8">
        <v>-1.8937141071000001</v>
      </c>
      <c r="DY22" s="8">
        <v>-1.3452857924299999</v>
      </c>
      <c r="DZ22" s="8">
        <v>-1.02577800201</v>
      </c>
      <c r="EA22" s="8">
        <v>-1.0295303650500001</v>
      </c>
      <c r="EB22" s="8">
        <v>-2.5450040817000001</v>
      </c>
      <c r="EC22" s="8">
        <v>-0.11622017896</v>
      </c>
      <c r="ED22" s="8">
        <v>-0.86035777174700001</v>
      </c>
      <c r="EE22" s="8">
        <v>-0.79946744267100001</v>
      </c>
      <c r="EF22" s="8">
        <v>-1.78692246012</v>
      </c>
      <c r="EG22" s="8">
        <v>6.5664814493500007E-2</v>
      </c>
      <c r="EH22" s="8">
        <v>-1.98259130866</v>
      </c>
      <c r="EI22" s="8">
        <v>-5.0698243484100001</v>
      </c>
      <c r="EJ22" s="8">
        <v>-2.85797573326</v>
      </c>
      <c r="EK22" s="8">
        <v>-1.2932782520899999</v>
      </c>
      <c r="EL22" s="8">
        <v>-1.93870312763</v>
      </c>
      <c r="EM22" s="8">
        <v>-1.34856226482</v>
      </c>
      <c r="EN22" s="8">
        <v>-2.9787733434599999</v>
      </c>
      <c r="EO22" s="8">
        <v>-3.6103035910900001</v>
      </c>
      <c r="EP22" s="8">
        <v>0.192139103945</v>
      </c>
      <c r="EQ22" s="8">
        <v>-2.8306453731499999</v>
      </c>
      <c r="ER22" s="8">
        <v>-3.5217423999299999</v>
      </c>
      <c r="ES22" s="8">
        <v>-2.1432761555200002</v>
      </c>
      <c r="ET22" s="8">
        <v>-2.3381599514999998</v>
      </c>
      <c r="EU22" s="8">
        <v>-1.71778270682</v>
      </c>
      <c r="EV22" s="8">
        <v>-3.4000214179500001</v>
      </c>
      <c r="EW22" s="8">
        <v>-1.63124747889</v>
      </c>
      <c r="EX22" s="8">
        <v>-2.88986979376</v>
      </c>
      <c r="EY22" s="8">
        <v>-1.5732433100200001</v>
      </c>
      <c r="EZ22" s="8">
        <v>-1.69362604984</v>
      </c>
      <c r="FA22" s="8">
        <v>-1.30190364355</v>
      </c>
      <c r="FB22" s="8">
        <v>-1.8473526816800001</v>
      </c>
      <c r="FC22" s="8">
        <v>-1.4883546697100001</v>
      </c>
      <c r="FD22" s="8">
        <v>-3.3285473236300001</v>
      </c>
      <c r="FE22" s="8">
        <v>-0.965795036509</v>
      </c>
      <c r="FF22" s="8">
        <v>-2.2768249849900002</v>
      </c>
      <c r="FG22" s="8">
        <v>-3.51813911702</v>
      </c>
      <c r="FH22" s="8">
        <v>-3.13828326916</v>
      </c>
      <c r="FI22" s="8">
        <v>-2.9246339078600001</v>
      </c>
      <c r="FJ22" s="8">
        <v>-3.0052885478100002</v>
      </c>
      <c r="FK22" s="8">
        <v>-1.0970868999300001</v>
      </c>
      <c r="FL22" s="8">
        <v>-1.2012469481600001</v>
      </c>
      <c r="FM22" s="8">
        <v>-0.57052487228399995</v>
      </c>
      <c r="FN22" s="8">
        <v>-1.8399443917</v>
      </c>
      <c r="FO22" s="8">
        <v>-1.9818886663199999</v>
      </c>
      <c r="FP22" s="8">
        <v>-1.6561804545100001</v>
      </c>
      <c r="FQ22" s="8">
        <v>-1.078946309</v>
      </c>
      <c r="FR22" s="8">
        <v>-2.4808674967400002</v>
      </c>
      <c r="FS22" s="8">
        <v>0.236303918167</v>
      </c>
      <c r="FT22" s="8">
        <v>-3.3482954116400001</v>
      </c>
      <c r="FU22" s="8">
        <v>-3.2543663799</v>
      </c>
      <c r="FV22" s="8">
        <v>-0.34558548164699998</v>
      </c>
      <c r="FW22" s="8">
        <v>-1.80895596518</v>
      </c>
      <c r="FX22" s="8">
        <v>-1.21155173515</v>
      </c>
      <c r="FY22" s="8">
        <v>-1.0788170055799999</v>
      </c>
      <c r="FZ22" s="8">
        <v>-2.1965385788999998</v>
      </c>
      <c r="GA22" s="8">
        <v>0.60581096458100003</v>
      </c>
      <c r="GB22" s="8">
        <v>-1.9964194707</v>
      </c>
      <c r="GC22" s="8">
        <v>-2.0048785688000001</v>
      </c>
      <c r="GD22" s="8">
        <v>-1.9187037652900001</v>
      </c>
      <c r="GE22" s="8">
        <v>-2.1584213008100002</v>
      </c>
      <c r="GF22" s="8">
        <v>1.4243021868700001</v>
      </c>
      <c r="GG22" s="8">
        <v>-2.6013223272100001</v>
      </c>
      <c r="GH22" s="8">
        <v>-3.4292718351599998</v>
      </c>
      <c r="GI22" s="8">
        <v>-1.68282490037</v>
      </c>
      <c r="GJ22" s="8">
        <v>-1.0647316744699999</v>
      </c>
      <c r="GK22" s="8">
        <v>-1.6142401226</v>
      </c>
      <c r="GL22" s="8">
        <v>-2.7838776782800001</v>
      </c>
      <c r="GM22" s="8">
        <v>-0.51967092754800004</v>
      </c>
      <c r="GN22" s="8">
        <v>-1.7588471083399999</v>
      </c>
      <c r="GO22" s="8">
        <v>-0.57769963895300003</v>
      </c>
      <c r="GP22" s="8">
        <v>-1.41677213473</v>
      </c>
      <c r="GQ22" s="8">
        <v>-1.9033883439799999</v>
      </c>
      <c r="GR22" s="8">
        <v>-2.6409492354699999</v>
      </c>
      <c r="GS22" s="8">
        <v>-9.2577201033999995E-2</v>
      </c>
      <c r="GT22" s="8">
        <v>-1.1637322962100001</v>
      </c>
      <c r="GU22" s="8">
        <v>-0.44445199835799998</v>
      </c>
      <c r="GV22" s="8">
        <v>-1.01021037228</v>
      </c>
      <c r="GW22" s="8">
        <v>-2.1123327307599999</v>
      </c>
      <c r="GX22" s="8">
        <v>8.0636899259399999E-2</v>
      </c>
      <c r="GY22" s="8">
        <v>-9.9423690951399996E-2</v>
      </c>
      <c r="GZ22" s="8">
        <v>-3.7506591451800002</v>
      </c>
      <c r="HA22" s="8">
        <v>-0.88753721602500002</v>
      </c>
      <c r="HB22" s="8">
        <v>2.1084769566100001</v>
      </c>
      <c r="HC22" s="8">
        <v>-1.65561528332</v>
      </c>
      <c r="HD22" s="8">
        <v>-1.1395267441700001</v>
      </c>
      <c r="HE22" s="8">
        <v>-1.8401487374000001</v>
      </c>
      <c r="HF22" s="8">
        <v>-3.58377698398</v>
      </c>
      <c r="HG22" s="8">
        <v>-0.91040460035799997</v>
      </c>
      <c r="HH22" s="8">
        <v>-3.2330462652300003E-2</v>
      </c>
      <c r="HI22" s="8">
        <v>-3.2991825388999998</v>
      </c>
      <c r="HJ22" s="8">
        <v>-2.2368508412399999</v>
      </c>
      <c r="HK22" s="8">
        <v>-1.08139171123</v>
      </c>
      <c r="HL22" s="8">
        <v>-0.21192439535400001</v>
      </c>
      <c r="HM22" s="8">
        <v>-0.84792286053499999</v>
      </c>
      <c r="HN22" s="8">
        <v>-3.8912741620800002</v>
      </c>
      <c r="HO22" s="8">
        <v>-1.67353479645</v>
      </c>
      <c r="HP22" s="8">
        <v>-1.5139392415499999</v>
      </c>
      <c r="HQ22" s="8">
        <v>-1.61623539319</v>
      </c>
      <c r="HR22" s="8">
        <v>0.137618856879</v>
      </c>
      <c r="HS22" s="8">
        <v>-1.6651333041700001</v>
      </c>
      <c r="HT22" s="8">
        <v>-2.3667106601999999</v>
      </c>
      <c r="HU22" s="8">
        <v>-9.5707805097399998E-2</v>
      </c>
      <c r="HV22" s="8">
        <v>-1.65308144549</v>
      </c>
      <c r="HW22" s="8">
        <v>-3.6408179715900002</v>
      </c>
      <c r="HX22" s="8">
        <v>0.28284507448700003</v>
      </c>
      <c r="HY22" s="8">
        <v>-2.69869279596</v>
      </c>
      <c r="HZ22" s="8">
        <v>-0.62054063400600001</v>
      </c>
      <c r="IA22" s="8">
        <v>-3.3270626641100001</v>
      </c>
      <c r="IB22" s="8">
        <v>-1.5322146381599999</v>
      </c>
      <c r="IC22" s="8">
        <v>-1.0340606219299999</v>
      </c>
      <c r="ID22" s="8">
        <v>-2.5910702916799999</v>
      </c>
      <c r="IE22" s="8">
        <v>-1.34588406017</v>
      </c>
      <c r="IF22" s="8">
        <v>-1.05913116369</v>
      </c>
      <c r="IG22" s="8">
        <v>-3.2701151048199999</v>
      </c>
      <c r="IH22" s="8">
        <v>-1.0715785093800001</v>
      </c>
      <c r="II22" s="8">
        <v>-1.48945827132</v>
      </c>
      <c r="IJ22" s="8">
        <v>-0.99134122631400001</v>
      </c>
      <c r="IK22" s="8">
        <v>-2.10436738763</v>
      </c>
      <c r="IL22" s="8">
        <v>-2.0890468896400001</v>
      </c>
      <c r="IM22" s="8">
        <v>-1.11277128447</v>
      </c>
      <c r="IN22" s="8">
        <v>-1.27449207338</v>
      </c>
      <c r="IO22" s="8">
        <v>0.171945507425</v>
      </c>
      <c r="IP22" s="8">
        <v>-0.61679211246999999</v>
      </c>
      <c r="IQ22" s="8">
        <v>-2.1310558854999999</v>
      </c>
      <c r="IR22" s="8">
        <v>-0.38640352713600001</v>
      </c>
      <c r="IS22" s="8">
        <v>-0.71991705688100005</v>
      </c>
      <c r="IT22" s="8">
        <v>-1.05088160381</v>
      </c>
      <c r="IU22" s="8">
        <v>-0.52374987201099998</v>
      </c>
      <c r="IV22" s="8">
        <v>0.74412676665400002</v>
      </c>
      <c r="IW22" s="8">
        <v>0.29810958878499999</v>
      </c>
      <c r="IX22" s="8">
        <v>-1.20102868498</v>
      </c>
      <c r="IY22" s="8">
        <v>-2.4255633686100002</v>
      </c>
      <c r="IZ22" s="8">
        <v>-0.86395878646299995</v>
      </c>
      <c r="JA22" s="8">
        <v>-1.61269531364</v>
      </c>
      <c r="JB22" s="8">
        <v>-1.8986961909</v>
      </c>
      <c r="JC22" s="8">
        <v>-1.0080784706200001</v>
      </c>
      <c r="JD22" s="8">
        <v>-2.0475578628900002</v>
      </c>
      <c r="JE22" s="8">
        <v>-0.77872023686299996</v>
      </c>
      <c r="JF22" s="8">
        <v>-2.8031285111000002</v>
      </c>
      <c r="JG22" s="8">
        <v>-2.5927467691000001</v>
      </c>
      <c r="JH22" s="8">
        <v>-0.92082791477799997</v>
      </c>
      <c r="JI22" s="8">
        <v>-2.02715382366</v>
      </c>
      <c r="JJ22" s="8">
        <v>-2.2385295646799999</v>
      </c>
      <c r="JK22" s="8">
        <v>-1.73423295554</v>
      </c>
      <c r="JL22" s="8">
        <v>-1.0977718970100001</v>
      </c>
      <c r="JM22" s="8">
        <v>-3.1893003525700001</v>
      </c>
      <c r="JN22" s="8">
        <v>-1.43662992357</v>
      </c>
      <c r="JO22" s="8">
        <v>-1.7641201500799999</v>
      </c>
      <c r="JP22" s="8">
        <v>0.76344638899200001</v>
      </c>
      <c r="JQ22" s="8">
        <v>0.35495526957500001</v>
      </c>
      <c r="JR22" s="8">
        <v>-3.0601254942899998</v>
      </c>
      <c r="JS22" s="8">
        <v>-0.91208614735899995</v>
      </c>
      <c r="JT22" s="8">
        <v>-1.72701204296</v>
      </c>
      <c r="JU22" s="8">
        <v>-1.1239836802700001</v>
      </c>
      <c r="JV22" s="8">
        <v>-2.0912728243499998</v>
      </c>
      <c r="JW22" s="8">
        <v>-3.1517089758200001</v>
      </c>
      <c r="JX22" s="8">
        <v>-0.534800892212</v>
      </c>
      <c r="JY22" s="8">
        <v>-1.0792340570700001</v>
      </c>
      <c r="JZ22" s="8">
        <v>-0.85430339621200002</v>
      </c>
      <c r="KA22" s="8">
        <v>-0.40863674537400002</v>
      </c>
      <c r="KB22" s="8">
        <v>6.8493296090199995E-2</v>
      </c>
      <c r="KC22" s="8">
        <v>0.94589719979099995</v>
      </c>
      <c r="KD22" s="8">
        <v>-0.38620994102200001</v>
      </c>
      <c r="KE22" s="8">
        <v>-11.2354404718</v>
      </c>
      <c r="KF22" s="8">
        <v>-1.37877562715</v>
      </c>
      <c r="KG22" s="8">
        <v>-1.66068207485</v>
      </c>
      <c r="KH22" s="8">
        <v>-1.91936105258</v>
      </c>
      <c r="KI22" s="8">
        <v>-2.4230625192100002</v>
      </c>
      <c r="KJ22" s="8">
        <v>-3.9057813153600001</v>
      </c>
      <c r="KK22" s="8">
        <v>-0.46205313340900001</v>
      </c>
      <c r="KL22" s="8">
        <v>-1.62371938159</v>
      </c>
      <c r="KM22" s="8">
        <v>-1.79657377034</v>
      </c>
      <c r="KN22" s="8">
        <v>-1.4727677369300001</v>
      </c>
      <c r="KO22" s="8">
        <v>-0.79481540879099999</v>
      </c>
      <c r="KP22" s="8">
        <v>-7.9182609905099996E-2</v>
      </c>
      <c r="KQ22" s="8">
        <v>0.78639305588700004</v>
      </c>
      <c r="KR22" s="8">
        <v>-1.3771246230300001</v>
      </c>
      <c r="KS22" s="8">
        <v>-1.74172543817</v>
      </c>
      <c r="KT22" s="8">
        <v>-1.6565552187999999</v>
      </c>
      <c r="KU22" s="8">
        <v>-2.1649982888000001</v>
      </c>
      <c r="KV22" s="8">
        <v>-2.8124661465299998</v>
      </c>
      <c r="KW22" s="8">
        <v>-0.90715296170399995</v>
      </c>
      <c r="KX22" s="8">
        <v>-0.85201857474999998</v>
      </c>
      <c r="KY22" s="8">
        <v>-2.0864720210000001</v>
      </c>
      <c r="KZ22" s="8">
        <v>-2.9323473222400001</v>
      </c>
      <c r="LA22" s="8">
        <v>-0.52837280888600002</v>
      </c>
      <c r="LB22" s="8">
        <v>-0.87774738479199998</v>
      </c>
      <c r="LC22" s="8">
        <v>-4.1648423139500004</v>
      </c>
      <c r="LD22" s="6"/>
      <c r="LE22" s="6"/>
    </row>
    <row r="23" spans="1:317" s="1" customFormat="1" ht="48" x14ac:dyDescent="0.2">
      <c r="A23" s="8">
        <v>692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-1.55728850213</v>
      </c>
      <c r="K23" s="8">
        <v>-2.0535256472799999</v>
      </c>
      <c r="L23" s="8">
        <v>-1.4301411313200001</v>
      </c>
      <c r="M23" s="8">
        <v>-1.0387272732199999</v>
      </c>
      <c r="N23" s="8">
        <v>-1.23239684265</v>
      </c>
      <c r="O23" s="8">
        <v>-1.36827814659</v>
      </c>
      <c r="P23" s="8">
        <v>-0.67747610302200001</v>
      </c>
      <c r="Q23" s="8">
        <v>-2.5299301019799998</v>
      </c>
      <c r="R23" s="8">
        <v>-0.29518144147199998</v>
      </c>
      <c r="S23" s="8">
        <v>0.495055392461</v>
      </c>
      <c r="T23" s="8">
        <v>-1.6373562216099999</v>
      </c>
      <c r="U23" s="8">
        <v>-1.14211806177</v>
      </c>
      <c r="V23" s="8">
        <v>-2.4717439084000001</v>
      </c>
      <c r="W23" s="8">
        <v>-0.99650211255900001</v>
      </c>
      <c r="X23" s="8">
        <v>0.87550480323699997</v>
      </c>
      <c r="Y23" s="8">
        <v>-0.40918401938100002</v>
      </c>
      <c r="Z23" s="8">
        <v>-0.72468151759699995</v>
      </c>
      <c r="AA23" s="8">
        <v>-3.29112783321</v>
      </c>
      <c r="AB23" s="8">
        <v>-1.02268791639</v>
      </c>
      <c r="AC23" s="8">
        <v>-1.2738235067300001</v>
      </c>
      <c r="AD23" s="8">
        <v>-0.60672786712500004</v>
      </c>
      <c r="AE23" s="8">
        <v>-0.91117753012799996</v>
      </c>
      <c r="AF23" s="8">
        <v>-3.1686134414599998</v>
      </c>
      <c r="AG23" s="8">
        <v>-1.85129834763</v>
      </c>
      <c r="AH23" s="8">
        <v>-2.46215898151</v>
      </c>
      <c r="AI23" s="8">
        <v>0.77534064469200004</v>
      </c>
      <c r="AJ23" s="8">
        <v>-1.4347759474299999</v>
      </c>
      <c r="AK23" s="8">
        <v>-1.2264367765399999</v>
      </c>
      <c r="AL23" s="8">
        <v>-1.08828804103</v>
      </c>
      <c r="AM23" s="8">
        <v>-1.53504029542</v>
      </c>
      <c r="AN23" s="8">
        <v>-1.5432104605000001</v>
      </c>
      <c r="AO23" s="8">
        <v>-2.8169518551300001</v>
      </c>
      <c r="AP23" s="8">
        <v>-1.8019725635599999</v>
      </c>
      <c r="AQ23" s="8">
        <v>-2.0732955785999998</v>
      </c>
      <c r="AR23" s="8">
        <v>-1.1781984570899999</v>
      </c>
      <c r="AS23" s="8">
        <v>-1.03721109221</v>
      </c>
      <c r="AT23" s="8">
        <v>-1.4082824196599999</v>
      </c>
      <c r="AU23" s="8">
        <v>-3.4951965833799998</v>
      </c>
      <c r="AV23" s="8">
        <v>-2.1512559735100001</v>
      </c>
      <c r="AW23" s="8">
        <v>-1.9499097678299999</v>
      </c>
      <c r="AX23" s="8">
        <v>-2.9420075328199999</v>
      </c>
      <c r="AY23" s="8">
        <v>-2.7070247314999998</v>
      </c>
      <c r="AZ23" s="8">
        <v>0.13685788794199999</v>
      </c>
      <c r="BA23" s="8">
        <v>-1.50533397081</v>
      </c>
      <c r="BB23" s="8">
        <v>-0.82504823028600005</v>
      </c>
      <c r="BC23" s="8">
        <v>-1.8658918549000001</v>
      </c>
      <c r="BD23" s="8">
        <v>-1.7650935372300001</v>
      </c>
      <c r="BE23" s="8">
        <v>-1.31954954129</v>
      </c>
      <c r="BF23" s="8">
        <v>-1.38744893652</v>
      </c>
      <c r="BG23" s="8">
        <v>-0.93541955329799997</v>
      </c>
      <c r="BH23" s="8">
        <v>-4.4132594799099998</v>
      </c>
      <c r="BI23" s="8">
        <v>-2.9549033418300001</v>
      </c>
      <c r="BJ23" s="8">
        <v>-3.2992150102500002</v>
      </c>
      <c r="BK23" s="8">
        <v>-0.18533345480800001</v>
      </c>
      <c r="BL23" s="8">
        <v>-1.4636886119700001</v>
      </c>
      <c r="BM23" s="8">
        <v>-3.2521565511800001</v>
      </c>
      <c r="BN23" s="8">
        <v>-1.7885464635199999</v>
      </c>
      <c r="BO23" s="8">
        <v>-2.4789979317799999</v>
      </c>
      <c r="BP23" s="8">
        <v>-2.3728321396499998</v>
      </c>
      <c r="BQ23" s="8">
        <v>-4.8948316937399996</v>
      </c>
      <c r="BR23" s="8">
        <v>-3.00635916327</v>
      </c>
      <c r="BS23" s="8">
        <v>-3.4254685548500001</v>
      </c>
      <c r="BT23" s="8">
        <v>-1.4695943443099999</v>
      </c>
      <c r="BU23" s="8">
        <v>-1.1492743678899999</v>
      </c>
      <c r="BV23" s="8">
        <v>-1.8666760894000001</v>
      </c>
      <c r="BW23" s="8">
        <v>-1.87446191639</v>
      </c>
      <c r="BX23" s="8">
        <v>1.1704905196099999</v>
      </c>
      <c r="BY23" s="8">
        <v>-3.18684821027</v>
      </c>
      <c r="BZ23" s="8">
        <v>-0.80722800068099998</v>
      </c>
      <c r="CA23" s="8">
        <v>-2.33697786889</v>
      </c>
      <c r="CB23" s="8">
        <v>-3.3023918938899999</v>
      </c>
      <c r="CC23" s="8">
        <v>-3.1845577065000001</v>
      </c>
      <c r="CD23" s="8">
        <v>-1.8557567667999999</v>
      </c>
      <c r="CE23" s="8">
        <v>-0.82212991686500003</v>
      </c>
      <c r="CF23" s="8">
        <v>0.36979370588900001</v>
      </c>
      <c r="CG23" s="8">
        <v>-0.52086921849199996</v>
      </c>
      <c r="CH23" s="8">
        <v>1.7380729392100001</v>
      </c>
      <c r="CI23" s="8">
        <v>-1.7336858604100001</v>
      </c>
      <c r="CJ23" s="8">
        <v>-3.3245893926200001</v>
      </c>
      <c r="CK23" s="8">
        <v>0.632889248387</v>
      </c>
      <c r="CL23" s="8">
        <v>-2.7793167809099999</v>
      </c>
      <c r="CM23" s="8">
        <v>-1.94495412242</v>
      </c>
      <c r="CN23" s="8">
        <v>-1.1321720073799999</v>
      </c>
      <c r="CO23" s="8">
        <v>-1.02234651537</v>
      </c>
      <c r="CP23" s="8">
        <v>-2.1973536086699998</v>
      </c>
      <c r="CQ23" s="8">
        <v>-0.543289742031</v>
      </c>
      <c r="CR23" s="8">
        <v>-1.9520477547499999</v>
      </c>
      <c r="CS23" s="8">
        <v>-2.06837672726</v>
      </c>
      <c r="CT23" s="8">
        <v>-3.8512477022699998</v>
      </c>
      <c r="CU23" s="8">
        <v>-3.89896180122</v>
      </c>
      <c r="CV23" s="8">
        <v>-2.0119190410500001</v>
      </c>
      <c r="CW23" s="8">
        <v>-0.44076319946199999</v>
      </c>
      <c r="CX23" s="8">
        <v>-0.79290183115299995</v>
      </c>
      <c r="CY23" s="8">
        <v>-0.95298217542999997</v>
      </c>
      <c r="CZ23" s="8">
        <v>-1.5296513622700001</v>
      </c>
      <c r="DA23" s="8">
        <v>4.0204087913299998E-2</v>
      </c>
      <c r="DB23" s="8">
        <v>-1.7552490059800001</v>
      </c>
      <c r="DC23" s="8">
        <v>-1.1923460103100001</v>
      </c>
      <c r="DD23" s="8">
        <v>-2.66976797363</v>
      </c>
      <c r="DE23" s="8">
        <v>-4.6743134337200001</v>
      </c>
      <c r="DF23" s="8">
        <v>-1.6776578117100001</v>
      </c>
      <c r="DG23" s="8">
        <v>-3.3008185611899998</v>
      </c>
      <c r="DH23" s="8">
        <v>-1.03121427281</v>
      </c>
      <c r="DI23" s="8">
        <v>-1.15883208714</v>
      </c>
      <c r="DJ23" s="8">
        <v>-1.19774527863</v>
      </c>
      <c r="DK23" s="8">
        <v>-1.7809202489</v>
      </c>
      <c r="DL23" s="8">
        <v>-2.7113207642599999</v>
      </c>
      <c r="DM23" s="8">
        <v>-1.0794102291100001</v>
      </c>
      <c r="DN23" s="8">
        <v>-2.2156137973200001</v>
      </c>
      <c r="DO23" s="8">
        <v>-0.86836710992599997</v>
      </c>
      <c r="DP23" s="8">
        <v>-0.848335857714</v>
      </c>
      <c r="DQ23" s="8">
        <v>-0.87324007574399998</v>
      </c>
      <c r="DR23" s="8">
        <v>-2.2393680305400001</v>
      </c>
      <c r="DS23" s="8">
        <v>-3.27661372782</v>
      </c>
      <c r="DT23" s="8">
        <v>-2.0880645534600002</v>
      </c>
      <c r="DU23" s="8">
        <v>-3.4138969776199999</v>
      </c>
      <c r="DV23" s="8">
        <v>-1.68349990322</v>
      </c>
      <c r="DW23" s="8">
        <v>-2.98435737418</v>
      </c>
      <c r="DX23" s="8">
        <v>-1.88947540273</v>
      </c>
      <c r="DY23" s="8">
        <v>-1.3618846531</v>
      </c>
      <c r="DZ23" s="8">
        <v>-1.0854963103499999</v>
      </c>
      <c r="EA23" s="8">
        <v>-1.0471151098</v>
      </c>
      <c r="EB23" s="8">
        <v>-2.62432801867</v>
      </c>
      <c r="EC23" s="8">
        <v>-9.8876056515999997E-2</v>
      </c>
      <c r="ED23" s="8">
        <v>-0.97840225221099997</v>
      </c>
      <c r="EE23" s="8">
        <v>-0.67486586884900002</v>
      </c>
      <c r="EF23" s="8">
        <v>-1.69951138654</v>
      </c>
      <c r="EG23" s="8">
        <v>-4.52451641333E-2</v>
      </c>
      <c r="EH23" s="8">
        <v>-2.03329909724</v>
      </c>
      <c r="EI23" s="8">
        <v>-4.7703573702500002</v>
      </c>
      <c r="EJ23" s="8">
        <v>-2.7976788358000002</v>
      </c>
      <c r="EK23" s="8">
        <v>-1.3775110336</v>
      </c>
      <c r="EL23" s="8">
        <v>-1.96479723232</v>
      </c>
      <c r="EM23" s="8">
        <v>-1.40339804937</v>
      </c>
      <c r="EN23" s="8">
        <v>-2.91324852786</v>
      </c>
      <c r="EO23" s="8">
        <v>-3.39247535263</v>
      </c>
      <c r="EP23" s="8">
        <v>-2.9473602574600001E-2</v>
      </c>
      <c r="EQ23" s="8">
        <v>-2.7706173706400001</v>
      </c>
      <c r="ER23" s="8">
        <v>-3.4766343367700001</v>
      </c>
      <c r="ES23" s="8">
        <v>-2.2027802326499999</v>
      </c>
      <c r="ET23" s="8">
        <v>-2.5044527568400001</v>
      </c>
      <c r="EU23" s="8">
        <v>-1.8361288978899999</v>
      </c>
      <c r="EV23" s="8">
        <v>-3.3770669659200001</v>
      </c>
      <c r="EW23" s="8">
        <v>-1.7397448736700001</v>
      </c>
      <c r="EX23" s="8">
        <v>-2.9176386113100001</v>
      </c>
      <c r="EY23" s="8">
        <v>-1.58405162128</v>
      </c>
      <c r="EZ23" s="8">
        <v>-1.74653012174</v>
      </c>
      <c r="FA23" s="8">
        <v>-1.3395431484</v>
      </c>
      <c r="FB23" s="8">
        <v>-1.7580611611200001</v>
      </c>
      <c r="FC23" s="8">
        <v>-1.3962354832199999</v>
      </c>
      <c r="FD23" s="8">
        <v>-3.5249278183800001</v>
      </c>
      <c r="FE23" s="8">
        <v>-1.0646912822500001</v>
      </c>
      <c r="FF23" s="8">
        <v>-2.27983992379</v>
      </c>
      <c r="FG23" s="8">
        <v>-3.5407669024500001</v>
      </c>
      <c r="FH23" s="8">
        <v>-3.1631391771900002</v>
      </c>
      <c r="FI23" s="8">
        <v>-2.8991873300900002</v>
      </c>
      <c r="FJ23" s="8">
        <v>-3.0049354881200001</v>
      </c>
      <c r="FK23" s="8">
        <v>-1.12260865907</v>
      </c>
      <c r="FL23" s="8">
        <v>-1.1787394147600001</v>
      </c>
      <c r="FM23" s="8">
        <v>-0.57649415607200005</v>
      </c>
      <c r="FN23" s="8">
        <v>-1.86644519679</v>
      </c>
      <c r="FO23" s="8">
        <v>-1.9210735621799999</v>
      </c>
      <c r="FP23" s="8">
        <v>-1.64768617715</v>
      </c>
      <c r="FQ23" s="8">
        <v>-1.0885164701300001</v>
      </c>
      <c r="FR23" s="8">
        <v>-2.3460303656999999</v>
      </c>
      <c r="FS23" s="8">
        <v>0.166958786448</v>
      </c>
      <c r="FT23" s="8">
        <v>-3.4558246933099999</v>
      </c>
      <c r="FU23" s="8">
        <v>-2.9341437839700002</v>
      </c>
      <c r="FV23" s="8">
        <v>-0.32273685853099998</v>
      </c>
      <c r="FW23" s="8">
        <v>-1.9063223415399999</v>
      </c>
      <c r="FX23" s="8">
        <v>-1.26963841217</v>
      </c>
      <c r="FY23" s="8">
        <v>-1.1524874658399999</v>
      </c>
      <c r="FZ23" s="8">
        <v>-1.9523932885899999</v>
      </c>
      <c r="GA23" s="8">
        <v>0.81841070114900005</v>
      </c>
      <c r="GB23" s="8">
        <v>-1.9651891085099999</v>
      </c>
      <c r="GC23" s="8">
        <v>-1.9983140426999999</v>
      </c>
      <c r="GD23" s="8">
        <v>-1.9232053315199999</v>
      </c>
      <c r="GE23" s="8">
        <v>-2.0633599730599999</v>
      </c>
      <c r="GF23" s="8">
        <v>1.2349695912100001</v>
      </c>
      <c r="GG23" s="8">
        <v>-2.7862092279200001</v>
      </c>
      <c r="GH23" s="8">
        <v>-3.51055617472</v>
      </c>
      <c r="GI23" s="8">
        <v>-1.65414640163</v>
      </c>
      <c r="GJ23" s="8">
        <v>-1.08255505682</v>
      </c>
      <c r="GK23" s="8">
        <v>-1.6955713905800001</v>
      </c>
      <c r="GL23" s="8">
        <v>-2.71129121333</v>
      </c>
      <c r="GM23" s="8">
        <v>-0.61363426052000003</v>
      </c>
      <c r="GN23" s="8">
        <v>-1.86455745061</v>
      </c>
      <c r="GO23" s="8">
        <v>-0.60788867607399999</v>
      </c>
      <c r="GP23" s="8">
        <v>-1.2192822670700001</v>
      </c>
      <c r="GQ23" s="8">
        <v>-1.89777684334</v>
      </c>
      <c r="GR23" s="8">
        <v>-2.46243616339</v>
      </c>
      <c r="GS23" s="8">
        <v>-8.1025140903400003E-2</v>
      </c>
      <c r="GT23" s="8">
        <v>-1.19991528664</v>
      </c>
      <c r="GU23" s="8">
        <v>-0.46818748332100002</v>
      </c>
      <c r="GV23" s="8">
        <v>-1.1195154674400001</v>
      </c>
      <c r="GW23" s="8">
        <v>-2.3565980091499998</v>
      </c>
      <c r="GX23" s="8">
        <v>9.9721673392699994E-2</v>
      </c>
      <c r="GY23" s="8">
        <v>-0.10574557278500001</v>
      </c>
      <c r="GZ23" s="8">
        <v>-3.7506591451800002</v>
      </c>
      <c r="HA23" s="8">
        <v>-0.86631211385600004</v>
      </c>
      <c r="HB23" s="8">
        <v>2.0247570674699999</v>
      </c>
      <c r="HC23" s="8">
        <v>-1.60652409838</v>
      </c>
      <c r="HD23" s="8">
        <v>-1.17318851938</v>
      </c>
      <c r="HE23" s="8">
        <v>-1.8556784211099999</v>
      </c>
      <c r="HF23" s="8">
        <v>-3.4717119420599998</v>
      </c>
      <c r="HG23" s="8">
        <v>-0.96493664918199995</v>
      </c>
      <c r="HH23" s="8">
        <v>-9.1570483818300005E-2</v>
      </c>
      <c r="HI23" s="8">
        <v>-3.2488611937499998</v>
      </c>
      <c r="HJ23" s="8">
        <v>-2.2594584613599999</v>
      </c>
      <c r="HK23" s="8">
        <v>-1.08947489816</v>
      </c>
      <c r="HL23" s="8">
        <v>-0.24550683787399999</v>
      </c>
      <c r="HM23" s="8">
        <v>-0.87037967124500004</v>
      </c>
      <c r="HN23" s="8">
        <v>-3.7474168377999999</v>
      </c>
      <c r="HO23" s="8">
        <v>-1.6709899378999999</v>
      </c>
      <c r="HP23" s="8">
        <v>-1.6073571470100001</v>
      </c>
      <c r="HQ23" s="8">
        <v>-1.5360103328700001</v>
      </c>
      <c r="HR23" s="8">
        <v>0.109318965111</v>
      </c>
      <c r="HS23" s="8">
        <v>-1.59102530128</v>
      </c>
      <c r="HT23" s="8">
        <v>-2.3946017891900002</v>
      </c>
      <c r="HU23" s="8">
        <v>-8.9873802606599995E-2</v>
      </c>
      <c r="HV23" s="8">
        <v>-1.5618595954500001</v>
      </c>
      <c r="HW23" s="8">
        <v>-3.4904422022000001</v>
      </c>
      <c r="HX23" s="8">
        <v>0.31756552192699999</v>
      </c>
      <c r="HY23" s="8">
        <v>-2.6071706310399998</v>
      </c>
      <c r="HZ23" s="8">
        <v>-0.69031084757299999</v>
      </c>
      <c r="IA23" s="8">
        <v>-3.2910682734900001</v>
      </c>
      <c r="IB23" s="8">
        <v>-1.57127548629</v>
      </c>
      <c r="IC23" s="8">
        <v>-1.1110067194</v>
      </c>
      <c r="ID23" s="8">
        <v>-2.4775804460600002</v>
      </c>
      <c r="IE23" s="8">
        <v>-1.2709235435399999</v>
      </c>
      <c r="IF23" s="8">
        <v>-1.0808811335299999</v>
      </c>
      <c r="IG23" s="8">
        <v>-3.1721555503199999</v>
      </c>
      <c r="IH23" s="8">
        <v>-1.0885337219</v>
      </c>
      <c r="II23" s="8">
        <v>-1.5054447145800001</v>
      </c>
      <c r="IJ23" s="8">
        <v>-1.00492911816</v>
      </c>
      <c r="IK23" s="8">
        <v>-2.1869336726799999</v>
      </c>
      <c r="IL23" s="8">
        <v>-2.2326192174799999</v>
      </c>
      <c r="IM23" s="8">
        <v>-1.18870016321</v>
      </c>
      <c r="IN23" s="8">
        <v>-1.3108923678</v>
      </c>
      <c r="IO23" s="8">
        <v>0.174621310866</v>
      </c>
      <c r="IP23" s="8">
        <v>-0.65151371793699997</v>
      </c>
      <c r="IQ23" s="8">
        <v>-2.08902075605</v>
      </c>
      <c r="IR23" s="8">
        <v>-0.46092810940200002</v>
      </c>
      <c r="IS23" s="8">
        <v>-0.71552343696499998</v>
      </c>
      <c r="IT23" s="8">
        <v>-1.08771585892</v>
      </c>
      <c r="IU23" s="8">
        <v>-0.46273137382200002</v>
      </c>
      <c r="IV23" s="8">
        <v>0.90713533012000003</v>
      </c>
      <c r="IW23" s="8">
        <v>0.312032171212</v>
      </c>
      <c r="IX23" s="8">
        <v>-1.3649423944900001</v>
      </c>
      <c r="IY23" s="8">
        <v>-2.6760625419099999</v>
      </c>
      <c r="IZ23" s="8">
        <v>-0.91250117205400005</v>
      </c>
      <c r="JA23" s="8">
        <v>-1.5262267890700001</v>
      </c>
      <c r="JB23" s="8">
        <v>-1.8009864021599999</v>
      </c>
      <c r="JC23" s="8">
        <v>-1.0213634662</v>
      </c>
      <c r="JD23" s="8">
        <v>-2.0649391119499998</v>
      </c>
      <c r="JE23" s="8">
        <v>-0.79816141452099998</v>
      </c>
      <c r="JF23" s="8">
        <v>-2.81334470466</v>
      </c>
      <c r="JG23" s="8">
        <v>-2.8768107980700002</v>
      </c>
      <c r="JH23" s="8">
        <v>-0.87299071562999997</v>
      </c>
      <c r="JI23" s="8">
        <v>-2.0233375554699999</v>
      </c>
      <c r="JJ23" s="8">
        <v>-2.2591690251099998</v>
      </c>
      <c r="JK23" s="8">
        <v>-1.6181912383399999</v>
      </c>
      <c r="JL23" s="8">
        <v>-1.11518443572</v>
      </c>
      <c r="JM23" s="8">
        <v>-3.1163472559800001</v>
      </c>
      <c r="JN23" s="8">
        <v>-1.6030165730799999</v>
      </c>
      <c r="JO23" s="8">
        <v>-1.64326681451</v>
      </c>
      <c r="JP23" s="8">
        <v>0.78136902291099997</v>
      </c>
      <c r="JQ23" s="8">
        <v>0.483158906123</v>
      </c>
      <c r="JR23" s="8">
        <v>-2.79933149909</v>
      </c>
      <c r="JS23" s="8">
        <v>-0.94145339791500005</v>
      </c>
      <c r="JT23" s="8">
        <v>-1.7849144640800001</v>
      </c>
      <c r="JU23" s="8">
        <v>-1.1318151514799999</v>
      </c>
      <c r="JV23" s="8">
        <v>-2.25362125916</v>
      </c>
      <c r="JW23" s="8">
        <v>-2.97040391127</v>
      </c>
      <c r="JX23" s="8">
        <v>-0.54592430204200004</v>
      </c>
      <c r="JY23" s="8">
        <v>-1.1391732885600001</v>
      </c>
      <c r="JZ23" s="8">
        <v>-0.82817741146000001</v>
      </c>
      <c r="KA23" s="8">
        <v>-0.49290040932099999</v>
      </c>
      <c r="KB23" s="8">
        <v>2.3699168849400001E-2</v>
      </c>
      <c r="KC23" s="8">
        <v>1.1903030750800001</v>
      </c>
      <c r="KD23" s="8">
        <v>-0.44632221549599999</v>
      </c>
      <c r="KE23" s="8">
        <v>-11.3076760395</v>
      </c>
      <c r="KF23" s="8">
        <v>-1.3738298871400001</v>
      </c>
      <c r="KG23" s="8">
        <v>-1.69460270882</v>
      </c>
      <c r="KH23" s="8">
        <v>-1.8572780765300001</v>
      </c>
      <c r="KI23" s="8">
        <v>-2.5299084025899998</v>
      </c>
      <c r="KJ23" s="8">
        <v>-3.8372901425300001</v>
      </c>
      <c r="KK23" s="8">
        <v>-0.53838004666899997</v>
      </c>
      <c r="KL23" s="8">
        <v>-1.5380472113699999</v>
      </c>
      <c r="KM23" s="8">
        <v>-1.91342022958</v>
      </c>
      <c r="KN23" s="8">
        <v>-1.45253823238</v>
      </c>
      <c r="KO23" s="8">
        <v>-0.87174273981999995</v>
      </c>
      <c r="KP23" s="8">
        <v>-8.3115738561800004E-2</v>
      </c>
      <c r="KQ23" s="8">
        <v>0.72198118271699996</v>
      </c>
      <c r="KR23" s="8">
        <v>-1.3685535664399999</v>
      </c>
      <c r="KS23" s="8">
        <v>-1.7865934708</v>
      </c>
      <c r="KT23" s="8">
        <v>-1.82470702047</v>
      </c>
      <c r="KU23" s="8">
        <v>-2.1444116122499999</v>
      </c>
      <c r="KV23" s="8">
        <v>-2.77847305985</v>
      </c>
      <c r="KW23" s="8">
        <v>-0.94265062843000003</v>
      </c>
      <c r="KX23" s="8">
        <v>-0.86222441600199995</v>
      </c>
      <c r="KY23" s="8">
        <v>-2.07668807128</v>
      </c>
      <c r="KZ23" s="8">
        <v>-2.3364119647299999</v>
      </c>
      <c r="LA23" s="8">
        <v>-0.52180635915200002</v>
      </c>
      <c r="LB23" s="8">
        <v>-0.99782570849899999</v>
      </c>
      <c r="LC23" s="8">
        <v>-4.1808516081300002</v>
      </c>
      <c r="LD23" s="6"/>
      <c r="LE23" s="6"/>
    </row>
    <row r="24" spans="1:317" s="1" customFormat="1" ht="48" x14ac:dyDescent="0.2">
      <c r="A24" s="8">
        <v>693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-1.49748702117</v>
      </c>
      <c r="K24" s="8">
        <v>-2.1757419227999999</v>
      </c>
      <c r="L24" s="8">
        <v>-1.2421812212200001</v>
      </c>
      <c r="M24" s="8">
        <v>-1.0155826784999999</v>
      </c>
      <c r="N24" s="8">
        <v>-1.1375663251599999</v>
      </c>
      <c r="O24" s="8">
        <v>-1.28739135741</v>
      </c>
      <c r="P24" s="8">
        <v>-0.44976140072699999</v>
      </c>
      <c r="Q24" s="8">
        <v>-2.9751731099000001</v>
      </c>
      <c r="R24" s="8">
        <v>-0.122444308701</v>
      </c>
      <c r="S24" s="8">
        <v>0.57862169912899997</v>
      </c>
      <c r="T24" s="8">
        <v>-2.4583401404399998</v>
      </c>
      <c r="U24" s="8">
        <v>-1.6125769571499999</v>
      </c>
      <c r="V24" s="8">
        <v>-2.6189093905099998</v>
      </c>
      <c r="W24" s="8">
        <v>-0.88745667393500005</v>
      </c>
      <c r="X24" s="8">
        <v>0.66803519283000001</v>
      </c>
      <c r="Y24" s="8">
        <v>-0.72465688141399998</v>
      </c>
      <c r="Z24" s="8">
        <v>-0.64842041778399995</v>
      </c>
      <c r="AA24" s="8">
        <v>-3.4143688885299999</v>
      </c>
      <c r="AB24" s="8">
        <v>-1.0900025112</v>
      </c>
      <c r="AC24" s="8">
        <v>-1.2739455817800001</v>
      </c>
      <c r="AD24" s="8">
        <v>-0.65387650972900002</v>
      </c>
      <c r="AE24" s="8">
        <v>-0.94521250049700001</v>
      </c>
      <c r="AF24" s="8">
        <v>-3.1040696789000002</v>
      </c>
      <c r="AG24" s="8">
        <v>-1.8707219984600001</v>
      </c>
      <c r="AH24" s="8">
        <v>-2.4633807437900002</v>
      </c>
      <c r="AI24" s="8">
        <v>0.79073004100400002</v>
      </c>
      <c r="AJ24" s="8">
        <v>-1.3726231850099999</v>
      </c>
      <c r="AK24" s="8">
        <v>-0.98982378586700004</v>
      </c>
      <c r="AL24" s="8">
        <v>-1.1021453074900001</v>
      </c>
      <c r="AM24" s="8">
        <v>-1.4881657856599999</v>
      </c>
      <c r="AN24" s="8">
        <v>-1.41914794318</v>
      </c>
      <c r="AO24" s="8">
        <v>-2.78762213579</v>
      </c>
      <c r="AP24" s="8">
        <v>-1.8318017793100001</v>
      </c>
      <c r="AQ24" s="8">
        <v>-2.03778699687</v>
      </c>
      <c r="AR24" s="8">
        <v>-1.0610998592100001</v>
      </c>
      <c r="AS24" s="8">
        <v>-0.98742851272200005</v>
      </c>
      <c r="AT24" s="8">
        <v>-1.2739272239999999</v>
      </c>
      <c r="AU24" s="8">
        <v>-3.5412044699999998</v>
      </c>
      <c r="AV24" s="8">
        <v>-2.0007329814400001</v>
      </c>
      <c r="AW24" s="8">
        <v>-2.0184718369999999</v>
      </c>
      <c r="AX24" s="8">
        <v>-2.9160996002699999</v>
      </c>
      <c r="AY24" s="8">
        <v>-2.7027720288300001</v>
      </c>
      <c r="AZ24" s="8">
        <v>0.17283424257400001</v>
      </c>
      <c r="BA24" s="8">
        <v>-1.6071670230199999</v>
      </c>
      <c r="BB24" s="8">
        <v>-0.81800670697699995</v>
      </c>
      <c r="BC24" s="8">
        <v>-2.0035040503900001</v>
      </c>
      <c r="BD24" s="8">
        <v>-1.7436208928500001</v>
      </c>
      <c r="BE24" s="8">
        <v>-1.2664445154699999</v>
      </c>
      <c r="BF24" s="8">
        <v>-1.71207563598</v>
      </c>
      <c r="BG24" s="8">
        <v>-0.88992944572099997</v>
      </c>
      <c r="BH24" s="8">
        <v>-3.9838053756799998</v>
      </c>
      <c r="BI24" s="8">
        <v>-3.0148336150900001</v>
      </c>
      <c r="BJ24" s="8">
        <v>-3.4176778883000001</v>
      </c>
      <c r="BK24" s="8">
        <v>-8.6088677309200001E-2</v>
      </c>
      <c r="BL24" s="8">
        <v>-1.43354128009</v>
      </c>
      <c r="BM24" s="8">
        <v>-3.1560239076499998</v>
      </c>
      <c r="BN24" s="8">
        <v>-1.9109866262599999</v>
      </c>
      <c r="BO24" s="8">
        <v>-2.3387681684200001</v>
      </c>
      <c r="BP24" s="8">
        <v>-2.2467185389900002</v>
      </c>
      <c r="BQ24" s="8">
        <v>-4.8138252711299998</v>
      </c>
      <c r="BR24" s="8">
        <v>-3.0896902584500001</v>
      </c>
      <c r="BS24" s="8">
        <v>-3.4386607392899999</v>
      </c>
      <c r="BT24" s="8">
        <v>-1.5502125234299999</v>
      </c>
      <c r="BU24" s="8">
        <v>-1.1308086618199999</v>
      </c>
      <c r="BV24" s="8">
        <v>-1.88297345833</v>
      </c>
      <c r="BW24" s="8">
        <v>-1.6880707535799999</v>
      </c>
      <c r="BX24" s="8">
        <v>1.29438319039</v>
      </c>
      <c r="BY24" s="8">
        <v>-3.1188948967400001</v>
      </c>
      <c r="BZ24" s="8">
        <v>-0.70785254316599999</v>
      </c>
      <c r="CA24" s="8">
        <v>-2.3605225059800001</v>
      </c>
      <c r="CB24" s="8">
        <v>-3.3688456072599999</v>
      </c>
      <c r="CC24" s="8">
        <v>-2.9990042992300001</v>
      </c>
      <c r="CD24" s="8">
        <v>-1.82964490336</v>
      </c>
      <c r="CE24" s="8">
        <v>-0.78605377681499999</v>
      </c>
      <c r="CF24" s="8">
        <v>0.36288221929499997</v>
      </c>
      <c r="CG24" s="8">
        <v>-0.53072517220799997</v>
      </c>
      <c r="CH24" s="8">
        <v>1.50036519441</v>
      </c>
      <c r="CI24" s="8">
        <v>-1.77411792139</v>
      </c>
      <c r="CJ24" s="8">
        <v>-3.3746953791099998</v>
      </c>
      <c r="CK24" s="8">
        <v>0.62020610960400002</v>
      </c>
      <c r="CL24" s="8">
        <v>-2.94255227852</v>
      </c>
      <c r="CM24" s="8">
        <v>-1.7972060143499999</v>
      </c>
      <c r="CN24" s="8">
        <v>-1.0112700944799999</v>
      </c>
      <c r="CO24" s="8">
        <v>-1.08787514615</v>
      </c>
      <c r="CP24" s="8">
        <v>-2.2392453467000002</v>
      </c>
      <c r="CQ24" s="8">
        <v>-0.45694841538499997</v>
      </c>
      <c r="CR24" s="8">
        <v>-1.7225249247700001</v>
      </c>
      <c r="CS24" s="8">
        <v>-1.9317187599300001</v>
      </c>
      <c r="CT24" s="8">
        <v>-4.0155305516300004</v>
      </c>
      <c r="CU24" s="8">
        <v>-4.0027551099899998</v>
      </c>
      <c r="CV24" s="8">
        <v>-1.88380641458</v>
      </c>
      <c r="CW24" s="8">
        <v>-0.47347998772200001</v>
      </c>
      <c r="CX24" s="8">
        <v>-0.75985990871999998</v>
      </c>
      <c r="CY24" s="8">
        <v>-1.0176543608599999</v>
      </c>
      <c r="CZ24" s="8">
        <v>-1.49230030942</v>
      </c>
      <c r="DA24" s="8">
        <v>0.151701918332</v>
      </c>
      <c r="DB24" s="8">
        <v>-1.88522286788</v>
      </c>
      <c r="DC24" s="8">
        <v>-0.89882473908799998</v>
      </c>
      <c r="DD24" s="8">
        <v>-2.4956372792499999</v>
      </c>
      <c r="DE24" s="8">
        <v>-4.4584086157999998</v>
      </c>
      <c r="DF24" s="8">
        <v>-1.6154771564099999</v>
      </c>
      <c r="DG24" s="8">
        <v>-3.2645745329800002</v>
      </c>
      <c r="DH24" s="8">
        <v>-1.16611626932</v>
      </c>
      <c r="DI24" s="8">
        <v>-1.1055820648400001</v>
      </c>
      <c r="DJ24" s="8">
        <v>-0.931404436196</v>
      </c>
      <c r="DK24" s="8">
        <v>-1.8591393000900001</v>
      </c>
      <c r="DL24" s="8">
        <v>-2.7746653383800002</v>
      </c>
      <c r="DM24" s="8">
        <v>-0.92199179864900005</v>
      </c>
      <c r="DN24" s="8">
        <v>-2.1824512942899998</v>
      </c>
      <c r="DO24" s="8">
        <v>-0.83800602988899997</v>
      </c>
      <c r="DP24" s="8">
        <v>-0.71702991233299995</v>
      </c>
      <c r="DQ24" s="8">
        <v>-0.87782134348899998</v>
      </c>
      <c r="DR24" s="8">
        <v>-2.2771466660700002</v>
      </c>
      <c r="DS24" s="8">
        <v>-3.20793485009</v>
      </c>
      <c r="DT24" s="8">
        <v>-2.0646006504500001</v>
      </c>
      <c r="DU24" s="8">
        <v>-3.4645599460400001</v>
      </c>
      <c r="DV24" s="8">
        <v>-1.4644613125599999</v>
      </c>
      <c r="DW24" s="8">
        <v>-3.0529859047699999</v>
      </c>
      <c r="DX24" s="8">
        <v>-1.8527985925199999</v>
      </c>
      <c r="DY24" s="8">
        <v>-1.2989614243700001</v>
      </c>
      <c r="DZ24" s="8">
        <v>-0.98785185109200002</v>
      </c>
      <c r="EA24" s="8">
        <v>-1.00185905515</v>
      </c>
      <c r="EB24" s="8">
        <v>-3.08231753402</v>
      </c>
      <c r="EC24" s="8">
        <v>-0.10313324250600001</v>
      </c>
      <c r="ED24" s="8">
        <v>-1.06670111428</v>
      </c>
      <c r="EE24" s="8">
        <v>-0.66329408592100003</v>
      </c>
      <c r="EF24" s="8">
        <v>-1.5541163878399999</v>
      </c>
      <c r="EG24" s="8">
        <v>0.51182007769299998</v>
      </c>
      <c r="EH24" s="8">
        <v>-1.9252860013999999</v>
      </c>
      <c r="EI24" s="8">
        <v>-4.7979957348899998</v>
      </c>
      <c r="EJ24" s="8">
        <v>-2.82086907386</v>
      </c>
      <c r="EK24" s="8">
        <v>-1.3112975363999999</v>
      </c>
      <c r="EL24" s="8">
        <v>-1.8632955141400001</v>
      </c>
      <c r="EM24" s="8">
        <v>-1.7721328726200001</v>
      </c>
      <c r="EN24" s="8">
        <v>-2.93969749089</v>
      </c>
      <c r="EO24" s="8">
        <v>-3.3218221590099999</v>
      </c>
      <c r="EP24" s="8">
        <v>0.186813783629</v>
      </c>
      <c r="EQ24" s="8">
        <v>-2.6869170225299999</v>
      </c>
      <c r="ER24" s="8">
        <v>-3.3887813675</v>
      </c>
      <c r="ES24" s="8">
        <v>-2.4732876914999999</v>
      </c>
      <c r="ET24" s="8">
        <v>-2.4203245507200002</v>
      </c>
      <c r="EU24" s="8">
        <v>-2.0783982429800001</v>
      </c>
      <c r="EV24" s="8">
        <v>-3.2965698097699998</v>
      </c>
      <c r="EW24" s="8">
        <v>-1.62243129817</v>
      </c>
      <c r="EX24" s="8">
        <v>-2.7716998293000001</v>
      </c>
      <c r="EY24" s="8">
        <v>-1.4127740694399999</v>
      </c>
      <c r="EZ24" s="8">
        <v>-1.67409756454</v>
      </c>
      <c r="FA24" s="8">
        <v>-1.29410562699</v>
      </c>
      <c r="FB24" s="8">
        <v>-1.80986061202</v>
      </c>
      <c r="FC24" s="8">
        <v>-1.3871769602899999</v>
      </c>
      <c r="FD24" s="8">
        <v>-3.4412480196200002</v>
      </c>
      <c r="FE24" s="8">
        <v>-0.97282513222800004</v>
      </c>
      <c r="FF24" s="8">
        <v>-2.2862046545700001</v>
      </c>
      <c r="FG24" s="8">
        <v>-3.3183654630700001</v>
      </c>
      <c r="FH24" s="8">
        <v>-3.2897572316099999</v>
      </c>
      <c r="FI24" s="8">
        <v>-2.8068386674900001</v>
      </c>
      <c r="FJ24" s="8">
        <v>-2.8837077020700002</v>
      </c>
      <c r="FK24" s="8">
        <v>-1.10820816828</v>
      </c>
      <c r="FL24" s="8">
        <v>-1.46511584068</v>
      </c>
      <c r="FM24" s="8">
        <v>-0.55185808188700003</v>
      </c>
      <c r="FN24" s="8">
        <v>-1.83587063506</v>
      </c>
      <c r="FO24" s="8">
        <v>-1.9845537498600001</v>
      </c>
      <c r="FP24" s="8">
        <v>-1.70368085994</v>
      </c>
      <c r="FQ24" s="8">
        <v>-1.13879046506</v>
      </c>
      <c r="FR24" s="8">
        <v>-2.34940487703</v>
      </c>
      <c r="FS24" s="8">
        <v>0.123939022473</v>
      </c>
      <c r="FT24" s="8">
        <v>-3.32908846088</v>
      </c>
      <c r="FU24" s="8">
        <v>-2.89310901141</v>
      </c>
      <c r="FV24" s="8">
        <v>-0.33102086454399998</v>
      </c>
      <c r="FW24" s="8">
        <v>-1.8558516763199999</v>
      </c>
      <c r="FX24" s="8">
        <v>-1.09310957257</v>
      </c>
      <c r="FY24" s="8">
        <v>-1.12933077332</v>
      </c>
      <c r="FZ24" s="8">
        <v>-2.1344979203399999</v>
      </c>
      <c r="GA24" s="8">
        <v>0.32970207447799998</v>
      </c>
      <c r="GB24" s="8">
        <v>-1.95861537286</v>
      </c>
      <c r="GC24" s="8">
        <v>-1.88780311689</v>
      </c>
      <c r="GD24" s="8">
        <v>-1.84974993315</v>
      </c>
      <c r="GE24" s="8">
        <v>-2.18404124517</v>
      </c>
      <c r="GF24" s="8">
        <v>1.10178204496</v>
      </c>
      <c r="GG24" s="8">
        <v>-2.6716140159899999</v>
      </c>
      <c r="GH24" s="8">
        <v>-3.39938246596</v>
      </c>
      <c r="GI24" s="8">
        <v>-1.7760081431400001</v>
      </c>
      <c r="GJ24" s="8">
        <v>-0.85142243898299996</v>
      </c>
      <c r="GK24" s="8">
        <v>-1.6066392039599999</v>
      </c>
      <c r="GL24" s="8">
        <v>-2.7663563772000002</v>
      </c>
      <c r="GM24" s="8">
        <v>-0.60043890488600005</v>
      </c>
      <c r="GN24" s="8">
        <v>-1.7518978888000001</v>
      </c>
      <c r="GO24" s="8">
        <v>-0.51915668960100003</v>
      </c>
      <c r="GP24" s="8">
        <v>-1.4757618428699999</v>
      </c>
      <c r="GQ24" s="8">
        <v>-1.8196063977800001</v>
      </c>
      <c r="GR24" s="8">
        <v>-2.5700006432600002</v>
      </c>
      <c r="GS24" s="8">
        <v>-5.1443322999799999E-2</v>
      </c>
      <c r="GT24" s="8">
        <v>-1.0919226452099999</v>
      </c>
      <c r="GU24" s="8">
        <v>-0.48237327466699997</v>
      </c>
      <c r="GV24" s="8">
        <v>-1.2133058107400001</v>
      </c>
      <c r="GW24" s="8">
        <v>-2.34578894768</v>
      </c>
      <c r="GX24" s="8">
        <v>0.207667618282</v>
      </c>
      <c r="GY24" s="8">
        <v>-6.8423431883699995E-2</v>
      </c>
      <c r="GZ24" s="8">
        <v>-3.7506591451800002</v>
      </c>
      <c r="HA24" s="8">
        <v>-0.83781892080099996</v>
      </c>
      <c r="HB24" s="8">
        <v>0.51395627336899996</v>
      </c>
      <c r="HC24" s="8">
        <v>-1.6862117136200001</v>
      </c>
      <c r="HD24" s="8">
        <v>-1.1839137471500001</v>
      </c>
      <c r="HE24" s="8">
        <v>-1.83660543717</v>
      </c>
      <c r="HF24" s="8">
        <v>-3.54358753113</v>
      </c>
      <c r="HG24" s="8">
        <v>-0.94995557180800005</v>
      </c>
      <c r="HH24" s="8">
        <v>-0.24823716631199999</v>
      </c>
      <c r="HI24" s="8">
        <v>-3.3535808184200002</v>
      </c>
      <c r="HJ24" s="8">
        <v>-2.2642580953500002</v>
      </c>
      <c r="HK24" s="8">
        <v>-1.20241073608</v>
      </c>
      <c r="HL24" s="8">
        <v>-0.169546295358</v>
      </c>
      <c r="HM24" s="8">
        <v>-0.87267729204699995</v>
      </c>
      <c r="HN24" s="8">
        <v>-3.73346433723</v>
      </c>
      <c r="HO24" s="8">
        <v>-1.51188804382</v>
      </c>
      <c r="HP24" s="8">
        <v>-1.5363841515200001</v>
      </c>
      <c r="HQ24" s="8">
        <v>-1.4586324390200001</v>
      </c>
      <c r="HR24" s="8">
        <v>0.153817924208</v>
      </c>
      <c r="HS24" s="8">
        <v>-1.6123077298399999</v>
      </c>
      <c r="HT24" s="8">
        <v>-2.2058455534100001</v>
      </c>
      <c r="HU24" s="8">
        <v>-0.100863612012</v>
      </c>
      <c r="HV24" s="8">
        <v>-1.6811744746499999</v>
      </c>
      <c r="HW24" s="8">
        <v>-3.5437806520200001</v>
      </c>
      <c r="HX24" s="8">
        <v>0.38435979822900002</v>
      </c>
      <c r="HY24" s="8">
        <v>-2.7167865688099999</v>
      </c>
      <c r="HZ24" s="8">
        <v>-0.83950247683500001</v>
      </c>
      <c r="IA24" s="8">
        <v>-3.2460029748500001</v>
      </c>
      <c r="IB24" s="8">
        <v>-1.4504122990299999</v>
      </c>
      <c r="IC24" s="8">
        <v>-1.1919256202599999</v>
      </c>
      <c r="ID24" s="8">
        <v>-2.5491299107500001</v>
      </c>
      <c r="IE24" s="8">
        <v>-1.2621876061199999</v>
      </c>
      <c r="IF24" s="8">
        <v>-0.96463918515500002</v>
      </c>
      <c r="IG24" s="8">
        <v>-3.27606637875</v>
      </c>
      <c r="IH24" s="8">
        <v>-1.01275728836</v>
      </c>
      <c r="II24" s="8">
        <v>-1.6132635769300001</v>
      </c>
      <c r="IJ24" s="8">
        <v>-1.0389084038</v>
      </c>
      <c r="IK24" s="8">
        <v>-2.27325785188</v>
      </c>
      <c r="IL24" s="8">
        <v>-2.0459748412500001</v>
      </c>
      <c r="IM24" s="8">
        <v>-1.0863966495099999</v>
      </c>
      <c r="IN24" s="8">
        <v>-1.35084224862</v>
      </c>
      <c r="IO24" s="8">
        <v>0.200118634579</v>
      </c>
      <c r="IP24" s="8">
        <v>-0.63307817308600001</v>
      </c>
      <c r="IQ24" s="8">
        <v>-2.0976876449300002</v>
      </c>
      <c r="IR24" s="8">
        <v>-0.35078314045199999</v>
      </c>
      <c r="IS24" s="8">
        <v>-0.77287281014599996</v>
      </c>
      <c r="IT24" s="8">
        <v>-1.0366144909499999</v>
      </c>
      <c r="IU24" s="8">
        <v>3.9467234357299999E-3</v>
      </c>
      <c r="IV24" s="8">
        <v>0.94818244274800001</v>
      </c>
      <c r="IW24" s="8">
        <v>0.32534442388099999</v>
      </c>
      <c r="IX24" s="8">
        <v>-0.89416940993500005</v>
      </c>
      <c r="IY24" s="8">
        <v>-2.5903790923200001</v>
      </c>
      <c r="IZ24" s="8">
        <v>-0.87400395354000004</v>
      </c>
      <c r="JA24" s="8">
        <v>-1.5660031888699999</v>
      </c>
      <c r="JB24" s="8">
        <v>-1.64545885522</v>
      </c>
      <c r="JC24" s="8">
        <v>-0.88547964073499996</v>
      </c>
      <c r="JD24" s="8">
        <v>-2.1463678007699998</v>
      </c>
      <c r="JE24" s="8">
        <v>-0.70084272533199998</v>
      </c>
      <c r="JF24" s="8">
        <v>-2.9391755562699999</v>
      </c>
      <c r="JG24" s="8">
        <v>-2.7397848102600002</v>
      </c>
      <c r="JH24" s="8">
        <v>-0.87425281427500001</v>
      </c>
      <c r="JI24" s="8">
        <v>-1.9528155390299999</v>
      </c>
      <c r="JJ24" s="8">
        <v>-2.22443785348</v>
      </c>
      <c r="JK24" s="8">
        <v>-1.42837711048</v>
      </c>
      <c r="JL24" s="8">
        <v>-1.00552612196</v>
      </c>
      <c r="JM24" s="8">
        <v>-3.0811113612600001</v>
      </c>
      <c r="JN24" s="8">
        <v>-1.4208684177799999</v>
      </c>
      <c r="JO24" s="8">
        <v>-1.5857393228500001</v>
      </c>
      <c r="JP24" s="8">
        <v>0.86127013901100002</v>
      </c>
      <c r="JQ24" s="8">
        <v>0.43446467971899999</v>
      </c>
      <c r="JR24" s="8">
        <v>-2.7853713822100001</v>
      </c>
      <c r="JS24" s="8">
        <v>-0.93094826175699996</v>
      </c>
      <c r="JT24" s="8">
        <v>-1.7619556463299999</v>
      </c>
      <c r="JU24" s="8">
        <v>-0.99417168531699995</v>
      </c>
      <c r="JV24" s="8">
        <v>-2.12797034422</v>
      </c>
      <c r="JW24" s="8">
        <v>-2.5112929315899999</v>
      </c>
      <c r="JX24" s="8">
        <v>-0.39323307837900001</v>
      </c>
      <c r="JY24" s="8">
        <v>-0.96185783165000005</v>
      </c>
      <c r="JZ24" s="8">
        <v>-0.87469888903299997</v>
      </c>
      <c r="KA24" s="8">
        <v>-0.52382278144500005</v>
      </c>
      <c r="KB24" s="8">
        <v>-9.4666036519000005E-2</v>
      </c>
      <c r="KC24" s="8">
        <v>1.12907771577</v>
      </c>
      <c r="KD24" s="8">
        <v>-0.50208179856799995</v>
      </c>
      <c r="KE24" s="8">
        <v>-11.362686053199999</v>
      </c>
      <c r="KF24" s="8">
        <v>-1.3427716594000001</v>
      </c>
      <c r="KG24" s="8">
        <v>-1.76856894777</v>
      </c>
      <c r="KH24" s="8">
        <v>-1.8930254937</v>
      </c>
      <c r="KI24" s="8">
        <v>-2.44761872684</v>
      </c>
      <c r="KJ24" s="8">
        <v>-3.8926678691299998</v>
      </c>
      <c r="KK24" s="8">
        <v>-0.381568612162</v>
      </c>
      <c r="KL24" s="8">
        <v>-1.5331334778300001</v>
      </c>
      <c r="KM24" s="8">
        <v>-1.87152339128</v>
      </c>
      <c r="KN24" s="8">
        <v>-1.4830205357999999</v>
      </c>
      <c r="KO24" s="8">
        <v>-0.76874352072700003</v>
      </c>
      <c r="KP24" s="8">
        <v>1.8949559979899999E-2</v>
      </c>
      <c r="KQ24" s="8">
        <v>0.62400670515000001</v>
      </c>
      <c r="KR24" s="8">
        <v>-1.3359424150000001</v>
      </c>
      <c r="KS24" s="8">
        <v>-1.7240712089900001</v>
      </c>
      <c r="KT24" s="8">
        <v>-1.63973634227</v>
      </c>
      <c r="KU24" s="8">
        <v>-2.3186724199099999</v>
      </c>
      <c r="KV24" s="8">
        <v>-2.7352253307200001</v>
      </c>
      <c r="KW24" s="8">
        <v>-1.2610484878299999</v>
      </c>
      <c r="KX24" s="8">
        <v>-0.89607073352800004</v>
      </c>
      <c r="KY24" s="8">
        <v>-1.9532246980600001</v>
      </c>
      <c r="KZ24" s="8">
        <v>-2.28620724029</v>
      </c>
      <c r="LA24" s="8">
        <v>-0.63582198803599999</v>
      </c>
      <c r="LB24" s="8">
        <v>-0.91961926803799998</v>
      </c>
      <c r="LC24" s="8">
        <v>-4.1053351551699997</v>
      </c>
      <c r="LD24" s="6"/>
      <c r="LE24" s="6"/>
    </row>
    <row r="25" spans="1:317" s="1" customFormat="1" ht="48" x14ac:dyDescent="0.2">
      <c r="A25" s="8">
        <v>694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-1.6611832098899999</v>
      </c>
      <c r="K25" s="8">
        <v>-2.1547775984599999</v>
      </c>
      <c r="L25" s="8">
        <v>-1.2999668492500001</v>
      </c>
      <c r="M25" s="8">
        <v>-1.0702637068300001</v>
      </c>
      <c r="N25" s="8">
        <v>-1.11565919647</v>
      </c>
      <c r="O25" s="8">
        <v>-1.28079544718</v>
      </c>
      <c r="P25" s="8">
        <v>-0.47774831487899999</v>
      </c>
      <c r="Q25" s="8">
        <v>-2.85855564501</v>
      </c>
      <c r="R25" s="8">
        <v>-0.14400323412800001</v>
      </c>
      <c r="S25" s="8">
        <v>0.63100198457900003</v>
      </c>
      <c r="T25" s="8">
        <v>-2.5122000829400002</v>
      </c>
      <c r="U25" s="8">
        <v>-1.6167710963999999</v>
      </c>
      <c r="V25" s="8">
        <v>-2.6245818672599999</v>
      </c>
      <c r="W25" s="8">
        <v>-0.926990758626</v>
      </c>
      <c r="X25" s="8">
        <v>0.75525413969300004</v>
      </c>
      <c r="Y25" s="8">
        <v>-0.54433264714899998</v>
      </c>
      <c r="Z25" s="8">
        <v>-0.64332356808500002</v>
      </c>
      <c r="AA25" s="8">
        <v>-3.3499553224500001</v>
      </c>
      <c r="AB25" s="8">
        <v>-1.40434627501</v>
      </c>
      <c r="AC25" s="8">
        <v>-1.2146404844500001</v>
      </c>
      <c r="AD25" s="8">
        <v>-0.635003897865</v>
      </c>
      <c r="AE25" s="8">
        <v>-0.86660986822999997</v>
      </c>
      <c r="AF25" s="8">
        <v>-3.1601470410200001</v>
      </c>
      <c r="AG25" s="8">
        <v>-1.88888220463</v>
      </c>
      <c r="AH25" s="8">
        <v>-2.4823528188599999</v>
      </c>
      <c r="AI25" s="8">
        <v>0.82633453291900005</v>
      </c>
      <c r="AJ25" s="8">
        <v>-1.29571272763</v>
      </c>
      <c r="AK25" s="8">
        <v>-0.88025992592500002</v>
      </c>
      <c r="AL25" s="8">
        <v>-1.02852306846</v>
      </c>
      <c r="AM25" s="8">
        <v>-1.7355776625299999</v>
      </c>
      <c r="AN25" s="8">
        <v>-1.34305383646</v>
      </c>
      <c r="AO25" s="8">
        <v>-2.7729942424099998</v>
      </c>
      <c r="AP25" s="8">
        <v>-1.91675616511</v>
      </c>
      <c r="AQ25" s="8">
        <v>-1.99496010935</v>
      </c>
      <c r="AR25" s="8">
        <v>-1.1802517882300001</v>
      </c>
      <c r="AS25" s="8">
        <v>-0.98798124678400001</v>
      </c>
      <c r="AT25" s="8">
        <v>-1.2152002524900001</v>
      </c>
      <c r="AU25" s="8">
        <v>-3.5004855043199998</v>
      </c>
      <c r="AV25" s="8">
        <v>-1.9853399762399999</v>
      </c>
      <c r="AW25" s="8">
        <v>-1.81346001777</v>
      </c>
      <c r="AX25" s="8">
        <v>-2.8433269996199999</v>
      </c>
      <c r="AY25" s="8">
        <v>-2.5454714714</v>
      </c>
      <c r="AZ25" s="8">
        <v>8.1450958839299994E-2</v>
      </c>
      <c r="BA25" s="8">
        <v>-1.55334866935</v>
      </c>
      <c r="BB25" s="8">
        <v>-0.75332425745499998</v>
      </c>
      <c r="BC25" s="8">
        <v>-2.1157789898099999</v>
      </c>
      <c r="BD25" s="8">
        <v>-2.2025011185499999</v>
      </c>
      <c r="BE25" s="8">
        <v>-1.30745827318</v>
      </c>
      <c r="BF25" s="8">
        <v>-1.55793683242</v>
      </c>
      <c r="BG25" s="8">
        <v>-0.92008288376299996</v>
      </c>
      <c r="BH25" s="8">
        <v>-4.0113193464499997</v>
      </c>
      <c r="BI25" s="8">
        <v>-3.0410900017300002</v>
      </c>
      <c r="BJ25" s="8">
        <v>-3.3260485098400001</v>
      </c>
      <c r="BK25" s="8">
        <v>-6.58840957422E-2</v>
      </c>
      <c r="BL25" s="8">
        <v>-1.3000413795000001</v>
      </c>
      <c r="BM25" s="8">
        <v>-3.3244979405300001</v>
      </c>
      <c r="BN25" s="8">
        <v>-1.9118985446300001</v>
      </c>
      <c r="BO25" s="8">
        <v>-2.3505256292299999</v>
      </c>
      <c r="BP25" s="8">
        <v>-2.2316516068199999</v>
      </c>
      <c r="BQ25" s="8">
        <v>-5.0324910072</v>
      </c>
      <c r="BR25" s="8">
        <v>-3.0654507446600001</v>
      </c>
      <c r="BS25" s="8">
        <v>-3.3496551859800001</v>
      </c>
      <c r="BT25" s="8">
        <v>-1.6170175249200001</v>
      </c>
      <c r="BU25" s="8">
        <v>-1.1455526950399999</v>
      </c>
      <c r="BV25" s="8">
        <v>-1.8619875838</v>
      </c>
      <c r="BW25" s="8">
        <v>-1.84394979323</v>
      </c>
      <c r="BX25" s="8">
        <v>1.24052471395</v>
      </c>
      <c r="BY25" s="8">
        <v>-3.1395072916000002</v>
      </c>
      <c r="BZ25" s="8">
        <v>-0.72028296322399998</v>
      </c>
      <c r="CA25" s="8">
        <v>-2.3668793564800001</v>
      </c>
      <c r="CB25" s="8">
        <v>-3.29950116403</v>
      </c>
      <c r="CC25" s="8">
        <v>-3.0349566427700001</v>
      </c>
      <c r="CD25" s="8">
        <v>-1.94621588037</v>
      </c>
      <c r="CE25" s="8">
        <v>-0.68809649452699995</v>
      </c>
      <c r="CF25" s="8">
        <v>0.41825889626200002</v>
      </c>
      <c r="CG25" s="8">
        <v>-0.39627086750099999</v>
      </c>
      <c r="CH25" s="8">
        <v>1.56501653932</v>
      </c>
      <c r="CI25" s="8">
        <v>-1.8440470626700001</v>
      </c>
      <c r="CJ25" s="8">
        <v>-3.2995952763399998</v>
      </c>
      <c r="CK25" s="8">
        <v>0.61044450403100003</v>
      </c>
      <c r="CL25" s="8">
        <v>-2.81718550637</v>
      </c>
      <c r="CM25" s="8">
        <v>-1.81167111499</v>
      </c>
      <c r="CN25" s="8">
        <v>-1.04172186316</v>
      </c>
      <c r="CO25" s="8">
        <v>-1.07825909792</v>
      </c>
      <c r="CP25" s="8">
        <v>-2.2318341444300001</v>
      </c>
      <c r="CQ25" s="8">
        <v>-0.40514545838100002</v>
      </c>
      <c r="CR25" s="8">
        <v>-1.67283584719</v>
      </c>
      <c r="CS25" s="8">
        <v>-1.82663481467</v>
      </c>
      <c r="CT25" s="8">
        <v>-4.0055719312900004</v>
      </c>
      <c r="CU25" s="8">
        <v>-4.0873204349499996</v>
      </c>
      <c r="CV25" s="8">
        <v>-1.81796389666</v>
      </c>
      <c r="CW25" s="8">
        <v>-0.35755838448999999</v>
      </c>
      <c r="CX25" s="8">
        <v>-0.68261852059700001</v>
      </c>
      <c r="CY25" s="8">
        <v>-0.96257774791700002</v>
      </c>
      <c r="CZ25" s="8">
        <v>-1.5366879181799999</v>
      </c>
      <c r="DA25" s="8">
        <v>0.162268283259</v>
      </c>
      <c r="DB25" s="8">
        <v>-1.91150557708</v>
      </c>
      <c r="DC25" s="8">
        <v>-0.76589300059200005</v>
      </c>
      <c r="DD25" s="8">
        <v>-2.5430120983800002</v>
      </c>
      <c r="DE25" s="8">
        <v>-4.3745172655099998</v>
      </c>
      <c r="DF25" s="8">
        <v>-1.5904471551199999</v>
      </c>
      <c r="DG25" s="8">
        <v>-3.29742928821</v>
      </c>
      <c r="DH25" s="8">
        <v>-1.2413543057900001</v>
      </c>
      <c r="DI25" s="8">
        <v>-1.1044915606600001</v>
      </c>
      <c r="DJ25" s="8">
        <v>-0.96966091501499996</v>
      </c>
      <c r="DK25" s="8">
        <v>-1.89853182204</v>
      </c>
      <c r="DL25" s="8">
        <v>-2.83064260028</v>
      </c>
      <c r="DM25" s="8">
        <v>-0.84086665439599995</v>
      </c>
      <c r="DN25" s="8">
        <v>-2.11907598682</v>
      </c>
      <c r="DO25" s="8">
        <v>-0.88933597845800005</v>
      </c>
      <c r="DP25" s="8">
        <v>-0.91407466274000004</v>
      </c>
      <c r="DQ25" s="8">
        <v>-0.91737099409400003</v>
      </c>
      <c r="DR25" s="8">
        <v>-2.2556885075999999</v>
      </c>
      <c r="DS25" s="8">
        <v>-3.2327816972900001</v>
      </c>
      <c r="DT25" s="8">
        <v>-2.0299951909999998</v>
      </c>
      <c r="DU25" s="8">
        <v>-3.3475034903199998</v>
      </c>
      <c r="DV25" s="8">
        <v>-1.43603249932</v>
      </c>
      <c r="DW25" s="8">
        <v>-2.8133628364000001</v>
      </c>
      <c r="DX25" s="8">
        <v>-1.84464251445</v>
      </c>
      <c r="DY25" s="8">
        <v>-1.3172148827800001</v>
      </c>
      <c r="DZ25" s="8">
        <v>-0.95905605072300004</v>
      </c>
      <c r="EA25" s="8">
        <v>-1.07823008561</v>
      </c>
      <c r="EB25" s="8">
        <v>-2.75227832207</v>
      </c>
      <c r="EC25" s="8">
        <v>9.0039762074699996E-4</v>
      </c>
      <c r="ED25" s="8">
        <v>-1.1224751803599999</v>
      </c>
      <c r="EE25" s="8">
        <v>-0.54129916516800003</v>
      </c>
      <c r="EF25" s="8">
        <v>-1.43634834374</v>
      </c>
      <c r="EG25" s="8">
        <v>0.42081301857600001</v>
      </c>
      <c r="EH25" s="8">
        <v>-1.90962616885</v>
      </c>
      <c r="EI25" s="8">
        <v>-4.67365477269</v>
      </c>
      <c r="EJ25" s="8">
        <v>-2.7182924825999999</v>
      </c>
      <c r="EK25" s="8">
        <v>-1.3216960524600001</v>
      </c>
      <c r="EL25" s="8">
        <v>-1.93643991737</v>
      </c>
      <c r="EM25" s="8">
        <v>-1.86914143852</v>
      </c>
      <c r="EN25" s="8">
        <v>-2.8725713986999999</v>
      </c>
      <c r="EO25" s="8">
        <v>-3.3744115830700001</v>
      </c>
      <c r="EP25" s="8">
        <v>0.28463200600999999</v>
      </c>
      <c r="EQ25" s="8">
        <v>-2.6471151984499999</v>
      </c>
      <c r="ER25" s="8">
        <v>-3.4139698433499999</v>
      </c>
      <c r="ES25" s="8">
        <v>-2.35306929403</v>
      </c>
      <c r="ET25" s="8">
        <v>-2.3907479075100002</v>
      </c>
      <c r="EU25" s="8">
        <v>-1.93596505505</v>
      </c>
      <c r="EV25" s="8">
        <v>-3.2589770477500002</v>
      </c>
      <c r="EW25" s="8">
        <v>-1.6369808696999999</v>
      </c>
      <c r="EX25" s="8">
        <v>-2.82681018228</v>
      </c>
      <c r="EY25" s="8">
        <v>-1.3884998102299999</v>
      </c>
      <c r="EZ25" s="8">
        <v>-1.71873497436</v>
      </c>
      <c r="FA25" s="8">
        <v>-1.3312964730100001</v>
      </c>
      <c r="FB25" s="8">
        <v>-1.7661304305200001</v>
      </c>
      <c r="FC25" s="8">
        <v>-1.4718911423900001</v>
      </c>
      <c r="FD25" s="8">
        <v>-3.39255062855</v>
      </c>
      <c r="FE25" s="8">
        <v>-0.95893836504200003</v>
      </c>
      <c r="FF25" s="8">
        <v>-2.2102516947800002</v>
      </c>
      <c r="FG25" s="8">
        <v>-3.2762423225899999</v>
      </c>
      <c r="FH25" s="8">
        <v>-3.1780451029200001</v>
      </c>
      <c r="FI25" s="8">
        <v>-2.7469691264999998</v>
      </c>
      <c r="FJ25" s="8">
        <v>-2.9211360976599998</v>
      </c>
      <c r="FK25" s="8">
        <v>-1.07294863882</v>
      </c>
      <c r="FL25" s="8">
        <v>-1.2161307666700001</v>
      </c>
      <c r="FM25" s="8">
        <v>-0.59975394458800002</v>
      </c>
      <c r="FN25" s="8">
        <v>-1.8128816380999999</v>
      </c>
      <c r="FO25" s="8">
        <v>-1.9620114454499999</v>
      </c>
      <c r="FP25" s="8">
        <v>-1.7786061199100001</v>
      </c>
      <c r="FQ25" s="8">
        <v>-1.0933849250500001</v>
      </c>
      <c r="FR25" s="8">
        <v>-2.4241988868700002</v>
      </c>
      <c r="FS25" s="8">
        <v>0.15104260172600001</v>
      </c>
      <c r="FT25" s="8">
        <v>-3.2385469617</v>
      </c>
      <c r="FU25" s="8">
        <v>-3.1600099683499998</v>
      </c>
      <c r="FV25" s="8">
        <v>-0.30832562040700001</v>
      </c>
      <c r="FW25" s="8">
        <v>-1.9469833799</v>
      </c>
      <c r="FX25" s="8">
        <v>-1.1172343879</v>
      </c>
      <c r="FY25" s="8">
        <v>-1.1778382087099999</v>
      </c>
      <c r="FZ25" s="8">
        <v>-2.1481350360200002</v>
      </c>
      <c r="GA25" s="8">
        <v>0.58100358913799999</v>
      </c>
      <c r="GB25" s="8">
        <v>-1.9931320404299999</v>
      </c>
      <c r="GC25" s="8">
        <v>-1.8695124678999999</v>
      </c>
      <c r="GD25" s="8">
        <v>-1.8780869498399999</v>
      </c>
      <c r="GE25" s="8">
        <v>-2.0344807397000002</v>
      </c>
      <c r="GF25" s="8">
        <v>1.28068066564</v>
      </c>
      <c r="GG25" s="8">
        <v>-2.63609082882</v>
      </c>
      <c r="GH25" s="8">
        <v>-3.51851120765</v>
      </c>
      <c r="GI25" s="8">
        <v>-1.7654138069500001</v>
      </c>
      <c r="GJ25" s="8">
        <v>-0.94325935163899999</v>
      </c>
      <c r="GK25" s="8">
        <v>-1.60843309387</v>
      </c>
      <c r="GL25" s="8">
        <v>-2.8330761152099999</v>
      </c>
      <c r="GM25" s="8">
        <v>-0.59056905724700004</v>
      </c>
      <c r="GN25" s="8">
        <v>-1.85038066618</v>
      </c>
      <c r="GO25" s="8">
        <v>-0.623905228413</v>
      </c>
      <c r="GP25" s="8">
        <v>-1.41675341093</v>
      </c>
      <c r="GQ25" s="8">
        <v>-1.80711283382</v>
      </c>
      <c r="GR25" s="8">
        <v>-2.5628689524800001</v>
      </c>
      <c r="GS25" s="8">
        <v>-1.5825389938399999E-2</v>
      </c>
      <c r="GT25" s="8">
        <v>-1.0704490686899999</v>
      </c>
      <c r="GU25" s="8">
        <v>-0.45781170840300001</v>
      </c>
      <c r="GV25" s="8">
        <v>-1.24173144659</v>
      </c>
      <c r="GW25" s="8">
        <v>-2.3739569506099998</v>
      </c>
      <c r="GX25" s="8">
        <v>9.5352548822899993E-2</v>
      </c>
      <c r="GY25" s="8">
        <v>0.11850140905999999</v>
      </c>
      <c r="GZ25" s="8">
        <v>-3.6683986826999999</v>
      </c>
      <c r="HA25" s="8">
        <v>-0.87581721052600003</v>
      </c>
      <c r="HB25" s="8">
        <v>0.89706766475400002</v>
      </c>
      <c r="HC25" s="8">
        <v>-1.7026886673499999</v>
      </c>
      <c r="HD25" s="8">
        <v>-1.16501449614</v>
      </c>
      <c r="HE25" s="8">
        <v>-1.9012443478800001</v>
      </c>
      <c r="HF25" s="8">
        <v>-3.55247520646</v>
      </c>
      <c r="HG25" s="8">
        <v>-0.89568384427600001</v>
      </c>
      <c r="HH25" s="8">
        <v>-0.187996998942</v>
      </c>
      <c r="HI25" s="8">
        <v>-3.1672302990099999</v>
      </c>
      <c r="HJ25" s="8">
        <v>-2.14488212356</v>
      </c>
      <c r="HK25" s="8">
        <v>-1.1714266545300001</v>
      </c>
      <c r="HL25" s="8">
        <v>-0.16882972140499999</v>
      </c>
      <c r="HM25" s="8">
        <v>-0.83667069947799999</v>
      </c>
      <c r="HN25" s="8">
        <v>-3.6729636135399999</v>
      </c>
      <c r="HO25" s="8">
        <v>-1.49366170109</v>
      </c>
      <c r="HP25" s="8">
        <v>-1.8337877897499999</v>
      </c>
      <c r="HQ25" s="8">
        <v>-1.47998972968</v>
      </c>
      <c r="HR25" s="8">
        <v>0.17610649473500001</v>
      </c>
      <c r="HS25" s="8">
        <v>-1.57942026466</v>
      </c>
      <c r="HT25" s="8">
        <v>-2.2617240306999999</v>
      </c>
      <c r="HU25" s="8">
        <v>-7.9637970261699997E-2</v>
      </c>
      <c r="HV25" s="8">
        <v>-1.57334754934</v>
      </c>
      <c r="HW25" s="8">
        <v>-3.3775905219400002</v>
      </c>
      <c r="HX25" s="8">
        <v>0.26506297275200003</v>
      </c>
      <c r="HY25" s="8">
        <v>-2.67719763266</v>
      </c>
      <c r="HZ25" s="8">
        <v>-0.81246944298599999</v>
      </c>
      <c r="IA25" s="8">
        <v>-3.1940507015600001</v>
      </c>
      <c r="IB25" s="8">
        <v>-1.4814517295</v>
      </c>
      <c r="IC25" s="8">
        <v>-1.1860933013299999</v>
      </c>
      <c r="ID25" s="8">
        <v>-2.4867485349499998</v>
      </c>
      <c r="IE25" s="8">
        <v>-1.2741094020099999</v>
      </c>
      <c r="IF25" s="8">
        <v>-1.0809146894699999</v>
      </c>
      <c r="IG25" s="8">
        <v>-3.1809184606100001</v>
      </c>
      <c r="IH25" s="8">
        <v>-0.94310628671200003</v>
      </c>
      <c r="II25" s="8">
        <v>-1.4806950758199999</v>
      </c>
      <c r="IJ25" s="8">
        <v>-1.00763567867</v>
      </c>
      <c r="IK25" s="8">
        <v>-2.26461711904</v>
      </c>
      <c r="IL25" s="8">
        <v>-2.1955446132700001</v>
      </c>
      <c r="IM25" s="8">
        <v>-1.08385812683</v>
      </c>
      <c r="IN25" s="8">
        <v>-1.4136716955299999</v>
      </c>
      <c r="IO25" s="8">
        <v>8.6627764713800001E-2</v>
      </c>
      <c r="IP25" s="8">
        <v>-0.68511445740300003</v>
      </c>
      <c r="IQ25" s="8">
        <v>-2.0348303193600001</v>
      </c>
      <c r="IR25" s="8">
        <v>-0.40523188651699998</v>
      </c>
      <c r="IS25" s="8">
        <v>-0.98275368409200003</v>
      </c>
      <c r="IT25" s="8">
        <v>-0.95443457647399998</v>
      </c>
      <c r="IU25" s="8">
        <v>-0.207823225226</v>
      </c>
      <c r="IV25" s="8">
        <v>0.62026741635299998</v>
      </c>
      <c r="IW25" s="8">
        <v>-7.6919228252300006E-2</v>
      </c>
      <c r="IX25" s="8">
        <v>-0.91520275391000006</v>
      </c>
      <c r="IY25" s="8">
        <v>-2.4563944506099999</v>
      </c>
      <c r="IZ25" s="8">
        <v>-0.84327438969900004</v>
      </c>
      <c r="JA25" s="8">
        <v>-1.4949336337200001</v>
      </c>
      <c r="JB25" s="8">
        <v>-1.6142273087100001</v>
      </c>
      <c r="JC25" s="8">
        <v>-0.82825277313300005</v>
      </c>
      <c r="JD25" s="8">
        <v>-2.0252449857600001</v>
      </c>
      <c r="JE25" s="8">
        <v>-0.712146859957</v>
      </c>
      <c r="JF25" s="8">
        <v>-2.82283476911</v>
      </c>
      <c r="JG25" s="8">
        <v>-2.72511913556</v>
      </c>
      <c r="JH25" s="8">
        <v>-0.96504891688399996</v>
      </c>
      <c r="JI25" s="8">
        <v>-1.9672165580800001</v>
      </c>
      <c r="JJ25" s="8">
        <v>-2.1987818775100001</v>
      </c>
      <c r="JK25" s="8">
        <v>-1.5053086892100001</v>
      </c>
      <c r="JL25" s="8">
        <v>-1.02868982942</v>
      </c>
      <c r="JM25" s="8">
        <v>-3.0596417303600001</v>
      </c>
      <c r="JN25" s="8">
        <v>-1.4539225892100001</v>
      </c>
      <c r="JO25" s="8">
        <v>-1.6289233414399999</v>
      </c>
      <c r="JP25" s="8">
        <v>0.825052670569</v>
      </c>
      <c r="JQ25" s="8">
        <v>0.39193012235500002</v>
      </c>
      <c r="JR25" s="8">
        <v>-2.7931493221200001</v>
      </c>
      <c r="JS25" s="8">
        <v>-0.88148247035299998</v>
      </c>
      <c r="JT25" s="8">
        <v>-1.6876672204900001</v>
      </c>
      <c r="JU25" s="8">
        <v>-1.0253980298800001</v>
      </c>
      <c r="JV25" s="8">
        <v>-2.0076884765999998</v>
      </c>
      <c r="JW25" s="8">
        <v>-2.4808505474300002</v>
      </c>
      <c r="JX25" s="8">
        <v>-0.465089781235</v>
      </c>
      <c r="JY25" s="8">
        <v>-0.94780536484099998</v>
      </c>
      <c r="JZ25" s="8">
        <v>-0.84788854433700001</v>
      </c>
      <c r="KA25" s="8">
        <v>-0.383200143469</v>
      </c>
      <c r="KB25" s="8">
        <v>-6.9543433619899994E-2</v>
      </c>
      <c r="KC25" s="8">
        <v>1.1186547282099999</v>
      </c>
      <c r="KD25" s="8">
        <v>-0.71229666967700001</v>
      </c>
      <c r="KE25" s="8">
        <v>-11.322621848100001</v>
      </c>
      <c r="KF25" s="8">
        <v>-1.3706633207800001</v>
      </c>
      <c r="KG25" s="8">
        <v>-1.64328425846</v>
      </c>
      <c r="KH25" s="8">
        <v>-1.9484547029499999</v>
      </c>
      <c r="KI25" s="8">
        <v>-2.3720663102400001</v>
      </c>
      <c r="KJ25" s="8">
        <v>-3.92671811096</v>
      </c>
      <c r="KK25" s="8">
        <v>-0.296386016099</v>
      </c>
      <c r="KL25" s="8">
        <v>-1.4421296703299999</v>
      </c>
      <c r="KM25" s="8">
        <v>-1.8484248463699999</v>
      </c>
      <c r="KN25" s="8">
        <v>-1.1620229876699999</v>
      </c>
      <c r="KO25" s="8">
        <v>-0.78763239078400005</v>
      </c>
      <c r="KP25" s="8">
        <v>-7.5821229723700007E-2</v>
      </c>
      <c r="KQ25" s="8">
        <v>0.63886050831999996</v>
      </c>
      <c r="KR25" s="8">
        <v>-1.33811902379</v>
      </c>
      <c r="KS25" s="8">
        <v>-1.74789022355</v>
      </c>
      <c r="KT25" s="8">
        <v>-1.5764222221499999</v>
      </c>
      <c r="KU25" s="8">
        <v>-2.18627652239</v>
      </c>
      <c r="KV25" s="8">
        <v>-2.7206377559199999</v>
      </c>
      <c r="KW25" s="8">
        <v>-0.899206265778</v>
      </c>
      <c r="KX25" s="8">
        <v>-0.92338365946199996</v>
      </c>
      <c r="KY25" s="8">
        <v>-1.9789177923900001</v>
      </c>
      <c r="KZ25" s="8">
        <v>-2.38729129245</v>
      </c>
      <c r="LA25" s="8">
        <v>-0.81619619598699999</v>
      </c>
      <c r="LB25" s="8">
        <v>-1.00778306111</v>
      </c>
      <c r="LC25" s="8">
        <v>-4.01365258561</v>
      </c>
      <c r="LD25" s="6"/>
      <c r="LE25" s="6"/>
    </row>
    <row r="26" spans="1:317" s="1" customFormat="1" ht="48" x14ac:dyDescent="0.2">
      <c r="A26" s="8">
        <v>695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-1.4836969920900001</v>
      </c>
      <c r="K26" s="8">
        <v>-2.1920224082700002</v>
      </c>
      <c r="L26" s="8">
        <v>-1.2829303161500001</v>
      </c>
      <c r="M26" s="8">
        <v>-0.98413824741599998</v>
      </c>
      <c r="N26" s="8">
        <v>-1.1167650630699999</v>
      </c>
      <c r="O26" s="8">
        <v>-1.33088111833</v>
      </c>
      <c r="P26" s="8">
        <v>-0.44717175625</v>
      </c>
      <c r="Q26" s="8">
        <v>-2.6961669649600002</v>
      </c>
      <c r="R26" s="8">
        <v>-2.20103291984E-2</v>
      </c>
      <c r="S26" s="8">
        <v>0.73543319849</v>
      </c>
      <c r="T26" s="8">
        <v>-2.4768442746799999</v>
      </c>
      <c r="U26" s="8">
        <v>-1.5761223903899999</v>
      </c>
      <c r="V26" s="8">
        <v>-2.5055709980500001</v>
      </c>
      <c r="W26" s="8">
        <v>-0.86899149744600002</v>
      </c>
      <c r="X26" s="8">
        <v>0.73508376718400004</v>
      </c>
      <c r="Y26" s="8">
        <v>-0.39018579479999999</v>
      </c>
      <c r="Z26" s="8">
        <v>-0.61481819651400005</v>
      </c>
      <c r="AA26" s="8">
        <v>-3.40728682029</v>
      </c>
      <c r="AB26" s="8">
        <v>-1.0809769715499999</v>
      </c>
      <c r="AC26" s="8">
        <v>-1.2336037075199999</v>
      </c>
      <c r="AD26" s="8">
        <v>-0.499570841017</v>
      </c>
      <c r="AE26" s="8">
        <v>-0.79682677351099995</v>
      </c>
      <c r="AF26" s="8">
        <v>-3.1006959511000001</v>
      </c>
      <c r="AG26" s="8">
        <v>-1.84495293501</v>
      </c>
      <c r="AH26" s="8">
        <v>-2.4685539778700001</v>
      </c>
      <c r="AI26" s="8">
        <v>0.94314102180299997</v>
      </c>
      <c r="AJ26" s="8">
        <v>-1.27542516099</v>
      </c>
      <c r="AK26" s="8">
        <v>-0.82051345641899998</v>
      </c>
      <c r="AL26" s="8">
        <v>-0.90321251366400002</v>
      </c>
      <c r="AM26" s="8">
        <v>-1.6388261368599999</v>
      </c>
      <c r="AN26" s="8">
        <v>-1.3055400338500001</v>
      </c>
      <c r="AO26" s="8">
        <v>-2.7950355174200001</v>
      </c>
      <c r="AP26" s="8">
        <v>-1.7858991816000001</v>
      </c>
      <c r="AQ26" s="8">
        <v>-1.8032333037599999</v>
      </c>
      <c r="AR26" s="8">
        <v>-1.20045510437</v>
      </c>
      <c r="AS26" s="8">
        <v>-0.97687969505899996</v>
      </c>
      <c r="AT26" s="8">
        <v>-1.09248799254</v>
      </c>
      <c r="AU26" s="8">
        <v>-3.4466839003900001</v>
      </c>
      <c r="AV26" s="8">
        <v>-1.96304101011</v>
      </c>
      <c r="AW26" s="8">
        <v>-1.88651806827</v>
      </c>
      <c r="AX26" s="8">
        <v>-2.9078690678600001</v>
      </c>
      <c r="AY26" s="8">
        <v>-2.4933815100399999</v>
      </c>
      <c r="AZ26" s="8">
        <v>7.3333136958899994E-2</v>
      </c>
      <c r="BA26" s="8">
        <v>-1.5646760184199999</v>
      </c>
      <c r="BB26" s="8">
        <v>-0.77208874426100005</v>
      </c>
      <c r="BC26" s="8">
        <v>-2.2140583537</v>
      </c>
      <c r="BD26" s="8">
        <v>-1.7390716362500001</v>
      </c>
      <c r="BE26" s="8">
        <v>-1.23445994505</v>
      </c>
      <c r="BF26" s="8">
        <v>-1.75527167049</v>
      </c>
      <c r="BG26" s="8">
        <v>-0.92022462105699998</v>
      </c>
      <c r="BH26" s="8">
        <v>-4.09495607684</v>
      </c>
      <c r="BI26" s="8">
        <v>-2.8747481244599999</v>
      </c>
      <c r="BJ26" s="8">
        <v>-3.3370697688300002</v>
      </c>
      <c r="BK26" s="8">
        <v>-5.1735531138499997E-2</v>
      </c>
      <c r="BL26" s="8">
        <v>-1.1874933139599999</v>
      </c>
      <c r="BM26" s="8">
        <v>-3.1447978868900002</v>
      </c>
      <c r="BN26" s="8">
        <v>-1.8261350508400001</v>
      </c>
      <c r="BO26" s="8">
        <v>-2.32083776195</v>
      </c>
      <c r="BP26" s="8">
        <v>-2.2287820578800002</v>
      </c>
      <c r="BQ26" s="8">
        <v>-5.0258181072200001</v>
      </c>
      <c r="BR26" s="8">
        <v>-3.01952278051</v>
      </c>
      <c r="BS26" s="8">
        <v>-3.2619369681000001</v>
      </c>
      <c r="BT26" s="8">
        <v>-1.53350790999</v>
      </c>
      <c r="BU26" s="8">
        <v>-1.16296811746</v>
      </c>
      <c r="BV26" s="8">
        <v>-1.7771001975</v>
      </c>
      <c r="BW26" s="8">
        <v>-2.10818137506</v>
      </c>
      <c r="BX26" s="8">
        <v>1.32867623714</v>
      </c>
      <c r="BY26" s="8">
        <v>-3.1360391830099998</v>
      </c>
      <c r="BZ26" s="8">
        <v>-0.68027639789399996</v>
      </c>
      <c r="CA26" s="8">
        <v>-2.2987406048299999</v>
      </c>
      <c r="CB26" s="8">
        <v>-3.2662954874599999</v>
      </c>
      <c r="CC26" s="8">
        <v>-2.9190205924199999</v>
      </c>
      <c r="CD26" s="8">
        <v>-1.7550858620500001</v>
      </c>
      <c r="CE26" s="8">
        <v>-0.69068633235099997</v>
      </c>
      <c r="CF26" s="8">
        <v>0.32197718457000002</v>
      </c>
      <c r="CG26" s="8">
        <v>-0.44773589821300003</v>
      </c>
      <c r="CH26" s="8">
        <v>1.72616533862</v>
      </c>
      <c r="CI26" s="8">
        <v>-1.81890765394</v>
      </c>
      <c r="CJ26" s="8">
        <v>-3.3089062355399999</v>
      </c>
      <c r="CK26" s="8">
        <v>0.552150065912</v>
      </c>
      <c r="CL26" s="8">
        <v>-2.6711794035800001</v>
      </c>
      <c r="CM26" s="8">
        <v>-1.826254542</v>
      </c>
      <c r="CN26" s="8">
        <v>-1.0362958423999999</v>
      </c>
      <c r="CO26" s="8">
        <v>-1.4724948551399999</v>
      </c>
      <c r="CP26" s="8">
        <v>-2.1085586459200001</v>
      </c>
      <c r="CQ26" s="8">
        <v>-0.469194659279</v>
      </c>
      <c r="CR26" s="8">
        <v>-1.6169146051800001</v>
      </c>
      <c r="CS26" s="8">
        <v>-1.77332040561</v>
      </c>
      <c r="CT26" s="8">
        <v>-3.8961658862599999</v>
      </c>
      <c r="CU26" s="8">
        <v>-3.9531126651399999</v>
      </c>
      <c r="CV26" s="8">
        <v>-1.7712351685500001</v>
      </c>
      <c r="CW26" s="8">
        <v>-0.36795078466800002</v>
      </c>
      <c r="CX26" s="8">
        <v>-0.65668687210300003</v>
      </c>
      <c r="CY26" s="8">
        <v>-1.15105299126</v>
      </c>
      <c r="CZ26" s="8">
        <v>-1.41397568999</v>
      </c>
      <c r="DA26" s="8">
        <v>0.14972695948100001</v>
      </c>
      <c r="DB26" s="8">
        <v>-1.86943852911</v>
      </c>
      <c r="DC26" s="8">
        <v>-0.90952746843499999</v>
      </c>
      <c r="DD26" s="8">
        <v>-2.4488542651</v>
      </c>
      <c r="DE26" s="8">
        <v>-4.8100153493700004</v>
      </c>
      <c r="DF26" s="8">
        <v>-1.57353932495</v>
      </c>
      <c r="DG26" s="8">
        <v>-3.2735901740200002</v>
      </c>
      <c r="DH26" s="8">
        <v>-1.1567972333200001</v>
      </c>
      <c r="DI26" s="8">
        <v>-1.1190331139</v>
      </c>
      <c r="DJ26" s="8">
        <v>-0.90872778875600002</v>
      </c>
      <c r="DK26" s="8">
        <v>-1.8776335951900001</v>
      </c>
      <c r="DL26" s="8">
        <v>-2.6500586466399998</v>
      </c>
      <c r="DM26" s="8">
        <v>-0.74954162172600003</v>
      </c>
      <c r="DN26" s="8">
        <v>-2.0982441806300001</v>
      </c>
      <c r="DO26" s="8">
        <v>-0.77757245746000003</v>
      </c>
      <c r="DP26" s="8">
        <v>-0.93899426748899995</v>
      </c>
      <c r="DQ26" s="8">
        <v>-0.91790572233699996</v>
      </c>
      <c r="DR26" s="8">
        <v>-2.2038001901299999</v>
      </c>
      <c r="DS26" s="8">
        <v>-3.2649659221</v>
      </c>
      <c r="DT26" s="8">
        <v>-2.1343629961200001</v>
      </c>
      <c r="DU26" s="8">
        <v>-3.28782463741</v>
      </c>
      <c r="DV26" s="8">
        <v>-1.41261922207</v>
      </c>
      <c r="DW26" s="8">
        <v>-2.57230225111</v>
      </c>
      <c r="DX26" s="8">
        <v>-1.84181573072</v>
      </c>
      <c r="DY26" s="8">
        <v>-1.34912761017</v>
      </c>
      <c r="DZ26" s="8">
        <v>-0.87852901330499999</v>
      </c>
      <c r="EA26" s="8">
        <v>-0.99263918217799996</v>
      </c>
      <c r="EB26" s="8">
        <v>-2.66582530785</v>
      </c>
      <c r="EC26" s="8">
        <v>-3.3449884333600001E-2</v>
      </c>
      <c r="ED26" s="8">
        <v>-1.14521014702</v>
      </c>
      <c r="EE26" s="8">
        <v>-0.51426135522600003</v>
      </c>
      <c r="EF26" s="8">
        <v>-1.3638956949000001</v>
      </c>
      <c r="EG26" s="8">
        <v>0.54038258836499997</v>
      </c>
      <c r="EH26" s="8">
        <v>-1.93150161338</v>
      </c>
      <c r="EI26" s="8">
        <v>-4.4728851298799999</v>
      </c>
      <c r="EJ26" s="8">
        <v>-2.6944149106099999</v>
      </c>
      <c r="EK26" s="8">
        <v>-1.3024317778900001</v>
      </c>
      <c r="EL26" s="8">
        <v>-1.80415552688</v>
      </c>
      <c r="EM26" s="8">
        <v>-1.7844359681599999</v>
      </c>
      <c r="EN26" s="8">
        <v>-2.8537938914300001</v>
      </c>
      <c r="EO26" s="8">
        <v>-3.0366311746200001</v>
      </c>
      <c r="EP26" s="8">
        <v>0.261065264129</v>
      </c>
      <c r="EQ26" s="8">
        <v>-2.5556510336399998</v>
      </c>
      <c r="ER26" s="8">
        <v>-3.4041954371799998</v>
      </c>
      <c r="ES26" s="8">
        <v>-2.33629673577</v>
      </c>
      <c r="ET26" s="8">
        <v>-2.3171099921799998</v>
      </c>
      <c r="EU26" s="8">
        <v>-1.87584083493</v>
      </c>
      <c r="EV26" s="8">
        <v>-3.2698787451400002</v>
      </c>
      <c r="EW26" s="8">
        <v>-1.5101109655</v>
      </c>
      <c r="EX26" s="8">
        <v>-2.73277900777</v>
      </c>
      <c r="EY26" s="8">
        <v>-1.37026128772</v>
      </c>
      <c r="EZ26" s="8">
        <v>-1.7447813345100001</v>
      </c>
      <c r="FA26" s="8">
        <v>-1.25983756185</v>
      </c>
      <c r="FB26" s="8">
        <v>-1.72143568959</v>
      </c>
      <c r="FC26" s="8">
        <v>-1.2474517329999999</v>
      </c>
      <c r="FD26" s="8">
        <v>-3.4208245166000002</v>
      </c>
      <c r="FE26" s="8">
        <v>-0.92125955200700005</v>
      </c>
      <c r="FF26" s="8">
        <v>-2.1682911057199998</v>
      </c>
      <c r="FG26" s="8">
        <v>-3.26813547787</v>
      </c>
      <c r="FH26" s="8">
        <v>-2.9921416878599998</v>
      </c>
      <c r="FI26" s="8">
        <v>-2.4389749028900001</v>
      </c>
      <c r="FJ26" s="8">
        <v>-2.8596052387999999</v>
      </c>
      <c r="FK26" s="8">
        <v>-1.0925575319700001</v>
      </c>
      <c r="FL26" s="8">
        <v>-1.2527390249299999</v>
      </c>
      <c r="FM26" s="8">
        <v>-0.56988625689700001</v>
      </c>
      <c r="FN26" s="8">
        <v>-1.82475361866</v>
      </c>
      <c r="FO26" s="8">
        <v>-1.8808840716999999</v>
      </c>
      <c r="FP26" s="8">
        <v>-1.7265592360799999</v>
      </c>
      <c r="FQ26" s="8">
        <v>-1.00690699249</v>
      </c>
      <c r="FR26" s="8">
        <v>-2.3716392534500002</v>
      </c>
      <c r="FS26" s="8">
        <v>0.131389102502</v>
      </c>
      <c r="FT26" s="8">
        <v>-3.1075117947200002</v>
      </c>
      <c r="FU26" s="8">
        <v>-2.82871590868</v>
      </c>
      <c r="FV26" s="8">
        <v>-0.35549437347899998</v>
      </c>
      <c r="FW26" s="8">
        <v>-1.89815700406</v>
      </c>
      <c r="FX26" s="8">
        <v>-1.12822344795</v>
      </c>
      <c r="FY26" s="8">
        <v>-1.1450108803200001</v>
      </c>
      <c r="FZ26" s="8">
        <v>-2.23771677007</v>
      </c>
      <c r="GA26" s="8">
        <v>0.92322158711900004</v>
      </c>
      <c r="GB26" s="8">
        <v>-2.0091917533100001</v>
      </c>
      <c r="GC26" s="8">
        <v>-1.82852742611</v>
      </c>
      <c r="GD26" s="8">
        <v>-1.76803249262</v>
      </c>
      <c r="GE26" s="8">
        <v>-1.84768064147</v>
      </c>
      <c r="GF26" s="8">
        <v>1.5158025429399999</v>
      </c>
      <c r="GG26" s="8">
        <v>-2.5795181387100001</v>
      </c>
      <c r="GH26" s="8">
        <v>-3.4252792428599999</v>
      </c>
      <c r="GI26" s="8">
        <v>-1.67488199003</v>
      </c>
      <c r="GJ26" s="8">
        <v>-0.82837524164700005</v>
      </c>
      <c r="GK26" s="8">
        <v>-1.5899665335099999</v>
      </c>
      <c r="GL26" s="8">
        <v>-2.6446773290699999</v>
      </c>
      <c r="GM26" s="8">
        <v>-0.57609156275600004</v>
      </c>
      <c r="GN26" s="8">
        <v>-1.8518312168</v>
      </c>
      <c r="GO26" s="8">
        <v>-0.51485166597999998</v>
      </c>
      <c r="GP26" s="8">
        <v>-1.46645884728</v>
      </c>
      <c r="GQ26" s="8">
        <v>-1.69119556316</v>
      </c>
      <c r="GR26" s="8">
        <v>-2.58375452156</v>
      </c>
      <c r="GS26" s="8">
        <v>-5.3810301469800002E-2</v>
      </c>
      <c r="GT26" s="8">
        <v>-1.0671170169799999</v>
      </c>
      <c r="GU26" s="8">
        <v>-0.46320289083100002</v>
      </c>
      <c r="GV26" s="8">
        <v>-1.2002310485500001</v>
      </c>
      <c r="GW26" s="8">
        <v>-2.2714150506199999</v>
      </c>
      <c r="GX26" s="8">
        <v>-5.0948902576000002E-2</v>
      </c>
      <c r="GY26" s="8">
        <v>7.1246053966499995E-2</v>
      </c>
      <c r="GZ26" s="8">
        <v>-3.6702724069300001</v>
      </c>
      <c r="HA26" s="8">
        <v>-0.79612623481699996</v>
      </c>
      <c r="HB26" s="8">
        <v>1.2982355615200001</v>
      </c>
      <c r="HC26" s="8">
        <v>-1.6262532481600001</v>
      </c>
      <c r="HD26" s="8">
        <v>-1.0932702353199999</v>
      </c>
      <c r="HE26" s="8">
        <v>-1.8593239744000001</v>
      </c>
      <c r="HF26" s="8">
        <v>-3.40703030356</v>
      </c>
      <c r="HG26" s="8">
        <v>-0.90399890464999999</v>
      </c>
      <c r="HH26" s="8">
        <v>-0.22937265829100001</v>
      </c>
      <c r="HI26" s="8">
        <v>-3.1327500854400001</v>
      </c>
      <c r="HJ26" s="8">
        <v>-2.1143017948599998</v>
      </c>
      <c r="HK26" s="8">
        <v>-1.19517630626</v>
      </c>
      <c r="HL26" s="8">
        <v>-0.19295317198600001</v>
      </c>
      <c r="HM26" s="8">
        <v>-0.84230172954500004</v>
      </c>
      <c r="HN26" s="8">
        <v>-3.67040239468</v>
      </c>
      <c r="HO26" s="8">
        <v>-1.47720177008</v>
      </c>
      <c r="HP26" s="8">
        <v>-1.40692782566</v>
      </c>
      <c r="HQ26" s="8">
        <v>-1.4450942737300001</v>
      </c>
      <c r="HR26" s="8">
        <v>0.196997855029</v>
      </c>
      <c r="HS26" s="8">
        <v>-1.5504961070800001</v>
      </c>
      <c r="HT26" s="8">
        <v>-2.20297945118</v>
      </c>
      <c r="HU26" s="8">
        <v>-6.1865780101899998E-2</v>
      </c>
      <c r="HV26" s="8">
        <v>-1.45446430606</v>
      </c>
      <c r="HW26" s="8">
        <v>-3.3409590009199999</v>
      </c>
      <c r="HX26" s="8">
        <v>0.35187504026799998</v>
      </c>
      <c r="HY26" s="8">
        <v>-2.6383667381399998</v>
      </c>
      <c r="HZ26" s="8">
        <v>-0.748997189954</v>
      </c>
      <c r="IA26" s="8">
        <v>-3.1690611418799999</v>
      </c>
      <c r="IB26" s="8">
        <v>-1.43875303253</v>
      </c>
      <c r="IC26" s="8">
        <v>-1.1900744434099999</v>
      </c>
      <c r="ID26" s="8">
        <v>-2.5004995065500002</v>
      </c>
      <c r="IE26" s="8">
        <v>-1.26282719635</v>
      </c>
      <c r="IF26" s="8">
        <v>-0.96977636336700002</v>
      </c>
      <c r="IG26" s="8">
        <v>-3.21294386787</v>
      </c>
      <c r="IH26" s="8">
        <v>-0.96494079080799999</v>
      </c>
      <c r="II26" s="8">
        <v>-1.5496695491000001</v>
      </c>
      <c r="IJ26" s="8">
        <v>-0.69921327512499998</v>
      </c>
      <c r="IK26" s="8">
        <v>-2.2498651653400001</v>
      </c>
      <c r="IL26" s="8">
        <v>-1.93535416876</v>
      </c>
      <c r="IM26" s="8">
        <v>-1.12137953565</v>
      </c>
      <c r="IN26" s="8">
        <v>-1.34582220799</v>
      </c>
      <c r="IO26" s="8">
        <v>8.6584757877900001E-2</v>
      </c>
      <c r="IP26" s="8">
        <v>-0.645206038757</v>
      </c>
      <c r="IQ26" s="8">
        <v>-2.0842636897000002</v>
      </c>
      <c r="IR26" s="8">
        <v>-0.491022306302</v>
      </c>
      <c r="IS26" s="8">
        <v>-0.73674424500699998</v>
      </c>
      <c r="IT26" s="8">
        <v>-0.87683304806499995</v>
      </c>
      <c r="IU26" s="8">
        <v>-4.6301980640899999E-2</v>
      </c>
      <c r="IV26" s="8">
        <v>0.68313209426199994</v>
      </c>
      <c r="IW26" s="8">
        <v>0.28119715341200002</v>
      </c>
      <c r="IX26" s="8">
        <v>-0.84725611788400002</v>
      </c>
      <c r="IY26" s="8">
        <v>-2.4291254044800001</v>
      </c>
      <c r="IZ26" s="8">
        <v>-0.79652442158500003</v>
      </c>
      <c r="JA26" s="8">
        <v>-1.4358940517300001</v>
      </c>
      <c r="JB26" s="8">
        <v>-1.59255317084</v>
      </c>
      <c r="JC26" s="8">
        <v>-0.78770019679900005</v>
      </c>
      <c r="JD26" s="8">
        <v>-2.01505393924</v>
      </c>
      <c r="JE26" s="8">
        <v>-0.68896544070999999</v>
      </c>
      <c r="JF26" s="8">
        <v>-2.7887724876200002</v>
      </c>
      <c r="JG26" s="8">
        <v>-2.7768158194899999</v>
      </c>
      <c r="JH26" s="8">
        <v>-0.84926446664499999</v>
      </c>
      <c r="JI26" s="8">
        <v>-1.78151440506</v>
      </c>
      <c r="JJ26" s="8">
        <v>-2.1905241017999999</v>
      </c>
      <c r="JK26" s="8">
        <v>-1.48320456131</v>
      </c>
      <c r="JL26" s="8">
        <v>-1.0911991089699999</v>
      </c>
      <c r="JM26" s="8">
        <v>-2.8925428925699999</v>
      </c>
      <c r="JN26" s="8">
        <v>-1.45390110562</v>
      </c>
      <c r="JO26" s="8">
        <v>-1.5759025009000001</v>
      </c>
      <c r="JP26" s="8">
        <v>0.88548873085400004</v>
      </c>
      <c r="JQ26" s="8">
        <v>0.49635096083000002</v>
      </c>
      <c r="JR26" s="8">
        <v>-2.72718749061</v>
      </c>
      <c r="JS26" s="8">
        <v>-0.89079453555200006</v>
      </c>
      <c r="JT26" s="8">
        <v>-1.66639675484</v>
      </c>
      <c r="JU26" s="8">
        <v>-1.03768924543</v>
      </c>
      <c r="JV26" s="8">
        <v>-1.8954694294300001</v>
      </c>
      <c r="JW26" s="8">
        <v>-2.46138303104</v>
      </c>
      <c r="JX26" s="8">
        <v>-0.39240928606499997</v>
      </c>
      <c r="JY26" s="8">
        <v>-0.98215818577699998</v>
      </c>
      <c r="JZ26" s="8">
        <v>-0.86483930874600001</v>
      </c>
      <c r="KA26" s="8">
        <v>-0.369593959064</v>
      </c>
      <c r="KB26" s="8">
        <v>-9.4903965472000001E-2</v>
      </c>
      <c r="KC26" s="8">
        <v>1.16948361624</v>
      </c>
      <c r="KD26" s="8">
        <v>-0.53683448423500002</v>
      </c>
      <c r="KE26" s="8">
        <v>-11.278582370900001</v>
      </c>
      <c r="KF26" s="8">
        <v>-1.3799086331199999</v>
      </c>
      <c r="KG26" s="8">
        <v>-1.54489746156</v>
      </c>
      <c r="KH26" s="8">
        <v>-1.89283420506</v>
      </c>
      <c r="KI26" s="8">
        <v>-2.3408281037099998</v>
      </c>
      <c r="KJ26" s="8">
        <v>-3.9702849707199999</v>
      </c>
      <c r="KK26" s="8">
        <v>-0.291212176983</v>
      </c>
      <c r="KL26" s="8">
        <v>-1.4578260702400001</v>
      </c>
      <c r="KM26" s="8">
        <v>-1.71946091488</v>
      </c>
      <c r="KN26" s="8">
        <v>-1.4773525142199999</v>
      </c>
      <c r="KO26" s="8">
        <v>-0.78544186953600004</v>
      </c>
      <c r="KP26" s="8">
        <v>3.6085743438200001E-2</v>
      </c>
      <c r="KQ26" s="8">
        <v>0.64421956358300003</v>
      </c>
      <c r="KR26" s="8">
        <v>-1.4455349499000001</v>
      </c>
      <c r="KS26" s="8">
        <v>-1.72954347175</v>
      </c>
      <c r="KT26" s="8">
        <v>-1.6701190855300001</v>
      </c>
      <c r="KU26" s="8">
        <v>-2.15665857234</v>
      </c>
      <c r="KV26" s="8">
        <v>-2.67709866036</v>
      </c>
      <c r="KW26" s="8">
        <v>-0.95511078097000002</v>
      </c>
      <c r="KX26" s="8">
        <v>-0.89856620940499998</v>
      </c>
      <c r="KY26" s="8">
        <v>-1.9751854303</v>
      </c>
      <c r="KZ26" s="8">
        <v>-2.2940013835199999</v>
      </c>
      <c r="LA26" s="8">
        <v>-0.52762163850800003</v>
      </c>
      <c r="LB26" s="8">
        <v>-1.00451652641</v>
      </c>
      <c r="LC26" s="8">
        <v>-4.0663676767899997</v>
      </c>
      <c r="LD26" s="6"/>
      <c r="LE26" s="6"/>
    </row>
    <row r="27" spans="1:317" s="1" customFormat="1" ht="48" x14ac:dyDescent="0.2">
      <c r="A27" s="8">
        <v>696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-1.55265942968</v>
      </c>
      <c r="K27" s="8">
        <v>-2.1889796110300002</v>
      </c>
      <c r="L27" s="8">
        <v>-1.3047189833199999</v>
      </c>
      <c r="M27" s="8">
        <v>-1.0042666386000001</v>
      </c>
      <c r="N27" s="8">
        <v>-1.04341673969</v>
      </c>
      <c r="O27" s="8">
        <v>-1.22891180699</v>
      </c>
      <c r="P27" s="8">
        <v>-0.51041344436299996</v>
      </c>
      <c r="Q27" s="8">
        <v>-2.8833775142700002</v>
      </c>
      <c r="R27" s="8">
        <v>3.6815443560000001E-2</v>
      </c>
      <c r="S27" s="8">
        <v>1.22384288224</v>
      </c>
      <c r="T27" s="8">
        <v>-0.75592381696900002</v>
      </c>
      <c r="U27" s="8">
        <v>-0.74392799171400004</v>
      </c>
      <c r="V27" s="8">
        <v>-2.4637829773000002</v>
      </c>
      <c r="W27" s="8">
        <v>-0.88689244632300002</v>
      </c>
      <c r="X27" s="8">
        <v>0.39676987037200001</v>
      </c>
      <c r="Y27" s="8">
        <v>-0.32358678679300001</v>
      </c>
      <c r="Z27" s="8">
        <v>-0.65002165109800003</v>
      </c>
      <c r="AA27" s="8">
        <v>-3.3140604872499999</v>
      </c>
      <c r="AB27" s="8">
        <v>-1.55338948448</v>
      </c>
      <c r="AC27" s="8">
        <v>-1.2634758257800001</v>
      </c>
      <c r="AD27" s="8">
        <v>-0.589415639263</v>
      </c>
      <c r="AE27" s="8">
        <v>-0.89967818904999997</v>
      </c>
      <c r="AF27" s="8">
        <v>-2.9864589585000001</v>
      </c>
      <c r="AG27" s="8">
        <v>-1.84171872017</v>
      </c>
      <c r="AH27" s="8">
        <v>-2.47462430135</v>
      </c>
      <c r="AI27" s="8">
        <v>0.81708951883799996</v>
      </c>
      <c r="AJ27" s="8">
        <v>-1.3724239252599999</v>
      </c>
      <c r="AK27" s="8">
        <v>-0.86081850079900002</v>
      </c>
      <c r="AL27" s="8">
        <v>-1.0357504711800001</v>
      </c>
      <c r="AM27" s="8">
        <v>-1.6740657642800001</v>
      </c>
      <c r="AN27" s="8">
        <v>-1.2779436496100001</v>
      </c>
      <c r="AO27" s="8">
        <v>-2.7603175952000001</v>
      </c>
      <c r="AP27" s="8">
        <v>-1.7784809043500001</v>
      </c>
      <c r="AQ27" s="8">
        <v>-1.9541861619400001</v>
      </c>
      <c r="AR27" s="8">
        <v>-1.2192841934400001</v>
      </c>
      <c r="AS27" s="8">
        <v>-0.92711307137800003</v>
      </c>
      <c r="AT27" s="8">
        <v>-1.24780076244</v>
      </c>
      <c r="AU27" s="8">
        <v>-3.5095933046900001</v>
      </c>
      <c r="AV27" s="8">
        <v>-1.97274189506</v>
      </c>
      <c r="AW27" s="8">
        <v>-1.82342827269</v>
      </c>
      <c r="AX27" s="8">
        <v>-2.8379583133000001</v>
      </c>
      <c r="AY27" s="8">
        <v>-2.49700258328</v>
      </c>
      <c r="AZ27" s="8">
        <v>8.9507346268200005E-2</v>
      </c>
      <c r="BA27" s="8">
        <v>-1.5424217284499999</v>
      </c>
      <c r="BB27" s="8">
        <v>-0.83366260060099995</v>
      </c>
      <c r="BC27" s="8">
        <v>-2.0616102734299999</v>
      </c>
      <c r="BD27" s="8">
        <v>-1.4083802247099999</v>
      </c>
      <c r="BE27" s="8">
        <v>-1.25246865036</v>
      </c>
      <c r="BF27" s="8">
        <v>-1.7975332293699999</v>
      </c>
      <c r="BG27" s="8">
        <v>-0.90094299640499997</v>
      </c>
      <c r="BH27" s="8">
        <v>-3.8212028623899998</v>
      </c>
      <c r="BI27" s="8">
        <v>-2.9033182263600001</v>
      </c>
      <c r="BJ27" s="8">
        <v>-3.3058492876100001</v>
      </c>
      <c r="BK27" s="8">
        <v>1.63266505199E-2</v>
      </c>
      <c r="BL27" s="8">
        <v>-1.29936907007</v>
      </c>
      <c r="BM27" s="8">
        <v>-3.1017730547000002</v>
      </c>
      <c r="BN27" s="8">
        <v>-1.57037394756</v>
      </c>
      <c r="BO27" s="8">
        <v>-2.3329693392899999</v>
      </c>
      <c r="BP27" s="8">
        <v>-2.1473509440199998</v>
      </c>
      <c r="BQ27" s="8">
        <v>-4.6494398488100002</v>
      </c>
      <c r="BR27" s="8">
        <v>-3.0228580701399999</v>
      </c>
      <c r="BS27" s="8">
        <v>-3.2198524752700002</v>
      </c>
      <c r="BT27" s="8">
        <v>-1.4128568097600001</v>
      </c>
      <c r="BU27" s="8">
        <v>-1.16198662361</v>
      </c>
      <c r="BV27" s="8">
        <v>-1.86006419132</v>
      </c>
      <c r="BW27" s="8">
        <v>-1.6658520774000001</v>
      </c>
      <c r="BX27" s="8">
        <v>1.3610876404600001</v>
      </c>
      <c r="BY27" s="8">
        <v>-3.0438159634000002</v>
      </c>
      <c r="BZ27" s="8">
        <v>-0.59830644854399995</v>
      </c>
      <c r="CA27" s="8">
        <v>-2.2086608349799999</v>
      </c>
      <c r="CB27" s="8">
        <v>-3.3060472382900001</v>
      </c>
      <c r="CC27" s="8">
        <v>-3.00144364845</v>
      </c>
      <c r="CD27" s="8">
        <v>-1.68372910478</v>
      </c>
      <c r="CE27" s="8">
        <v>-0.71490172905500005</v>
      </c>
      <c r="CF27" s="8">
        <v>0.19093551087499999</v>
      </c>
      <c r="CG27" s="8">
        <v>-0.73486253575299998</v>
      </c>
      <c r="CH27" s="8">
        <v>1.8633231965799999</v>
      </c>
      <c r="CI27" s="8">
        <v>-1.76841210647</v>
      </c>
      <c r="CJ27" s="8">
        <v>-3.3327999463600002</v>
      </c>
      <c r="CK27" s="8">
        <v>0.60513460559700005</v>
      </c>
      <c r="CL27" s="8">
        <v>-2.69302709876</v>
      </c>
      <c r="CM27" s="8">
        <v>-1.8115233047599999</v>
      </c>
      <c r="CN27" s="8">
        <v>-1.0876850306100001</v>
      </c>
      <c r="CO27" s="8">
        <v>-1.076411266</v>
      </c>
      <c r="CP27" s="8">
        <v>-2.12850000692</v>
      </c>
      <c r="CQ27" s="8">
        <v>-0.43747670927100002</v>
      </c>
      <c r="CR27" s="8">
        <v>-2.2257374461800001</v>
      </c>
      <c r="CS27" s="8">
        <v>-1.75573176553</v>
      </c>
      <c r="CT27" s="8">
        <v>-3.8247554902599998</v>
      </c>
      <c r="CU27" s="8">
        <v>-3.8823211504200001</v>
      </c>
      <c r="CV27" s="8">
        <v>-1.68372253444</v>
      </c>
      <c r="CW27" s="8">
        <v>-0.424817462024</v>
      </c>
      <c r="CX27" s="8">
        <v>-0.70965414839800001</v>
      </c>
      <c r="CY27" s="8">
        <v>-1.1067966711599999</v>
      </c>
      <c r="CZ27" s="8">
        <v>-1.30601045774</v>
      </c>
      <c r="DA27" s="8">
        <v>4.7379649079899999E-2</v>
      </c>
      <c r="DB27" s="8">
        <v>-1.7996528252399999</v>
      </c>
      <c r="DC27" s="8">
        <v>-0.80199314151900003</v>
      </c>
      <c r="DD27" s="8">
        <v>-2.4219279397600002</v>
      </c>
      <c r="DE27" s="8">
        <v>-4.36917057392</v>
      </c>
      <c r="DF27" s="8">
        <v>-1.5617678965199999</v>
      </c>
      <c r="DG27" s="8">
        <v>-3.0330790363700002</v>
      </c>
      <c r="DH27" s="8">
        <v>-1.0937923306499999</v>
      </c>
      <c r="DI27" s="8">
        <v>-1.09690455152</v>
      </c>
      <c r="DJ27" s="8">
        <v>-0.93536465488800002</v>
      </c>
      <c r="DK27" s="8">
        <v>-1.94780576253</v>
      </c>
      <c r="DL27" s="8">
        <v>-2.6232689125799999</v>
      </c>
      <c r="DM27" s="8">
        <v>-0.86764675388599999</v>
      </c>
      <c r="DN27" s="8">
        <v>-2.0969735276799999</v>
      </c>
      <c r="DO27" s="8">
        <v>-0.96204318241599995</v>
      </c>
      <c r="DP27" s="8">
        <v>-0.82654143019500004</v>
      </c>
      <c r="DQ27" s="8">
        <v>-0.972233899698</v>
      </c>
      <c r="DR27" s="8">
        <v>-2.1732501271700002</v>
      </c>
      <c r="DS27" s="8">
        <v>-3.1910510477699998</v>
      </c>
      <c r="DT27" s="8">
        <v>-2.2641597848099999</v>
      </c>
      <c r="DU27" s="8">
        <v>-3.2506464027700002</v>
      </c>
      <c r="DV27" s="8">
        <v>-1.3730704763499999</v>
      </c>
      <c r="DW27" s="8">
        <v>-2.4959904930799999</v>
      </c>
      <c r="DX27" s="8">
        <v>-1.83900467045</v>
      </c>
      <c r="DY27" s="8">
        <v>-1.38159699197</v>
      </c>
      <c r="DZ27" s="8">
        <v>-0.935168878358</v>
      </c>
      <c r="EA27" s="8">
        <v>-1.0616948985800001</v>
      </c>
      <c r="EB27" s="8">
        <v>-2.63781802973</v>
      </c>
      <c r="EC27" s="8">
        <v>0.27515912437500001</v>
      </c>
      <c r="ED27" s="8">
        <v>-0.70362494373399997</v>
      </c>
      <c r="EE27" s="8">
        <v>-0.58293862072000002</v>
      </c>
      <c r="EF27" s="8">
        <v>-1.7240801348799999</v>
      </c>
      <c r="EG27" s="8">
        <v>0.45252085126199998</v>
      </c>
      <c r="EH27" s="8">
        <v>-1.97630037872</v>
      </c>
      <c r="EI27" s="8">
        <v>-4.6581316299199997</v>
      </c>
      <c r="EJ27" s="8">
        <v>-2.6887657572800001</v>
      </c>
      <c r="EK27" s="8">
        <v>-1.3365820447100001</v>
      </c>
      <c r="EL27" s="8">
        <v>-1.8190859356</v>
      </c>
      <c r="EM27" s="8">
        <v>-1.54963392235</v>
      </c>
      <c r="EN27" s="8">
        <v>-2.9318910165099998</v>
      </c>
      <c r="EO27" s="8">
        <v>-2.8982881838500001</v>
      </c>
      <c r="EP27" s="8">
        <v>-4.6313955077299997E-2</v>
      </c>
      <c r="EQ27" s="8">
        <v>-2.4874020095899998</v>
      </c>
      <c r="ER27" s="8">
        <v>-3.3975502819200001</v>
      </c>
      <c r="ES27" s="8">
        <v>-2.2000878845299998</v>
      </c>
      <c r="ET27" s="8">
        <v>-2.3934446998199999</v>
      </c>
      <c r="EU27" s="8">
        <v>-1.6742236824400001</v>
      </c>
      <c r="EV27" s="8">
        <v>-3.3356863380899999</v>
      </c>
      <c r="EW27" s="8">
        <v>-1.6315880922899999</v>
      </c>
      <c r="EX27" s="8">
        <v>-2.7991614866500001</v>
      </c>
      <c r="EY27" s="8">
        <v>-1.5592482976099999</v>
      </c>
      <c r="EZ27" s="8">
        <v>-1.7327711325399999</v>
      </c>
      <c r="FA27" s="8">
        <v>-1.28048325764</v>
      </c>
      <c r="FB27" s="8">
        <v>-1.8329710430099999</v>
      </c>
      <c r="FC27" s="8">
        <v>-1.3702268091800001</v>
      </c>
      <c r="FD27" s="8">
        <v>-3.5722519158499999</v>
      </c>
      <c r="FE27" s="8">
        <v>-0.95200022766400005</v>
      </c>
      <c r="FF27" s="8">
        <v>-2.1334889070599998</v>
      </c>
      <c r="FG27" s="8">
        <v>-3.2659452755</v>
      </c>
      <c r="FH27" s="8">
        <v>-3.0915607457199998</v>
      </c>
      <c r="FI27" s="8">
        <v>-2.7406482098299998</v>
      </c>
      <c r="FJ27" s="8">
        <v>-2.7360762624800001</v>
      </c>
      <c r="FK27" s="8">
        <v>-1.1076744277199999</v>
      </c>
      <c r="FL27" s="8">
        <v>-1.16554541785</v>
      </c>
      <c r="FM27" s="8">
        <v>-0.59399585678199995</v>
      </c>
      <c r="FN27" s="8">
        <v>-1.80870831658</v>
      </c>
      <c r="FO27" s="8">
        <v>-1.8933533722</v>
      </c>
      <c r="FP27" s="8">
        <v>-1.74695978467</v>
      </c>
      <c r="FQ27" s="8">
        <v>-1.0138257692299999</v>
      </c>
      <c r="FR27" s="8">
        <v>-2.4696622186099999</v>
      </c>
      <c r="FS27" s="8">
        <v>3.5047730947500001E-2</v>
      </c>
      <c r="FT27" s="8">
        <v>-3.2748314180500002</v>
      </c>
      <c r="FU27" s="8">
        <v>-3.0742582665199998</v>
      </c>
      <c r="FV27" s="8">
        <v>-0.345171440301</v>
      </c>
      <c r="FW27" s="8">
        <v>-1.8597340573700001</v>
      </c>
      <c r="FX27" s="8">
        <v>-1.12731550356</v>
      </c>
      <c r="FY27" s="8">
        <v>-1.0810680403999999</v>
      </c>
      <c r="FZ27" s="8">
        <v>-2.2305640104900002</v>
      </c>
      <c r="GA27" s="8">
        <v>0.87508454513800005</v>
      </c>
      <c r="GB27" s="8">
        <v>-1.98036002588</v>
      </c>
      <c r="GC27" s="8">
        <v>-1.78089960138</v>
      </c>
      <c r="GD27" s="8">
        <v>-1.7262678300100001</v>
      </c>
      <c r="GE27" s="8">
        <v>-1.82322860837</v>
      </c>
      <c r="GF27" s="8">
        <v>1.55047277526</v>
      </c>
      <c r="GG27" s="8">
        <v>-2.60935345525</v>
      </c>
      <c r="GH27" s="8">
        <v>-3.3475383867700002</v>
      </c>
      <c r="GI27" s="8">
        <v>-1.76225815925</v>
      </c>
      <c r="GJ27" s="8">
        <v>-0.89169197490200003</v>
      </c>
      <c r="GK27" s="8">
        <v>-1.5655138182999999</v>
      </c>
      <c r="GL27" s="8">
        <v>-2.8287643877500002</v>
      </c>
      <c r="GM27" s="8">
        <v>-0.62946495386500001</v>
      </c>
      <c r="GN27" s="8">
        <v>-1.8039686642499999</v>
      </c>
      <c r="GO27" s="8">
        <v>-0.52250548021800003</v>
      </c>
      <c r="GP27" s="8">
        <v>-1.40557353779</v>
      </c>
      <c r="GQ27" s="8">
        <v>-1.61635523056</v>
      </c>
      <c r="GR27" s="8">
        <v>-2.8219188469300001</v>
      </c>
      <c r="GS27" s="8">
        <v>2.20308945519E-2</v>
      </c>
      <c r="GT27" s="8">
        <v>-1.13882121097</v>
      </c>
      <c r="GU27" s="8">
        <v>-0.42127407160199998</v>
      </c>
      <c r="GV27" s="8">
        <v>-1.05679626781</v>
      </c>
      <c r="GW27" s="8">
        <v>-2.3014959570000002</v>
      </c>
      <c r="GX27" s="8">
        <v>-0.14770833866999999</v>
      </c>
      <c r="GY27" s="8">
        <v>0.11169899413499999</v>
      </c>
      <c r="GZ27" s="8">
        <v>-3.5908455930100001</v>
      </c>
      <c r="HA27" s="8">
        <v>-0.78984246711600004</v>
      </c>
      <c r="HB27" s="8">
        <v>1.60244372436</v>
      </c>
      <c r="HC27" s="8">
        <v>-1.68566064</v>
      </c>
      <c r="HD27" s="8">
        <v>-1.12844697845</v>
      </c>
      <c r="HE27" s="8">
        <v>-1.8513468131399999</v>
      </c>
      <c r="HF27" s="8">
        <v>-3.5289199631699999</v>
      </c>
      <c r="HG27" s="8">
        <v>-0.84365018583899998</v>
      </c>
      <c r="HH27" s="8">
        <v>-0.13025321963799999</v>
      </c>
      <c r="HI27" s="8">
        <v>-3.02954618913</v>
      </c>
      <c r="HJ27" s="8">
        <v>-2.0799992846899999</v>
      </c>
      <c r="HK27" s="8">
        <v>-1.1280479396800001</v>
      </c>
      <c r="HL27" s="8">
        <v>-0.17866422494299999</v>
      </c>
      <c r="HM27" s="8">
        <v>-0.79781397927099995</v>
      </c>
      <c r="HN27" s="8">
        <v>-3.6257649660000002</v>
      </c>
      <c r="HO27" s="8">
        <v>-1.45911478903</v>
      </c>
      <c r="HP27" s="8">
        <v>-1.3148601259899999</v>
      </c>
      <c r="HQ27" s="8">
        <v>-1.4271809009900001</v>
      </c>
      <c r="HR27" s="8">
        <v>0.20762220508900001</v>
      </c>
      <c r="HS27" s="8">
        <v>-1.51441145983</v>
      </c>
      <c r="HT27" s="8">
        <v>-2.20602385219</v>
      </c>
      <c r="HU27" s="8">
        <v>-7.4321665998799996E-2</v>
      </c>
      <c r="HV27" s="8">
        <v>-1.52213415668</v>
      </c>
      <c r="HW27" s="8">
        <v>-3.5304449081699998</v>
      </c>
      <c r="HX27" s="8">
        <v>0.22966543036100001</v>
      </c>
      <c r="HY27" s="8">
        <v>-2.5966601762199999</v>
      </c>
      <c r="HZ27" s="8">
        <v>-0.60570944632500001</v>
      </c>
      <c r="IA27" s="8">
        <v>-3.1254187203099999</v>
      </c>
      <c r="IB27" s="8">
        <v>-1.37169977535</v>
      </c>
      <c r="IC27" s="8">
        <v>-1.1270600384</v>
      </c>
      <c r="ID27" s="8">
        <v>-2.44087764997</v>
      </c>
      <c r="IE27" s="8">
        <v>-1.14909565448</v>
      </c>
      <c r="IF27" s="8">
        <v>-0.95607673881999999</v>
      </c>
      <c r="IG27" s="8">
        <v>-3.19287952598</v>
      </c>
      <c r="IH27" s="8">
        <v>-1.0149884826</v>
      </c>
      <c r="II27" s="8">
        <v>-1.4451581817000001</v>
      </c>
      <c r="IJ27" s="8">
        <v>-0.68661530630699996</v>
      </c>
      <c r="IK27" s="8">
        <v>-2.21624754157</v>
      </c>
      <c r="IL27" s="8">
        <v>-2.28715582321</v>
      </c>
      <c r="IM27" s="8">
        <v>-1.0943023921199999</v>
      </c>
      <c r="IN27" s="8">
        <v>-1.37338169315</v>
      </c>
      <c r="IO27" s="8">
        <v>8.8770502563499998E-2</v>
      </c>
      <c r="IP27" s="8">
        <v>-0.55925660638899999</v>
      </c>
      <c r="IQ27" s="8">
        <v>-2.13748099824</v>
      </c>
      <c r="IR27" s="8">
        <v>-0.48811637247400003</v>
      </c>
      <c r="IS27" s="8">
        <v>-0.94914906560099999</v>
      </c>
      <c r="IT27" s="8">
        <v>-0.87787269067399998</v>
      </c>
      <c r="IU27" s="8">
        <v>-0.20762782577300001</v>
      </c>
      <c r="IV27" s="8">
        <v>0.64225744678499996</v>
      </c>
      <c r="IW27" s="8">
        <v>0.19916221109900001</v>
      </c>
      <c r="IX27" s="8">
        <v>-0.77800550237199995</v>
      </c>
      <c r="IY27" s="8">
        <v>-2.3366922430799999</v>
      </c>
      <c r="IZ27" s="8">
        <v>-0.73492958108799999</v>
      </c>
      <c r="JA27" s="8">
        <v>-1.45586929172</v>
      </c>
      <c r="JB27" s="8">
        <v>-1.6717009135200001</v>
      </c>
      <c r="JC27" s="8">
        <v>-0.82656874231400002</v>
      </c>
      <c r="JD27" s="8">
        <v>-1.73716378823</v>
      </c>
      <c r="JE27" s="8">
        <v>-0.82232656633400003</v>
      </c>
      <c r="JF27" s="8">
        <v>-2.7788597267999999</v>
      </c>
      <c r="JG27" s="8">
        <v>-2.62366421686</v>
      </c>
      <c r="JH27" s="8">
        <v>-0.875951075282</v>
      </c>
      <c r="JI27" s="8">
        <v>-1.76459056995</v>
      </c>
      <c r="JJ27" s="8">
        <v>-2.1567854549100001</v>
      </c>
      <c r="JK27" s="8">
        <v>-1.4500061663999999</v>
      </c>
      <c r="JL27" s="8">
        <v>-1.12995091786</v>
      </c>
      <c r="JM27" s="8">
        <v>-2.9843415228699999</v>
      </c>
      <c r="JN27" s="8">
        <v>-1.41862434175</v>
      </c>
      <c r="JO27" s="8">
        <v>-1.4749254943700001</v>
      </c>
      <c r="JP27" s="8">
        <v>0.76669113336299999</v>
      </c>
      <c r="JQ27" s="8">
        <v>0.483518424813</v>
      </c>
      <c r="JR27" s="8">
        <v>-2.79897839712</v>
      </c>
      <c r="JS27" s="8">
        <v>-0.87571189862900001</v>
      </c>
      <c r="JT27" s="8">
        <v>-1.7759433222900001</v>
      </c>
      <c r="JU27" s="8">
        <v>-0.97798552475699996</v>
      </c>
      <c r="JV27" s="8">
        <v>-1.74137643124</v>
      </c>
      <c r="JW27" s="8">
        <v>-2.3839672851699998</v>
      </c>
      <c r="JX27" s="8">
        <v>-0.635167373624</v>
      </c>
      <c r="JY27" s="8">
        <v>-0.96293396160300004</v>
      </c>
      <c r="JZ27" s="8">
        <v>-0.84799489283399998</v>
      </c>
      <c r="KA27" s="8">
        <v>-0.24690754003199999</v>
      </c>
      <c r="KB27" s="8">
        <v>-0.18484465607100001</v>
      </c>
      <c r="KC27" s="8">
        <v>1.2133656719699999</v>
      </c>
      <c r="KD27" s="8">
        <v>-0.29392734785699998</v>
      </c>
      <c r="KE27" s="8">
        <v>-11.144627115700001</v>
      </c>
      <c r="KF27" s="8">
        <v>-1.35614885988</v>
      </c>
      <c r="KG27" s="8">
        <v>-1.4115050598300001</v>
      </c>
      <c r="KH27" s="8">
        <v>-1.83249961377</v>
      </c>
      <c r="KI27" s="8">
        <v>-2.3259494906199998</v>
      </c>
      <c r="KJ27" s="8">
        <v>-3.94142107402</v>
      </c>
      <c r="KK27" s="8">
        <v>-0.44982305300800002</v>
      </c>
      <c r="KL27" s="8">
        <v>-1.5860532038099999</v>
      </c>
      <c r="KM27" s="8">
        <v>-1.42967963144</v>
      </c>
      <c r="KN27" s="8">
        <v>-1.40664081971</v>
      </c>
      <c r="KO27" s="8">
        <v>-0.86119888204100004</v>
      </c>
      <c r="KP27" s="8">
        <v>-2.6564831153500001E-2</v>
      </c>
      <c r="KQ27" s="8">
        <v>0.81478979574599997</v>
      </c>
      <c r="KR27" s="8">
        <v>-1.38705443694</v>
      </c>
      <c r="KS27" s="8">
        <v>-1.7051023869099999</v>
      </c>
      <c r="KT27" s="8">
        <v>-1.4719060961199999</v>
      </c>
      <c r="KU27" s="8">
        <v>-1.98474962132</v>
      </c>
      <c r="KV27" s="8">
        <v>-2.7463033960300001</v>
      </c>
      <c r="KW27" s="8">
        <v>-0.85636434507199999</v>
      </c>
      <c r="KX27" s="8">
        <v>-0.90058722033799998</v>
      </c>
      <c r="KY27" s="8">
        <v>-2.0144625202099999</v>
      </c>
      <c r="KZ27" s="8">
        <v>-2.35867387484</v>
      </c>
      <c r="LA27" s="8">
        <v>-0.58600787707400004</v>
      </c>
      <c r="LB27" s="8">
        <v>-0.94258740935200003</v>
      </c>
      <c r="LC27" s="8">
        <v>-4.0652895007899996</v>
      </c>
      <c r="LD27" s="6"/>
      <c r="LE27" s="6"/>
    </row>
    <row r="28" spans="1:317" s="1" customFormat="1" ht="48" x14ac:dyDescent="0.2">
      <c r="A28" s="8">
        <v>716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-1.61315087712</v>
      </c>
      <c r="K28" s="8">
        <v>-2.2044131649000001</v>
      </c>
      <c r="L28" s="8">
        <v>-1.5081781272799999</v>
      </c>
      <c r="M28" s="8">
        <v>-1.04891378376</v>
      </c>
      <c r="N28" s="8">
        <v>-1.1882947237599999</v>
      </c>
      <c r="O28" s="8">
        <v>-1.31889702201</v>
      </c>
      <c r="P28" s="8">
        <v>-0.72629261581299998</v>
      </c>
      <c r="Q28" s="8">
        <v>-2.8914413907499998</v>
      </c>
      <c r="R28" s="8">
        <v>-0.211430947644</v>
      </c>
      <c r="S28" s="8">
        <v>0.53719806306899998</v>
      </c>
      <c r="T28" s="8">
        <v>-0.87823839670500004</v>
      </c>
      <c r="U28" s="8">
        <v>-0.77400690214699996</v>
      </c>
      <c r="V28" s="8">
        <v>-2.5457398386799999</v>
      </c>
      <c r="W28" s="8">
        <v>-0.96946025904599997</v>
      </c>
      <c r="X28" s="8">
        <v>0.351348735528</v>
      </c>
      <c r="Y28" s="8">
        <v>-0.42381413693800002</v>
      </c>
      <c r="Z28" s="8">
        <v>-0.62992575981400001</v>
      </c>
      <c r="AA28" s="8">
        <v>-3.44180883162</v>
      </c>
      <c r="AB28" s="8">
        <v>-1.3667989631099999</v>
      </c>
      <c r="AC28" s="8">
        <v>-1.2562333105200001</v>
      </c>
      <c r="AD28" s="8">
        <v>-0.59055470696199996</v>
      </c>
      <c r="AE28" s="8">
        <v>-0.90224719012599996</v>
      </c>
      <c r="AF28" s="8">
        <v>-3.2393553056300002</v>
      </c>
      <c r="AG28" s="8">
        <v>-1.83117213153</v>
      </c>
      <c r="AH28" s="8">
        <v>-2.52392745529</v>
      </c>
      <c r="AI28" s="8">
        <v>0.56836511949400004</v>
      </c>
      <c r="AJ28" s="8">
        <v>-1.39216946736</v>
      </c>
      <c r="AK28" s="8">
        <v>-1.008746701</v>
      </c>
      <c r="AL28" s="8">
        <v>-0.89636345242799997</v>
      </c>
      <c r="AM28" s="8">
        <v>-1.69284855717</v>
      </c>
      <c r="AN28" s="8">
        <v>-1.5535970797300001</v>
      </c>
      <c r="AO28" s="8">
        <v>-2.7988915111099999</v>
      </c>
      <c r="AP28" s="8">
        <v>-1.86323666179</v>
      </c>
      <c r="AQ28" s="8">
        <v>-2.10352663838</v>
      </c>
      <c r="AR28" s="8">
        <v>-1.1953497586599999</v>
      </c>
      <c r="AS28" s="8">
        <v>-1.0018020465499999</v>
      </c>
      <c r="AT28" s="8">
        <v>-1.57476175863</v>
      </c>
      <c r="AU28" s="8">
        <v>-3.3742259269999999</v>
      </c>
      <c r="AV28" s="8">
        <v>-2.0989205976599998</v>
      </c>
      <c r="AW28" s="8">
        <v>-2.13226977878</v>
      </c>
      <c r="AX28" s="8">
        <v>-2.8404471401100002</v>
      </c>
      <c r="AY28" s="8">
        <v>-2.5653701608100001</v>
      </c>
      <c r="AZ28" s="8">
        <v>-6.0898089639099998E-2</v>
      </c>
      <c r="BA28" s="8">
        <v>-1.62507468801</v>
      </c>
      <c r="BB28" s="8">
        <v>-0.86025345555199995</v>
      </c>
      <c r="BC28" s="8">
        <v>-2.1609517341700002</v>
      </c>
      <c r="BD28" s="8">
        <v>-1.87685529265</v>
      </c>
      <c r="BE28" s="8">
        <v>-1.34396962262</v>
      </c>
      <c r="BF28" s="8">
        <v>-1.7812516492499999</v>
      </c>
      <c r="BG28" s="8">
        <v>-0.96802380420599998</v>
      </c>
      <c r="BH28" s="8">
        <v>-3.9866332250099998</v>
      </c>
      <c r="BI28" s="8">
        <v>-3.0696801154300002</v>
      </c>
      <c r="BJ28" s="8">
        <v>-3.37715319026</v>
      </c>
      <c r="BK28" s="8">
        <v>-4.1228292414000001E-2</v>
      </c>
      <c r="BL28" s="8">
        <v>-1.5278547335799999</v>
      </c>
      <c r="BM28" s="8">
        <v>-3.3183107576099999</v>
      </c>
      <c r="BN28" s="8">
        <v>-1.74082336235</v>
      </c>
      <c r="BO28" s="8">
        <v>-2.47051823364</v>
      </c>
      <c r="BP28" s="8">
        <v>-2.3646617833399999</v>
      </c>
      <c r="BQ28" s="8">
        <v>-5.0605293464600001</v>
      </c>
      <c r="BR28" s="8">
        <v>-3.3123779786599998</v>
      </c>
      <c r="BS28" s="8">
        <v>-3.39228096702</v>
      </c>
      <c r="BT28" s="8">
        <v>-1.38714872455</v>
      </c>
      <c r="BU28" s="8">
        <v>-1.2109985909900001</v>
      </c>
      <c r="BV28" s="8">
        <v>-1.9068269357100001</v>
      </c>
      <c r="BW28" s="8">
        <v>-1.72050317787</v>
      </c>
      <c r="BX28" s="8">
        <v>1.0603910087999999</v>
      </c>
      <c r="BY28" s="8">
        <v>-3.2297118664500002</v>
      </c>
      <c r="BZ28" s="8">
        <v>-0.79958244088599995</v>
      </c>
      <c r="CA28" s="8">
        <v>-2.29346016595</v>
      </c>
      <c r="CB28" s="8">
        <v>-3.3048682918200001</v>
      </c>
      <c r="CC28" s="8">
        <v>-3.1411520417299998</v>
      </c>
      <c r="CD28" s="8">
        <v>-2.1383746190199999</v>
      </c>
      <c r="CE28" s="8">
        <v>-0.77284911985000004</v>
      </c>
      <c r="CF28" s="8">
        <v>0.40953405692</v>
      </c>
      <c r="CG28" s="8">
        <v>-0.83629715117799996</v>
      </c>
      <c r="CH28" s="8">
        <v>1.7230681727599999</v>
      </c>
      <c r="CI28" s="8">
        <v>-1.9629855897199999</v>
      </c>
      <c r="CJ28" s="8">
        <v>-3.3598099448199998</v>
      </c>
      <c r="CK28" s="8">
        <v>0.49832902888500002</v>
      </c>
      <c r="CL28" s="8">
        <v>-2.8696542089300001</v>
      </c>
      <c r="CM28" s="8">
        <v>-1.8680238447099999</v>
      </c>
      <c r="CN28" s="8">
        <v>-1.05751928809</v>
      </c>
      <c r="CO28" s="8">
        <v>-0.98245776243299998</v>
      </c>
      <c r="CP28" s="8">
        <v>-2.2541390005799999</v>
      </c>
      <c r="CQ28" s="8">
        <v>-0.49101935452099998</v>
      </c>
      <c r="CR28" s="8">
        <v>-1.8483365301500001</v>
      </c>
      <c r="CS28" s="8">
        <v>-2.01979356995</v>
      </c>
      <c r="CT28" s="8">
        <v>-4.0459083701300003</v>
      </c>
      <c r="CU28" s="8">
        <v>-3.89261459529</v>
      </c>
      <c r="CV28" s="8">
        <v>-1.9185219041099999</v>
      </c>
      <c r="CW28" s="8">
        <v>-0.47529716583499998</v>
      </c>
      <c r="CX28" s="8">
        <v>-0.79601787113900002</v>
      </c>
      <c r="CY28" s="8">
        <v>-0.93689997173200001</v>
      </c>
      <c r="CZ28" s="8">
        <v>-1.4724612261100001</v>
      </c>
      <c r="DA28" s="8">
        <v>-4.5088426816199997E-2</v>
      </c>
      <c r="DB28" s="8">
        <v>-1.6678527215000001</v>
      </c>
      <c r="DC28" s="8">
        <v>-1.20409276829</v>
      </c>
      <c r="DD28" s="8">
        <v>-2.83420435818</v>
      </c>
      <c r="DE28" s="8">
        <v>-4.5289259712199996</v>
      </c>
      <c r="DF28" s="8">
        <v>-1.70177328748</v>
      </c>
      <c r="DG28" s="8">
        <v>-3.2996729193499998</v>
      </c>
      <c r="DH28" s="8">
        <v>-1.54199831441</v>
      </c>
      <c r="DI28" s="8">
        <v>-1.1153871602000001</v>
      </c>
      <c r="DJ28" s="8">
        <v>-0.92120691697000001</v>
      </c>
      <c r="DK28" s="8">
        <v>-1.71666393034</v>
      </c>
      <c r="DL28" s="8">
        <v>-2.9158249494400001</v>
      </c>
      <c r="DM28" s="8">
        <v>-0.98186871925700003</v>
      </c>
      <c r="DN28" s="8">
        <v>-2.13591537315</v>
      </c>
      <c r="DO28" s="8">
        <v>-0.92651044887099998</v>
      </c>
      <c r="DP28" s="8">
        <v>-0.92538448451099997</v>
      </c>
      <c r="DQ28" s="8">
        <v>-0.92978750323500003</v>
      </c>
      <c r="DR28" s="8">
        <v>-2.2655795902600002</v>
      </c>
      <c r="DS28" s="8">
        <v>-3.2049723721499999</v>
      </c>
      <c r="DT28" s="8">
        <v>-2.2088836498200002</v>
      </c>
      <c r="DU28" s="8">
        <v>-3.33896327205</v>
      </c>
      <c r="DV28" s="8">
        <v>-1.4656460842100001</v>
      </c>
      <c r="DW28" s="8">
        <v>-3.0168214892699998</v>
      </c>
      <c r="DX28" s="8">
        <v>-1.8723609999799999</v>
      </c>
      <c r="DY28" s="8">
        <v>-1.37620224468</v>
      </c>
      <c r="DZ28" s="8">
        <v>-0.93745223584100001</v>
      </c>
      <c r="EA28" s="8">
        <v>-0.96023236857899996</v>
      </c>
      <c r="EB28" s="8">
        <v>-2.7523564328400001</v>
      </c>
      <c r="EC28" s="8">
        <v>-0.123401412389</v>
      </c>
      <c r="ED28" s="8">
        <v>-0.77681141682499999</v>
      </c>
      <c r="EE28" s="8">
        <v>-0.68329329236299996</v>
      </c>
      <c r="EF28" s="8">
        <v>-1.7992107635000001</v>
      </c>
      <c r="EG28" s="8">
        <v>0.52448927801</v>
      </c>
      <c r="EH28" s="8">
        <v>-2.00522787383</v>
      </c>
      <c r="EI28" s="8">
        <v>-4.5787475069900001</v>
      </c>
      <c r="EJ28" s="8">
        <v>-2.7468328930000001</v>
      </c>
      <c r="EK28" s="8">
        <v>-1.3312711504000001</v>
      </c>
      <c r="EL28" s="8">
        <v>-1.9856817781</v>
      </c>
      <c r="EM28" s="8">
        <v>-1.5899133778400001</v>
      </c>
      <c r="EN28" s="8">
        <v>-2.9219628106600002</v>
      </c>
      <c r="EO28" s="8">
        <v>-3.6488905565700001</v>
      </c>
      <c r="EP28" s="8">
        <v>4.5985869712199999E-2</v>
      </c>
      <c r="EQ28" s="8">
        <v>-2.7916366683499998</v>
      </c>
      <c r="ER28" s="8">
        <v>-3.4330550549400001</v>
      </c>
      <c r="ES28" s="8">
        <v>-2.3512860088799998</v>
      </c>
      <c r="ET28" s="8">
        <v>-2.50437169371</v>
      </c>
      <c r="EU28" s="8">
        <v>-1.7058186583099999</v>
      </c>
      <c r="EV28" s="8">
        <v>-3.3435913193600002</v>
      </c>
      <c r="EW28" s="8">
        <v>-1.7119711200000001</v>
      </c>
      <c r="EX28" s="8">
        <v>-3.13211680074</v>
      </c>
      <c r="EY28" s="8">
        <v>-1.5244095736500001</v>
      </c>
      <c r="EZ28" s="8">
        <v>-1.69983863083</v>
      </c>
      <c r="FA28" s="8">
        <v>-1.39665288593</v>
      </c>
      <c r="FB28" s="8">
        <v>-1.8074656327</v>
      </c>
      <c r="FC28" s="8">
        <v>-1.4572709393600001</v>
      </c>
      <c r="FD28" s="8">
        <v>-3.7823351945599999</v>
      </c>
      <c r="FE28" s="8">
        <v>-1.05287102517</v>
      </c>
      <c r="FF28" s="8">
        <v>-2.2453415274799999</v>
      </c>
      <c r="FG28" s="8">
        <v>-3.6395552401</v>
      </c>
      <c r="FH28" s="8">
        <v>-3.2150992542300001</v>
      </c>
      <c r="FI28" s="8">
        <v>-2.80295676758</v>
      </c>
      <c r="FJ28" s="8">
        <v>-2.9305603516100001</v>
      </c>
      <c r="FK28" s="8">
        <v>-1.1476858504</v>
      </c>
      <c r="FL28" s="8">
        <v>-1.1856619321899999</v>
      </c>
      <c r="FM28" s="8">
        <v>-0.59404907514600003</v>
      </c>
      <c r="FN28" s="8">
        <v>-2.0018797498000001</v>
      </c>
      <c r="FO28" s="8">
        <v>-1.94607247218</v>
      </c>
      <c r="FP28" s="8">
        <v>-1.7772300013</v>
      </c>
      <c r="FQ28" s="8">
        <v>-1.08619865232</v>
      </c>
      <c r="FR28" s="8">
        <v>-2.4614745204699999</v>
      </c>
      <c r="FS28" s="8">
        <v>0.15921633352600001</v>
      </c>
      <c r="FT28" s="8">
        <v>-3.3369637702100001</v>
      </c>
      <c r="FU28" s="8">
        <v>-3.1406126312699998</v>
      </c>
      <c r="FV28" s="8">
        <v>-0.39658504686099999</v>
      </c>
      <c r="FW28" s="8">
        <v>-1.8372419981400001</v>
      </c>
      <c r="FX28" s="8">
        <v>-1.44596077145</v>
      </c>
      <c r="FY28" s="8">
        <v>-1.1784866816699999</v>
      </c>
      <c r="FZ28" s="8">
        <v>-2.1340363359099999</v>
      </c>
      <c r="GA28" s="8">
        <v>0.39048165865599999</v>
      </c>
      <c r="GB28" s="8">
        <v>-1.9590255482900001</v>
      </c>
      <c r="GC28" s="8">
        <v>-2.0118676513799998</v>
      </c>
      <c r="GD28" s="8">
        <v>-1.85962620383</v>
      </c>
      <c r="GE28" s="8">
        <v>-2.1552674015900002</v>
      </c>
      <c r="GF28" s="8">
        <v>1.2806961453300001</v>
      </c>
      <c r="GG28" s="8">
        <v>-2.66338091643</v>
      </c>
      <c r="GH28" s="8">
        <v>-3.4387751669200002</v>
      </c>
      <c r="GI28" s="8">
        <v>-1.81756006578</v>
      </c>
      <c r="GJ28" s="8">
        <v>-0.99004618746299999</v>
      </c>
      <c r="GK28" s="8">
        <v>-1.61541368161</v>
      </c>
      <c r="GL28" s="8">
        <v>-2.8707618464700002</v>
      </c>
      <c r="GM28" s="8">
        <v>-0.64146849126100003</v>
      </c>
      <c r="GN28" s="8">
        <v>-1.83105639907</v>
      </c>
      <c r="GO28" s="8">
        <v>-0.62507613317699995</v>
      </c>
      <c r="GP28" s="8">
        <v>-1.4062046909799999</v>
      </c>
      <c r="GQ28" s="8">
        <v>-1.96004597372</v>
      </c>
      <c r="GR28" s="8">
        <v>-2.9275667308400002</v>
      </c>
      <c r="GS28" s="8">
        <v>-8.59645007357E-2</v>
      </c>
      <c r="GT28" s="8">
        <v>-1.28480517753</v>
      </c>
      <c r="GU28" s="8">
        <v>-0.51901940404699998</v>
      </c>
      <c r="GV28" s="8">
        <v>-1.1931534526300001</v>
      </c>
      <c r="GW28" s="8">
        <v>-2.0804174852199999</v>
      </c>
      <c r="GX28" s="8">
        <v>7.6760505226999995E-2</v>
      </c>
      <c r="GY28" s="8">
        <v>-0.119964543935</v>
      </c>
      <c r="GZ28" s="8">
        <v>-3.7506591451800002</v>
      </c>
      <c r="HA28" s="8">
        <v>-0.84433333159000001</v>
      </c>
      <c r="HB28" s="8">
        <v>1.09864707095</v>
      </c>
      <c r="HC28" s="8">
        <v>-1.6332270253700001</v>
      </c>
      <c r="HD28" s="8">
        <v>-1.15153191654</v>
      </c>
      <c r="HE28" s="8">
        <v>-1.7797775285199999</v>
      </c>
      <c r="HF28" s="8">
        <v>-3.70974963395</v>
      </c>
      <c r="HG28" s="8">
        <v>-0.89848838157499999</v>
      </c>
      <c r="HH28" s="8">
        <v>-0.246715046405</v>
      </c>
      <c r="HI28" s="8">
        <v>-3.2050630014700001</v>
      </c>
      <c r="HJ28" s="8">
        <v>-2.34926359497</v>
      </c>
      <c r="HK28" s="8">
        <v>-1.1281413096199999</v>
      </c>
      <c r="HL28" s="8">
        <v>-0.23259078679799999</v>
      </c>
      <c r="HM28" s="8">
        <v>-0.82370462788200005</v>
      </c>
      <c r="HN28" s="8">
        <v>-3.7200893018099999</v>
      </c>
      <c r="HO28" s="8">
        <v>-1.4963766682199999</v>
      </c>
      <c r="HP28" s="8">
        <v>-1.4870350488899999</v>
      </c>
      <c r="HQ28" s="8">
        <v>-1.4814368709700001</v>
      </c>
      <c r="HR28" s="8">
        <v>9.2048167822599992E-3</v>
      </c>
      <c r="HS28" s="8">
        <v>-1.57330699928</v>
      </c>
      <c r="HT28" s="8">
        <v>-2.4379567785699998</v>
      </c>
      <c r="HU28" s="8">
        <v>-0.10564780895299999</v>
      </c>
      <c r="HV28" s="8">
        <v>-1.64046798931</v>
      </c>
      <c r="HW28" s="8">
        <v>-3.6781999550000002</v>
      </c>
      <c r="HX28" s="8">
        <v>0.16078205046300001</v>
      </c>
      <c r="HY28" s="8">
        <v>-2.64416797761</v>
      </c>
      <c r="HZ28" s="8">
        <v>-0.74267890684799998</v>
      </c>
      <c r="IA28" s="8">
        <v>-3.2919596009099998</v>
      </c>
      <c r="IB28" s="8">
        <v>-1.39078547043</v>
      </c>
      <c r="IC28" s="8">
        <v>-1.2088997987600001</v>
      </c>
      <c r="ID28" s="8">
        <v>-2.51072550037</v>
      </c>
      <c r="IE28" s="8">
        <v>-1.31263868175</v>
      </c>
      <c r="IF28" s="8">
        <v>-1.07824781589</v>
      </c>
      <c r="IG28" s="8">
        <v>-3.02059412883</v>
      </c>
      <c r="IH28" s="8">
        <v>-1.0752996668100001</v>
      </c>
      <c r="II28" s="8">
        <v>-1.5332430053799999</v>
      </c>
      <c r="IJ28" s="8">
        <v>-0.98873737414499996</v>
      </c>
      <c r="IK28" s="8">
        <v>-2.20415926575</v>
      </c>
      <c r="IL28" s="8">
        <v>-2.3036547229500002</v>
      </c>
      <c r="IM28" s="8">
        <v>-1.1888734461499999</v>
      </c>
      <c r="IN28" s="8">
        <v>-1.2639229673000001</v>
      </c>
      <c r="IO28" s="8">
        <v>5.81022203981E-2</v>
      </c>
      <c r="IP28" s="8">
        <v>-0.64708555108200005</v>
      </c>
      <c r="IQ28" s="8">
        <v>-2.1327507726400001</v>
      </c>
      <c r="IR28" s="8">
        <v>-0.45220278066699998</v>
      </c>
      <c r="IS28" s="8">
        <v>-0.78446321172599998</v>
      </c>
      <c r="IT28" s="8">
        <v>-1.15427442389</v>
      </c>
      <c r="IU28" s="8">
        <v>-0.68719425382800003</v>
      </c>
      <c r="IV28" s="8">
        <v>0.40621006525499997</v>
      </c>
      <c r="IW28" s="8">
        <v>-0.32704787754100001</v>
      </c>
      <c r="IX28" s="8">
        <v>-0.873444340609</v>
      </c>
      <c r="IY28" s="8">
        <v>-2.3703598494000002</v>
      </c>
      <c r="IZ28" s="8">
        <v>-0.79143347793100005</v>
      </c>
      <c r="JA28" s="8">
        <v>-1.54771760637</v>
      </c>
      <c r="JB28" s="8">
        <v>-1.74596324225</v>
      </c>
      <c r="JC28" s="8">
        <v>-1.00160025472</v>
      </c>
      <c r="JD28" s="8">
        <v>-2.02082590805</v>
      </c>
      <c r="JE28" s="8">
        <v>-0.92894355679600005</v>
      </c>
      <c r="JF28" s="8">
        <v>-2.8014305669000001</v>
      </c>
      <c r="JG28" s="8">
        <v>-2.7712312791499998</v>
      </c>
      <c r="JH28" s="8">
        <v>-0.94291389294200001</v>
      </c>
      <c r="JI28" s="8">
        <v>-2.0276178846900001</v>
      </c>
      <c r="JJ28" s="8">
        <v>-2.2126402599300001</v>
      </c>
      <c r="JK28" s="8">
        <v>-1.53360181082</v>
      </c>
      <c r="JL28" s="8">
        <v>-1.04311090219</v>
      </c>
      <c r="JM28" s="8">
        <v>-3.09276293884</v>
      </c>
      <c r="JN28" s="8">
        <v>-1.4704180978200001</v>
      </c>
      <c r="JO28" s="8">
        <v>-1.62325480307</v>
      </c>
      <c r="JP28" s="8">
        <v>0.55752954161000001</v>
      </c>
      <c r="JQ28" s="8">
        <v>0.38823963701800002</v>
      </c>
      <c r="JR28" s="8">
        <v>-2.9930513030900001</v>
      </c>
      <c r="JS28" s="8">
        <v>-0.97545923463799999</v>
      </c>
      <c r="JT28" s="8">
        <v>-1.7490072727699999</v>
      </c>
      <c r="JU28" s="8">
        <v>-1.0727477087799999</v>
      </c>
      <c r="JV28" s="8">
        <v>-2.1130187039699999</v>
      </c>
      <c r="JW28" s="8">
        <v>-2.46244529751</v>
      </c>
      <c r="JX28" s="8">
        <v>-0.56669717621000004</v>
      </c>
      <c r="JY28" s="8">
        <v>-0.97099965313799996</v>
      </c>
      <c r="JZ28" s="8">
        <v>-0.82835781011999998</v>
      </c>
      <c r="KA28" s="8">
        <v>-0.453756723724</v>
      </c>
      <c r="KB28" s="8">
        <v>-7.5723190881599997E-2</v>
      </c>
      <c r="KC28" s="8">
        <v>0.89488789244300004</v>
      </c>
      <c r="KD28" s="8">
        <v>-0.45503826137999998</v>
      </c>
      <c r="KE28" s="8">
        <v>-11.2327835395</v>
      </c>
      <c r="KF28" s="8">
        <v>-1.3990841625199999</v>
      </c>
      <c r="KG28" s="8">
        <v>-1.55944006763</v>
      </c>
      <c r="KH28" s="8">
        <v>-1.87019244746</v>
      </c>
      <c r="KI28" s="8">
        <v>-2.53785076576</v>
      </c>
      <c r="KJ28" s="8">
        <v>-4.0585437829100002</v>
      </c>
      <c r="KK28" s="8">
        <v>-0.424970171447</v>
      </c>
      <c r="KL28" s="8">
        <v>-1.56667302953</v>
      </c>
      <c r="KM28" s="8">
        <v>-1.7281184214600001</v>
      </c>
      <c r="KN28" s="8">
        <v>-1.5877722753000001</v>
      </c>
      <c r="KO28" s="8">
        <v>-0.87402573936200001</v>
      </c>
      <c r="KP28" s="8">
        <v>-0.21112891828899999</v>
      </c>
      <c r="KQ28" s="8">
        <v>0.57457894486000005</v>
      </c>
      <c r="KR28" s="8">
        <v>-1.4133516133499999</v>
      </c>
      <c r="KS28" s="8">
        <v>-1.7659561235100001</v>
      </c>
      <c r="KT28" s="8">
        <v>-2.0317212038400001</v>
      </c>
      <c r="KU28" s="8">
        <v>-2.2030991681600001</v>
      </c>
      <c r="KV28" s="8">
        <v>-2.79049120538</v>
      </c>
      <c r="KW28" s="8">
        <v>-0.93289970593000004</v>
      </c>
      <c r="KX28" s="8">
        <v>-0.87777159157499995</v>
      </c>
      <c r="KY28" s="8">
        <v>-2.1725566821000002</v>
      </c>
      <c r="KZ28" s="8">
        <v>-2.74435431143</v>
      </c>
      <c r="LA28" s="8">
        <v>-0.98869688084600005</v>
      </c>
      <c r="LB28" s="8">
        <v>-0.96850401078299997</v>
      </c>
      <c r="LC28" s="8">
        <v>-4.1707782505499997</v>
      </c>
      <c r="LD28" s="6"/>
      <c r="LE28" s="6"/>
    </row>
    <row r="29" spans="1:317" s="1" customFormat="1" ht="48" x14ac:dyDescent="0.2">
      <c r="A29" s="8">
        <v>717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-1.7169074116900001</v>
      </c>
      <c r="K29" s="8">
        <v>-2.26824556503</v>
      </c>
      <c r="L29" s="8">
        <v>-1.48681844567</v>
      </c>
      <c r="M29" s="8">
        <v>-1.0867686519999999</v>
      </c>
      <c r="N29" s="8">
        <v>-1.1170314626</v>
      </c>
      <c r="O29" s="8">
        <v>-1.3902198133899999</v>
      </c>
      <c r="P29" s="8">
        <v>-0.84635615866699998</v>
      </c>
      <c r="Q29" s="8">
        <v>-3.05142158067</v>
      </c>
      <c r="R29" s="8">
        <v>-0.20557395654899999</v>
      </c>
      <c r="S29" s="8">
        <v>0.58413651300000002</v>
      </c>
      <c r="T29" s="8">
        <v>-0.83596332848400001</v>
      </c>
      <c r="U29" s="8">
        <v>-0.82780652952400002</v>
      </c>
      <c r="V29" s="8">
        <v>-2.5788364472</v>
      </c>
      <c r="W29" s="8">
        <v>-0.98967358334699995</v>
      </c>
      <c r="X29" s="8">
        <v>0.22914741523400001</v>
      </c>
      <c r="Y29" s="8">
        <v>-0.59825139905799996</v>
      </c>
      <c r="Z29" s="8">
        <v>-0.78698606498300006</v>
      </c>
      <c r="AA29" s="8">
        <v>-3.5066276113599999</v>
      </c>
      <c r="AB29" s="8">
        <v>-1.26211129025</v>
      </c>
      <c r="AC29" s="8">
        <v>-1.3138241939099999</v>
      </c>
      <c r="AD29" s="8">
        <v>-0.69831501185900002</v>
      </c>
      <c r="AE29" s="8">
        <v>-0.99902436265200001</v>
      </c>
      <c r="AF29" s="8">
        <v>-3.2503529217399998</v>
      </c>
      <c r="AG29" s="8">
        <v>-2.0440456410799999</v>
      </c>
      <c r="AH29" s="8">
        <v>-2.7901620291100002</v>
      </c>
      <c r="AI29" s="8">
        <v>0.50825349780200002</v>
      </c>
      <c r="AJ29" s="8">
        <v>-1.40627756877</v>
      </c>
      <c r="AK29" s="8">
        <v>-1.0709791737500001</v>
      </c>
      <c r="AL29" s="8">
        <v>-1.1239174383899999</v>
      </c>
      <c r="AM29" s="8">
        <v>-1.81069628863</v>
      </c>
      <c r="AN29" s="8">
        <v>-1.5341099392699999</v>
      </c>
      <c r="AO29" s="8">
        <v>-3.0851384346700002</v>
      </c>
      <c r="AP29" s="8">
        <v>-1.84911596228</v>
      </c>
      <c r="AQ29" s="8">
        <v>-2.0738353513800001</v>
      </c>
      <c r="AR29" s="8">
        <v>-1.21960205276</v>
      </c>
      <c r="AS29" s="8">
        <v>-0.97130180776399999</v>
      </c>
      <c r="AT29" s="8">
        <v>-1.6554512031799999</v>
      </c>
      <c r="AU29" s="8">
        <v>-3.6419469204600001</v>
      </c>
      <c r="AV29" s="8">
        <v>-2.1338952350899998</v>
      </c>
      <c r="AW29" s="8">
        <v>-2.08592563844</v>
      </c>
      <c r="AX29" s="8">
        <v>-2.96325324777</v>
      </c>
      <c r="AY29" s="8">
        <v>-2.8199029072899999</v>
      </c>
      <c r="AZ29" s="8">
        <v>9.2399551956200004E-2</v>
      </c>
      <c r="BA29" s="8">
        <v>-1.6208545083300001</v>
      </c>
      <c r="BB29" s="8">
        <v>-0.85214771259300004</v>
      </c>
      <c r="BC29" s="8">
        <v>-2.1992306858599999</v>
      </c>
      <c r="BD29" s="8">
        <v>-1.6336047151199999</v>
      </c>
      <c r="BE29" s="8">
        <v>-1.2910838574800001</v>
      </c>
      <c r="BF29" s="8">
        <v>-1.8926980313199999</v>
      </c>
      <c r="BG29" s="8">
        <v>-0.96261850821100003</v>
      </c>
      <c r="BH29" s="8">
        <v>-3.9861635286200001</v>
      </c>
      <c r="BI29" s="8">
        <v>-3.0353557171399999</v>
      </c>
      <c r="BJ29" s="8">
        <v>-3.4592928362699999</v>
      </c>
      <c r="BK29" s="8">
        <v>-0.164249260762</v>
      </c>
      <c r="BL29" s="8">
        <v>-1.51089385319</v>
      </c>
      <c r="BM29" s="8">
        <v>-3.2857653616400002</v>
      </c>
      <c r="BN29" s="8">
        <v>-1.6897028302799999</v>
      </c>
      <c r="BO29" s="8">
        <v>-2.3938730444799998</v>
      </c>
      <c r="BP29" s="8">
        <v>-2.4438981489399998</v>
      </c>
      <c r="BQ29" s="8">
        <v>-5.2821350714199999</v>
      </c>
      <c r="BR29" s="8">
        <v>-3.4335316741700002</v>
      </c>
      <c r="BS29" s="8">
        <v>-3.54938213353</v>
      </c>
      <c r="BT29" s="8">
        <v>-1.58932783273</v>
      </c>
      <c r="BU29" s="8">
        <v>-1.3386411384300001</v>
      </c>
      <c r="BV29" s="8">
        <v>-1.95001009052</v>
      </c>
      <c r="BW29" s="8">
        <v>-1.8824484509699999</v>
      </c>
      <c r="BX29" s="8">
        <v>0.975738531214</v>
      </c>
      <c r="BY29" s="8">
        <v>-3.3341322571399998</v>
      </c>
      <c r="BZ29" s="8">
        <v>-0.85802583319500003</v>
      </c>
      <c r="CA29" s="8">
        <v>-2.43000453309</v>
      </c>
      <c r="CB29" s="8">
        <v>-3.4232821369800002</v>
      </c>
      <c r="CC29" s="8">
        <v>-3.0737043206200001</v>
      </c>
      <c r="CD29" s="8">
        <v>-1.8084871701</v>
      </c>
      <c r="CE29" s="8">
        <v>-0.84861698438800004</v>
      </c>
      <c r="CF29" s="8">
        <v>0.280212920192</v>
      </c>
      <c r="CG29" s="8">
        <v>-0.88479527788099999</v>
      </c>
      <c r="CH29" s="8">
        <v>1.57661506372</v>
      </c>
      <c r="CI29" s="8">
        <v>-1.9699476916200001</v>
      </c>
      <c r="CJ29" s="8">
        <v>-3.4977818794800002</v>
      </c>
      <c r="CK29" s="8">
        <v>0.38803315476799999</v>
      </c>
      <c r="CL29" s="8">
        <v>-3.0814691140699999</v>
      </c>
      <c r="CM29" s="8">
        <v>-1.8986935327100001</v>
      </c>
      <c r="CN29" s="8">
        <v>-1.2045841581200001</v>
      </c>
      <c r="CO29" s="8">
        <v>-1.53798112602</v>
      </c>
      <c r="CP29" s="8">
        <v>-2.3871583761699999</v>
      </c>
      <c r="CQ29" s="8">
        <v>-0.553142548585</v>
      </c>
      <c r="CR29" s="8">
        <v>-1.8285019930099999</v>
      </c>
      <c r="CS29" s="8">
        <v>-1.96114543252</v>
      </c>
      <c r="CT29" s="8">
        <v>-4.1191923712799996</v>
      </c>
      <c r="CU29" s="8">
        <v>-4.4818370858699996</v>
      </c>
      <c r="CV29" s="8">
        <v>-1.97639489903</v>
      </c>
      <c r="CW29" s="8">
        <v>-0.50694456822</v>
      </c>
      <c r="CX29" s="8">
        <v>-0.83968428969599995</v>
      </c>
      <c r="CY29" s="8">
        <v>-1.0648578957899999</v>
      </c>
      <c r="CZ29" s="8">
        <v>-1.6114624449099999</v>
      </c>
      <c r="DA29" s="8">
        <v>-8.7679558572499993E-3</v>
      </c>
      <c r="DB29" s="8">
        <v>-1.9188860213600001</v>
      </c>
      <c r="DC29" s="8">
        <v>-1.27714163523</v>
      </c>
      <c r="DD29" s="8">
        <v>-2.8439860852700001</v>
      </c>
      <c r="DE29" s="8">
        <v>-4.7806154045099998</v>
      </c>
      <c r="DF29" s="8">
        <v>-1.77254934735</v>
      </c>
      <c r="DG29" s="8">
        <v>-3.3696324290800002</v>
      </c>
      <c r="DH29" s="8">
        <v>-1.1575742768799999</v>
      </c>
      <c r="DI29" s="8">
        <v>-1.1451666861900001</v>
      </c>
      <c r="DJ29" s="8">
        <v>-0.96924356302000003</v>
      </c>
      <c r="DK29" s="8">
        <v>-2.0173118812499999</v>
      </c>
      <c r="DL29" s="8">
        <v>-2.84143391422</v>
      </c>
      <c r="DM29" s="8">
        <v>-1.0170749111299999</v>
      </c>
      <c r="DN29" s="8">
        <v>-2.3781769537600002</v>
      </c>
      <c r="DO29" s="8">
        <v>-0.91690776460699996</v>
      </c>
      <c r="DP29" s="8">
        <v>-0.85822926871100003</v>
      </c>
      <c r="DQ29" s="8">
        <v>-0.95194841340900005</v>
      </c>
      <c r="DR29" s="8">
        <v>-2.3153013494699999</v>
      </c>
      <c r="DS29" s="8">
        <v>-3.23732681102</v>
      </c>
      <c r="DT29" s="8">
        <v>-2.2745771345299999</v>
      </c>
      <c r="DU29" s="8">
        <v>-3.3259587958800001</v>
      </c>
      <c r="DV29" s="8">
        <v>-1.52756409436</v>
      </c>
      <c r="DW29" s="8">
        <v>-3.07140460362</v>
      </c>
      <c r="DX29" s="8">
        <v>-1.9460783534499999</v>
      </c>
      <c r="DY29" s="8">
        <v>-1.4370916328400001</v>
      </c>
      <c r="DZ29" s="8">
        <v>-0.98600697908299995</v>
      </c>
      <c r="EA29" s="8">
        <v>-1.0988420452300001</v>
      </c>
      <c r="EB29" s="8">
        <v>-3.2101888114100001</v>
      </c>
      <c r="EC29" s="8">
        <v>-0.23538746268300001</v>
      </c>
      <c r="ED29" s="8">
        <v>-0.841884644696</v>
      </c>
      <c r="EE29" s="8">
        <v>-0.69289425145299999</v>
      </c>
      <c r="EF29" s="8">
        <v>-1.81915828143</v>
      </c>
      <c r="EG29" s="8">
        <v>0.32834526317099999</v>
      </c>
      <c r="EH29" s="8">
        <v>-2.0376681794299998</v>
      </c>
      <c r="EI29" s="8">
        <v>-4.9521859894300002</v>
      </c>
      <c r="EJ29" s="8">
        <v>-3.0288742219799998</v>
      </c>
      <c r="EK29" s="8">
        <v>-1.3804539356100001</v>
      </c>
      <c r="EL29" s="8">
        <v>-2.0211511234000001</v>
      </c>
      <c r="EM29" s="8">
        <v>-1.6018445136399999</v>
      </c>
      <c r="EN29" s="8">
        <v>-2.8883357294900001</v>
      </c>
      <c r="EO29" s="8">
        <v>-3.6464521943600001</v>
      </c>
      <c r="EP29" s="8">
        <v>0.15353272135000001</v>
      </c>
      <c r="EQ29" s="8">
        <v>-2.8256319360000002</v>
      </c>
      <c r="ER29" s="8">
        <v>-3.50158168424</v>
      </c>
      <c r="ES29" s="8">
        <v>-2.2423997561400002</v>
      </c>
      <c r="ET29" s="8">
        <v>-2.5144711074199999</v>
      </c>
      <c r="EU29" s="8">
        <v>-1.9287801931699999</v>
      </c>
      <c r="EV29" s="8">
        <v>-3.35990552682</v>
      </c>
      <c r="EW29" s="8">
        <v>-1.5773003912700001</v>
      </c>
      <c r="EX29" s="8">
        <v>-2.92046384512</v>
      </c>
      <c r="EY29" s="8">
        <v>-1.5071913991799999</v>
      </c>
      <c r="EZ29" s="8">
        <v>-1.7543074213600001</v>
      </c>
      <c r="FA29" s="8">
        <v>-1.4023256022699999</v>
      </c>
      <c r="FB29" s="8">
        <v>-1.96270335305</v>
      </c>
      <c r="FC29" s="8">
        <v>-1.40846378113</v>
      </c>
      <c r="FD29" s="8">
        <v>-3.5567220612099999</v>
      </c>
      <c r="FE29" s="8">
        <v>-1.0036536410900001</v>
      </c>
      <c r="FF29" s="8">
        <v>-2.3402246122900001</v>
      </c>
      <c r="FG29" s="8">
        <v>-3.5154760702800001</v>
      </c>
      <c r="FH29" s="8">
        <v>-3.3904349520300001</v>
      </c>
      <c r="FI29" s="8">
        <v>-2.80320758533</v>
      </c>
      <c r="FJ29" s="8">
        <v>-2.93594290406</v>
      </c>
      <c r="FK29" s="8">
        <v>-1.1755243338800001</v>
      </c>
      <c r="FL29" s="8">
        <v>-1.47943534294</v>
      </c>
      <c r="FM29" s="8">
        <v>-0.59271595726000004</v>
      </c>
      <c r="FN29" s="8">
        <v>-2.02769249865</v>
      </c>
      <c r="FO29" s="8">
        <v>-1.94613419239</v>
      </c>
      <c r="FP29" s="8">
        <v>-1.8016924372300001</v>
      </c>
      <c r="FQ29" s="8">
        <v>-1.2054935898400001</v>
      </c>
      <c r="FR29" s="8">
        <v>-2.5050890430799999</v>
      </c>
      <c r="FS29" s="8">
        <v>1.48299673967E-2</v>
      </c>
      <c r="FT29" s="8">
        <v>-3.4105247994200001</v>
      </c>
      <c r="FU29" s="8">
        <v>-3.11194751787</v>
      </c>
      <c r="FV29" s="8">
        <v>-0.38716840253500001</v>
      </c>
      <c r="FW29" s="8">
        <v>-1.9788091784399999</v>
      </c>
      <c r="FX29" s="8">
        <v>-1.2617899973</v>
      </c>
      <c r="FY29" s="8">
        <v>-1.1485495274499999</v>
      </c>
      <c r="FZ29" s="8">
        <v>-2.1342497864299999</v>
      </c>
      <c r="GA29" s="8">
        <v>0.47798720197799999</v>
      </c>
      <c r="GB29" s="8">
        <v>-2.0379945566300002</v>
      </c>
      <c r="GC29" s="8">
        <v>-1.9755310982400001</v>
      </c>
      <c r="GD29" s="8">
        <v>-1.90955947995</v>
      </c>
      <c r="GE29" s="8">
        <v>-2.1282766879300001</v>
      </c>
      <c r="GF29" s="8">
        <v>0.94693337465500005</v>
      </c>
      <c r="GG29" s="8">
        <v>-2.76437439646</v>
      </c>
      <c r="GH29" s="8">
        <v>-3.38333845391</v>
      </c>
      <c r="GI29" s="8">
        <v>-1.82905781384</v>
      </c>
      <c r="GJ29" s="8">
        <v>-1.0428055543000001</v>
      </c>
      <c r="GK29" s="8">
        <v>-1.6770620945000001</v>
      </c>
      <c r="GL29" s="8">
        <v>-3.0156160991899998</v>
      </c>
      <c r="GM29" s="8">
        <v>-0.66219873149300001</v>
      </c>
      <c r="GN29" s="8">
        <v>-1.8286749259299999</v>
      </c>
      <c r="GO29" s="8">
        <v>-0.55789139845900004</v>
      </c>
      <c r="GP29" s="8">
        <v>-1.4980778674699999</v>
      </c>
      <c r="GQ29" s="8">
        <v>-1.9389161560699999</v>
      </c>
      <c r="GR29" s="8">
        <v>-2.8678955128600001</v>
      </c>
      <c r="GS29" s="8">
        <v>-9.6601704170399996E-2</v>
      </c>
      <c r="GT29" s="8">
        <v>-1.2516780974899999</v>
      </c>
      <c r="GU29" s="8">
        <v>-0.56731675880999999</v>
      </c>
      <c r="GV29" s="8">
        <v>-1.2637533730799999</v>
      </c>
      <c r="GW29" s="8">
        <v>-2.3689275354300001</v>
      </c>
      <c r="GX29" s="8">
        <v>-5.0039431389000001E-2</v>
      </c>
      <c r="GY29" s="8">
        <v>-0.172201221687</v>
      </c>
      <c r="GZ29" s="8">
        <v>-3.7506591451800002</v>
      </c>
      <c r="HA29" s="8">
        <v>-0.86492352450300003</v>
      </c>
      <c r="HB29" s="8">
        <v>1.6029589283100001</v>
      </c>
      <c r="HC29" s="8">
        <v>-1.6687180096200001</v>
      </c>
      <c r="HD29" s="8">
        <v>-1.29894523884</v>
      </c>
      <c r="HE29" s="8">
        <v>-1.8448119891899999</v>
      </c>
      <c r="HF29" s="8">
        <v>-3.6726985782399999</v>
      </c>
      <c r="HG29" s="8">
        <v>-0.96275607437400001</v>
      </c>
      <c r="HH29" s="8">
        <v>-2.3682843080600001E-2</v>
      </c>
      <c r="HI29" s="8">
        <v>-3.2946479062499998</v>
      </c>
      <c r="HJ29" s="8">
        <v>-2.3887401993499999</v>
      </c>
      <c r="HK29" s="8">
        <v>-1.22402680933</v>
      </c>
      <c r="HL29" s="8">
        <v>-0.28666031183099999</v>
      </c>
      <c r="HM29" s="8">
        <v>-0.85626534490999995</v>
      </c>
      <c r="HN29" s="8">
        <v>-3.8075149438300002</v>
      </c>
      <c r="HO29" s="8">
        <v>-1.68600031761</v>
      </c>
      <c r="HP29" s="8">
        <v>-1.5594657889300001</v>
      </c>
      <c r="HQ29" s="8">
        <v>-1.6396105224499999</v>
      </c>
      <c r="HR29" s="8">
        <v>9.8507861441599995E-2</v>
      </c>
      <c r="HS29" s="8">
        <v>-1.69332759284</v>
      </c>
      <c r="HT29" s="8">
        <v>-2.4419917898299999</v>
      </c>
      <c r="HU29" s="8">
        <v>-0.14510970383899999</v>
      </c>
      <c r="HV29" s="8">
        <v>-1.9874441698700001</v>
      </c>
      <c r="HW29" s="8">
        <v>-3.5695968223799999</v>
      </c>
      <c r="HX29" s="8">
        <v>2.0329829062099999E-2</v>
      </c>
      <c r="HY29" s="8">
        <v>-2.8367329995000001</v>
      </c>
      <c r="HZ29" s="8">
        <v>-0.83489497994299999</v>
      </c>
      <c r="IA29" s="8">
        <v>-3.3117608841899999</v>
      </c>
      <c r="IB29" s="8">
        <v>-1.5894240499000001</v>
      </c>
      <c r="IC29" s="8">
        <v>-1.1881602492700001</v>
      </c>
      <c r="ID29" s="8">
        <v>-2.64521325744</v>
      </c>
      <c r="IE29" s="8">
        <v>-1.35156969426</v>
      </c>
      <c r="IF29" s="8">
        <v>-1.0728644091099999</v>
      </c>
      <c r="IG29" s="8">
        <v>-3.3019121884699998</v>
      </c>
      <c r="IH29" s="8">
        <v>-1.1143284359400001</v>
      </c>
      <c r="II29" s="8">
        <v>-1.8034453855100001</v>
      </c>
      <c r="IJ29" s="8">
        <v>-1.0394847571900001</v>
      </c>
      <c r="IK29" s="8">
        <v>-2.2534273016799999</v>
      </c>
      <c r="IL29" s="8">
        <v>-2.5873573686200002</v>
      </c>
      <c r="IM29" s="8">
        <v>-1.3494972468699999</v>
      </c>
      <c r="IN29" s="8">
        <v>-1.39808683016</v>
      </c>
      <c r="IO29" s="8">
        <v>7.2463690999999997E-2</v>
      </c>
      <c r="IP29" s="8">
        <v>-0.70829495826199995</v>
      </c>
      <c r="IQ29" s="8">
        <v>-2.15101958721</v>
      </c>
      <c r="IR29" s="8">
        <v>-0.51935657363099996</v>
      </c>
      <c r="IS29" s="8">
        <v>-0.80425053695799997</v>
      </c>
      <c r="IT29" s="8">
        <v>-1.1721246187600001</v>
      </c>
      <c r="IU29" s="8">
        <v>-0.37277810788400001</v>
      </c>
      <c r="IV29" s="8">
        <v>0.72845428560600001</v>
      </c>
      <c r="IW29" s="8">
        <v>1.9282816582500001E-2</v>
      </c>
      <c r="IX29" s="8">
        <v>-0.96030345359199998</v>
      </c>
      <c r="IY29" s="8">
        <v>-2.5675413781700001</v>
      </c>
      <c r="IZ29" s="8">
        <v>-0.97890277773599998</v>
      </c>
      <c r="JA29" s="8">
        <v>-1.5529530540200001</v>
      </c>
      <c r="JB29" s="8">
        <v>-1.8233120734199999</v>
      </c>
      <c r="JC29" s="8">
        <v>-1.10104681084</v>
      </c>
      <c r="JD29" s="8">
        <v>-2.1780189495500002</v>
      </c>
      <c r="JE29" s="8">
        <v>-0.91183793725899998</v>
      </c>
      <c r="JF29" s="8">
        <v>-3.0826509742599999</v>
      </c>
      <c r="JG29" s="8">
        <v>-2.8504898815400002</v>
      </c>
      <c r="JH29" s="8">
        <v>-0.860175292501</v>
      </c>
      <c r="JI29" s="8">
        <v>-2.0792904877399998</v>
      </c>
      <c r="JJ29" s="8">
        <v>-2.2565981202200001</v>
      </c>
      <c r="JK29" s="8">
        <v>-1.5050959179200001</v>
      </c>
      <c r="JL29" s="8">
        <v>-1.02923810889</v>
      </c>
      <c r="JM29" s="8">
        <v>-3.1058348860299998</v>
      </c>
      <c r="JN29" s="8">
        <v>-1.49325431241</v>
      </c>
      <c r="JO29" s="8">
        <v>-1.6379905186499999</v>
      </c>
      <c r="JP29" s="8">
        <v>0.65713867089199995</v>
      </c>
      <c r="JQ29" s="8">
        <v>0.38392369782199998</v>
      </c>
      <c r="JR29" s="8">
        <v>-3.0992196179499998</v>
      </c>
      <c r="JS29" s="8">
        <v>-0.993763760883</v>
      </c>
      <c r="JT29" s="8">
        <v>-1.8344135591999999</v>
      </c>
      <c r="JU29" s="8">
        <v>-0.77444184618800005</v>
      </c>
      <c r="JV29" s="8">
        <v>-2.2654798707200001</v>
      </c>
      <c r="JW29" s="8">
        <v>-2.6984033258100002</v>
      </c>
      <c r="JX29" s="8">
        <v>-0.66125553013000005</v>
      </c>
      <c r="JY29" s="8">
        <v>-1.03159965309</v>
      </c>
      <c r="JZ29" s="8">
        <v>-0.93916948958099999</v>
      </c>
      <c r="KA29" s="8">
        <v>-0.50745103543699999</v>
      </c>
      <c r="KB29" s="8">
        <v>-0.157882512192</v>
      </c>
      <c r="KC29" s="8">
        <v>0.92607944637299999</v>
      </c>
      <c r="KD29" s="8">
        <v>-0.50967823019400005</v>
      </c>
      <c r="KE29" s="8">
        <v>-11.3735650071</v>
      </c>
      <c r="KF29" s="8">
        <v>-1.6855326201</v>
      </c>
      <c r="KG29" s="8">
        <v>-1.5283234298799999</v>
      </c>
      <c r="KH29" s="8">
        <v>-1.8463342518200001</v>
      </c>
      <c r="KI29" s="8">
        <v>-2.5643327138399998</v>
      </c>
      <c r="KJ29" s="8">
        <v>-4.0555441442799998</v>
      </c>
      <c r="KK29" s="8">
        <v>-0.50987553568999999</v>
      </c>
      <c r="KL29" s="8">
        <v>-1.69772257525</v>
      </c>
      <c r="KM29" s="8">
        <v>-1.79350017048</v>
      </c>
      <c r="KN29" s="8">
        <v>-1.5414085205200001</v>
      </c>
      <c r="KO29" s="8">
        <v>-0.99367378548899998</v>
      </c>
      <c r="KP29" s="8">
        <v>-0.192681023998</v>
      </c>
      <c r="KQ29" s="8">
        <v>0.34470764229599998</v>
      </c>
      <c r="KR29" s="8">
        <v>-1.42345943486</v>
      </c>
      <c r="KS29" s="8">
        <v>-1.8624923170300001</v>
      </c>
      <c r="KT29" s="8">
        <v>-1.84133181785</v>
      </c>
      <c r="KU29" s="8">
        <v>-2.3454050347700002</v>
      </c>
      <c r="KV29" s="8">
        <v>-2.6943363520400001</v>
      </c>
      <c r="KW29" s="8">
        <v>-0.99819453554199999</v>
      </c>
      <c r="KX29" s="8">
        <v>-0.94121113456000005</v>
      </c>
      <c r="KY29" s="8">
        <v>-2.1026344895600002</v>
      </c>
      <c r="KZ29" s="8">
        <v>-2.75729611526</v>
      </c>
      <c r="LA29" s="8">
        <v>-0.95576092098300003</v>
      </c>
      <c r="LB29" s="8">
        <v>-1.0179277573500001</v>
      </c>
      <c r="LC29" s="8">
        <v>-4.3599623354599997</v>
      </c>
      <c r="LD29" s="6"/>
      <c r="LE29" s="6"/>
    </row>
    <row r="30" spans="1:317" s="1" customFormat="1" ht="48" x14ac:dyDescent="0.2">
      <c r="A30" s="8">
        <v>718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-1.2633529674199999</v>
      </c>
      <c r="K30" s="8">
        <v>-1.6010788498299999</v>
      </c>
      <c r="L30" s="8">
        <v>-0.64927582113000004</v>
      </c>
      <c r="M30" s="8">
        <v>-0.71213862988800003</v>
      </c>
      <c r="N30" s="8">
        <v>-0.70491392969900002</v>
      </c>
      <c r="O30" s="8">
        <v>-1.02637511975</v>
      </c>
      <c r="P30" s="8">
        <v>-0.16647581352099999</v>
      </c>
      <c r="Q30" s="8">
        <v>-2.3940563261899999</v>
      </c>
      <c r="R30" s="8">
        <v>0.17564951566799999</v>
      </c>
      <c r="S30" s="8">
        <v>1.3267872672400001</v>
      </c>
      <c r="T30" s="8">
        <v>-1.27543199088</v>
      </c>
      <c r="U30" s="8">
        <v>-0.83810555393800001</v>
      </c>
      <c r="V30" s="8">
        <v>-2.2159328090899999</v>
      </c>
      <c r="W30" s="8">
        <v>-0.493897067691</v>
      </c>
      <c r="X30" s="8">
        <v>0.44082390016200002</v>
      </c>
      <c r="Y30" s="8">
        <v>6.4227903315100004E-2</v>
      </c>
      <c r="Z30" s="8">
        <v>-0.32405912159900002</v>
      </c>
      <c r="AA30" s="8">
        <v>-2.6416023058200002</v>
      </c>
      <c r="AB30" s="8">
        <v>-0.87727615577200002</v>
      </c>
      <c r="AC30" s="8">
        <v>-0.94753869663000001</v>
      </c>
      <c r="AD30" s="8">
        <v>-0.22460162766799999</v>
      </c>
      <c r="AE30" s="8">
        <v>-0.35206791312399999</v>
      </c>
      <c r="AF30" s="8">
        <v>-2.5632067676900001</v>
      </c>
      <c r="AG30" s="8">
        <v>-1.4642707488</v>
      </c>
      <c r="AH30" s="8">
        <v>-2.2235455377100002</v>
      </c>
      <c r="AI30" s="8">
        <v>1.21132883999</v>
      </c>
      <c r="AJ30" s="8">
        <v>-1.0273809997600001</v>
      </c>
      <c r="AK30" s="8">
        <v>-0.46760896002000002</v>
      </c>
      <c r="AL30" s="8">
        <v>-0.66364719728300003</v>
      </c>
      <c r="AM30" s="8">
        <v>-0.98436368819599995</v>
      </c>
      <c r="AN30" s="8">
        <v>-0.85713591616200002</v>
      </c>
      <c r="AO30" s="8">
        <v>-2.4468119057800002</v>
      </c>
      <c r="AP30" s="8">
        <v>-1.34881864617</v>
      </c>
      <c r="AQ30" s="8">
        <v>-1.58606202894</v>
      </c>
      <c r="AR30" s="8">
        <v>-0.89801256742000002</v>
      </c>
      <c r="AS30" s="8">
        <v>-0.59935619733900003</v>
      </c>
      <c r="AT30" s="8">
        <v>-0.93989840465800001</v>
      </c>
      <c r="AU30" s="8">
        <v>-3.2311200468200001</v>
      </c>
      <c r="AV30" s="8">
        <v>-1.7692745373800001</v>
      </c>
      <c r="AW30" s="8">
        <v>-1.33911655093</v>
      </c>
      <c r="AX30" s="8">
        <v>-2.4334320149500002</v>
      </c>
      <c r="AY30" s="8">
        <v>-2.2582893237800001</v>
      </c>
      <c r="AZ30" s="8">
        <v>0.431016775307</v>
      </c>
      <c r="BA30" s="8">
        <v>-1.2601373192100001</v>
      </c>
      <c r="BB30" s="8">
        <v>-0.44776481519299999</v>
      </c>
      <c r="BC30" s="8">
        <v>-1.72793445265</v>
      </c>
      <c r="BD30" s="8">
        <v>-1.1911440957499999</v>
      </c>
      <c r="BE30" s="8">
        <v>-0.893264597755</v>
      </c>
      <c r="BF30" s="8">
        <v>-1.3584427758299999</v>
      </c>
      <c r="BG30" s="8">
        <v>-0.48620053607800001</v>
      </c>
      <c r="BH30" s="8">
        <v>-3.58777089767</v>
      </c>
      <c r="BI30" s="8">
        <v>-2.56505739769</v>
      </c>
      <c r="BJ30" s="8">
        <v>-3.0615450478900001</v>
      </c>
      <c r="BK30" s="8">
        <v>0.233047697586</v>
      </c>
      <c r="BL30" s="8">
        <v>-0.63412606094000001</v>
      </c>
      <c r="BM30" s="8">
        <v>-2.7118975473</v>
      </c>
      <c r="BN30" s="8">
        <v>-1.4691716372100001</v>
      </c>
      <c r="BO30" s="8">
        <v>-2.1779523313500002</v>
      </c>
      <c r="BP30" s="8">
        <v>-2.0241609953899999</v>
      </c>
      <c r="BQ30" s="8">
        <v>-4.5536574486100001</v>
      </c>
      <c r="BR30" s="8">
        <v>-2.8528303941100002</v>
      </c>
      <c r="BS30" s="8">
        <v>-3.0167311421599998</v>
      </c>
      <c r="BT30" s="8">
        <v>-1.0568772736200001</v>
      </c>
      <c r="BU30" s="8">
        <v>-0.671560591491</v>
      </c>
      <c r="BV30" s="8">
        <v>-1.3969450918399999</v>
      </c>
      <c r="BW30" s="8">
        <v>-1.1249086080699999</v>
      </c>
      <c r="BX30" s="8">
        <v>1.6306720302</v>
      </c>
      <c r="BY30" s="8">
        <v>-2.7034960132600001</v>
      </c>
      <c r="BZ30" s="8">
        <v>-0.26520187639800002</v>
      </c>
      <c r="CA30" s="8">
        <v>-1.7096411357300001</v>
      </c>
      <c r="CB30" s="8">
        <v>-2.9056161673799998</v>
      </c>
      <c r="CC30" s="8">
        <v>-2.5465666490399999</v>
      </c>
      <c r="CD30" s="8">
        <v>-1.9267551779000001</v>
      </c>
      <c r="CE30" s="8">
        <v>-0.20408797193799999</v>
      </c>
      <c r="CF30" s="8">
        <v>0.45082405073199999</v>
      </c>
      <c r="CG30" s="8">
        <v>-0.14955978569299999</v>
      </c>
      <c r="CH30" s="8">
        <v>2.0822943759900001</v>
      </c>
      <c r="CI30" s="8">
        <v>-1.3145010509099999</v>
      </c>
      <c r="CJ30" s="8">
        <v>-2.75834176534</v>
      </c>
      <c r="CK30" s="8">
        <v>1.05578175531</v>
      </c>
      <c r="CL30" s="8">
        <v>-2.4348263854300001</v>
      </c>
      <c r="CM30" s="8">
        <v>-1.5988658415100001</v>
      </c>
      <c r="CN30" s="8">
        <v>-0.75679524127300002</v>
      </c>
      <c r="CO30" s="8">
        <v>-0.90740134927799998</v>
      </c>
      <c r="CP30" s="8">
        <v>-1.9664621813500001</v>
      </c>
      <c r="CQ30" s="8">
        <v>-0.11538020549399999</v>
      </c>
      <c r="CR30" s="8">
        <v>-1.8085522647800001</v>
      </c>
      <c r="CS30" s="8">
        <v>-1.59399741948</v>
      </c>
      <c r="CT30" s="8">
        <v>-3.43493809321</v>
      </c>
      <c r="CU30" s="8">
        <v>-3.7512240485200001</v>
      </c>
      <c r="CV30" s="8">
        <v>-1.48505330606</v>
      </c>
      <c r="CW30" s="8">
        <v>1.0051865730299999E-2</v>
      </c>
      <c r="CX30" s="8">
        <v>-0.30691351905000003</v>
      </c>
      <c r="CY30" s="8">
        <v>-0.69345693069900005</v>
      </c>
      <c r="CZ30" s="8">
        <v>-1.05366793505</v>
      </c>
      <c r="DA30" s="8">
        <v>0.45580455367900002</v>
      </c>
      <c r="DB30" s="8">
        <v>-1.4274777117799999</v>
      </c>
      <c r="DC30" s="8">
        <v>-0.37657310649199999</v>
      </c>
      <c r="DD30" s="8">
        <v>-2.2022682741100001</v>
      </c>
      <c r="DE30" s="8">
        <v>-3.98676750525</v>
      </c>
      <c r="DF30" s="8">
        <v>-1.1930687851899999</v>
      </c>
      <c r="DG30" s="8">
        <v>-2.8820110506200001</v>
      </c>
      <c r="DH30" s="8">
        <v>-1.4184351231500001</v>
      </c>
      <c r="DI30" s="8">
        <v>-0.788541465336</v>
      </c>
      <c r="DJ30" s="8">
        <v>-0.57088057913900003</v>
      </c>
      <c r="DK30" s="8">
        <v>-1.41002607753</v>
      </c>
      <c r="DL30" s="8">
        <v>-2.2212928873000002</v>
      </c>
      <c r="DM30" s="8">
        <v>-0.42868404540499999</v>
      </c>
      <c r="DN30" s="8">
        <v>-1.62558760993</v>
      </c>
      <c r="DO30" s="8">
        <v>-1.22725645979</v>
      </c>
      <c r="DP30" s="8">
        <v>-0.345434267751</v>
      </c>
      <c r="DQ30" s="8">
        <v>-0.61428541514000001</v>
      </c>
      <c r="DR30" s="8">
        <v>-1.8634873969500001</v>
      </c>
      <c r="DS30" s="8">
        <v>-2.9985168015500001</v>
      </c>
      <c r="DT30" s="8">
        <v>-1.5329213179000001</v>
      </c>
      <c r="DU30" s="8">
        <v>-2.6576729191099999</v>
      </c>
      <c r="DV30" s="8">
        <v>-1.13147516916</v>
      </c>
      <c r="DW30" s="8">
        <v>-2.4024562558699998</v>
      </c>
      <c r="DX30" s="8">
        <v>-1.3638426180100001</v>
      </c>
      <c r="DY30" s="8">
        <v>-0.75687897154899997</v>
      </c>
      <c r="DZ30" s="8">
        <v>-0.54008824301400005</v>
      </c>
      <c r="EA30" s="8">
        <v>-0.78473267995600005</v>
      </c>
      <c r="EB30" s="8">
        <v>-2.1056615805300001</v>
      </c>
      <c r="EC30" s="8">
        <v>0.46104433823399998</v>
      </c>
      <c r="ED30" s="8">
        <v>-0.44544476410799999</v>
      </c>
      <c r="EE30" s="8">
        <v>-0.179889554594</v>
      </c>
      <c r="EF30" s="8">
        <v>-1.04612788508</v>
      </c>
      <c r="EG30" s="8">
        <v>0.662428116234</v>
      </c>
      <c r="EH30" s="8">
        <v>-1.56958502159</v>
      </c>
      <c r="EI30" s="8">
        <v>-4.24134703025</v>
      </c>
      <c r="EJ30" s="8">
        <v>-2.2510696492800002</v>
      </c>
      <c r="EK30" s="8">
        <v>-0.96053973611400001</v>
      </c>
      <c r="EL30" s="8">
        <v>-1.35544029244</v>
      </c>
      <c r="EM30" s="8">
        <v>-0.94132664771200003</v>
      </c>
      <c r="EN30" s="8">
        <v>-2.3113983611400002</v>
      </c>
      <c r="EO30" s="8">
        <v>-2.75161515445</v>
      </c>
      <c r="EP30" s="8">
        <v>-3.5734597381800001E-2</v>
      </c>
      <c r="EQ30" s="8">
        <v>-2.42646245254</v>
      </c>
      <c r="ER30" s="8">
        <v>-3.1714867717200002</v>
      </c>
      <c r="ES30" s="8">
        <v>-2.03814350672</v>
      </c>
      <c r="ET30" s="8">
        <v>-1.96175992312</v>
      </c>
      <c r="EU30" s="8">
        <v>-1.50572519567</v>
      </c>
      <c r="EV30" s="8">
        <v>-2.63331439835</v>
      </c>
      <c r="EW30" s="8">
        <v>-1.0435920105100001</v>
      </c>
      <c r="EX30" s="8">
        <v>-2.5205606358699999</v>
      </c>
      <c r="EY30" s="8">
        <v>-0.88700758147299996</v>
      </c>
      <c r="EZ30" s="8">
        <v>-1.3411505351899999</v>
      </c>
      <c r="FA30" s="8">
        <v>-1.07011341506</v>
      </c>
      <c r="FB30" s="8">
        <v>-1.27958513238</v>
      </c>
      <c r="FC30" s="8">
        <v>-0.96057175003600004</v>
      </c>
      <c r="FD30" s="8">
        <v>-2.9104831665300002</v>
      </c>
      <c r="FE30" s="8">
        <v>-0.64099099679600002</v>
      </c>
      <c r="FF30" s="8">
        <v>-1.8549062833200001</v>
      </c>
      <c r="FG30" s="8">
        <v>-2.6933263698699998</v>
      </c>
      <c r="FH30" s="8">
        <v>-2.3383093482100001</v>
      </c>
      <c r="FI30" s="8">
        <v>-2.2370088377599999</v>
      </c>
      <c r="FJ30" s="8">
        <v>-2.3588306218600001</v>
      </c>
      <c r="FK30" s="8">
        <v>-0.62195412571800002</v>
      </c>
      <c r="FL30" s="8">
        <v>-0.66435378462700001</v>
      </c>
      <c r="FM30" s="8">
        <v>-0.32147562719599998</v>
      </c>
      <c r="FN30" s="8">
        <v>-1.32053153531</v>
      </c>
      <c r="FO30" s="8">
        <v>-1.6974630863</v>
      </c>
      <c r="FP30" s="8">
        <v>-1.52719417768</v>
      </c>
      <c r="FQ30" s="8">
        <v>-0.63662825562199998</v>
      </c>
      <c r="FR30" s="8">
        <v>-2.0133723965299999</v>
      </c>
      <c r="FS30" s="8">
        <v>0.49354050326499999</v>
      </c>
      <c r="FT30" s="8">
        <v>-2.8607871816400001</v>
      </c>
      <c r="FU30" s="8">
        <v>-2.9368877654999999</v>
      </c>
      <c r="FV30" s="8">
        <v>0.179065312723</v>
      </c>
      <c r="FW30" s="8">
        <v>-1.4182771598299999</v>
      </c>
      <c r="FX30" s="8">
        <v>-0.74227729787100005</v>
      </c>
      <c r="FY30" s="8">
        <v>-0.770840314897</v>
      </c>
      <c r="FZ30" s="8">
        <v>-1.7914938951799999</v>
      </c>
      <c r="GA30" s="8">
        <v>1.1835663916200001</v>
      </c>
      <c r="GB30" s="8">
        <v>-1.5451713634299999</v>
      </c>
      <c r="GC30" s="8">
        <v>-1.5519920757600001</v>
      </c>
      <c r="GD30" s="8">
        <v>-1.6411451399400001</v>
      </c>
      <c r="GE30" s="8">
        <v>-1.6480360377800001</v>
      </c>
      <c r="GF30" s="8">
        <v>1.85954782539</v>
      </c>
      <c r="GG30" s="8">
        <v>-2.3788987757100002</v>
      </c>
      <c r="GH30" s="8">
        <v>-3.0135596541899998</v>
      </c>
      <c r="GI30" s="8">
        <v>-1.26256099993</v>
      </c>
      <c r="GJ30" s="8">
        <v>-0.68285830149399995</v>
      </c>
      <c r="GK30" s="8">
        <v>-1.2697712385</v>
      </c>
      <c r="GL30" s="8">
        <v>-2.3934662021599999</v>
      </c>
      <c r="GM30" s="8">
        <v>-0.19324591735999999</v>
      </c>
      <c r="GN30" s="8">
        <v>-1.2823342628100001</v>
      </c>
      <c r="GO30" s="8">
        <v>-0.25989297531099997</v>
      </c>
      <c r="GP30" s="8">
        <v>-1.2095141005900001</v>
      </c>
      <c r="GQ30" s="8">
        <v>-1.2894833998399999</v>
      </c>
      <c r="GR30" s="8">
        <v>-2.22942737297</v>
      </c>
      <c r="GS30" s="8">
        <v>0.46479137692799999</v>
      </c>
      <c r="GT30" s="8">
        <v>-0.68458417633599999</v>
      </c>
      <c r="GU30" s="8">
        <v>-4.8790754269699997E-2</v>
      </c>
      <c r="GV30" s="8">
        <v>-0.87962491142800003</v>
      </c>
      <c r="GW30" s="8">
        <v>-1.7530546124599999</v>
      </c>
      <c r="GX30" s="8">
        <v>0.43632850329700001</v>
      </c>
      <c r="GY30" s="8">
        <v>0.35444381232200001</v>
      </c>
      <c r="GZ30" s="8">
        <v>-3.2873339594200002</v>
      </c>
      <c r="HA30" s="8">
        <v>-0.57621933751099996</v>
      </c>
      <c r="HB30" s="8">
        <v>1.78285560347</v>
      </c>
      <c r="HC30" s="8">
        <v>-1.1450865958100001</v>
      </c>
      <c r="HD30" s="8">
        <v>-0.86490782016800005</v>
      </c>
      <c r="HE30" s="8">
        <v>-1.5399003985599999</v>
      </c>
      <c r="HF30" s="8">
        <v>-3.1565048737799999</v>
      </c>
      <c r="HG30" s="8">
        <v>-0.50892328063699999</v>
      </c>
      <c r="HH30" s="8">
        <v>-7.89902923137E-2</v>
      </c>
      <c r="HI30" s="8">
        <v>-2.6930484733300002</v>
      </c>
      <c r="HJ30" s="8">
        <v>-1.70922531649</v>
      </c>
      <c r="HK30" s="8">
        <v>-0.728969158595</v>
      </c>
      <c r="HL30" s="8">
        <v>0.18580058440399999</v>
      </c>
      <c r="HM30" s="8">
        <v>-0.41617579187300002</v>
      </c>
      <c r="HN30" s="8">
        <v>-3.2792944018100001</v>
      </c>
      <c r="HO30" s="8">
        <v>-1.2308508759000001</v>
      </c>
      <c r="HP30" s="8">
        <v>-1.20575317085</v>
      </c>
      <c r="HQ30" s="8">
        <v>-1.0706751493</v>
      </c>
      <c r="HR30" s="8">
        <v>0.45810905576200001</v>
      </c>
      <c r="HS30" s="8">
        <v>-1.00270139111</v>
      </c>
      <c r="HT30" s="8">
        <v>-1.9984299403900001</v>
      </c>
      <c r="HU30" s="8">
        <v>0.44447771351600002</v>
      </c>
      <c r="HV30" s="8">
        <v>-1.0035205762099999</v>
      </c>
      <c r="HW30" s="8">
        <v>-3.0476709896899998</v>
      </c>
      <c r="HX30" s="8">
        <v>0.66042898671600003</v>
      </c>
      <c r="HY30" s="8">
        <v>-2.1533172518899999</v>
      </c>
      <c r="HZ30" s="8">
        <v>-0.53240705428799995</v>
      </c>
      <c r="IA30" s="8">
        <v>-2.98686904247</v>
      </c>
      <c r="IB30" s="8">
        <v>-1.20467709347</v>
      </c>
      <c r="IC30" s="8">
        <v>-0.85064380984400001</v>
      </c>
      <c r="ID30" s="8">
        <v>-2.1291164562599998</v>
      </c>
      <c r="IE30" s="8">
        <v>-0.80072648933400004</v>
      </c>
      <c r="IF30" s="8">
        <v>-0.66473219738599998</v>
      </c>
      <c r="IG30" s="8">
        <v>-2.9182318011900001</v>
      </c>
      <c r="IH30" s="8">
        <v>-0.59832421334800001</v>
      </c>
      <c r="II30" s="8">
        <v>-0.95581351326499997</v>
      </c>
      <c r="IJ30" s="8">
        <v>-0.45027079728500002</v>
      </c>
      <c r="IK30" s="8">
        <v>-1.7921639707999999</v>
      </c>
      <c r="IL30" s="8">
        <v>-1.7872683030400001</v>
      </c>
      <c r="IM30" s="8">
        <v>-0.58868827308100002</v>
      </c>
      <c r="IN30" s="8">
        <v>-1.0056326875999999</v>
      </c>
      <c r="IO30" s="8">
        <v>0.66071890417800005</v>
      </c>
      <c r="IP30" s="8">
        <v>-0.25918286093199999</v>
      </c>
      <c r="IQ30" s="8">
        <v>-1.6398650667200001</v>
      </c>
      <c r="IR30" s="8">
        <v>-0.115529040582</v>
      </c>
      <c r="IS30" s="8">
        <v>-0.59562446398400004</v>
      </c>
      <c r="IT30" s="8">
        <v>-0.590727900591</v>
      </c>
      <c r="IU30" s="8">
        <v>9.5779483120700004E-2</v>
      </c>
      <c r="IV30" s="8">
        <v>0.79805834850199997</v>
      </c>
      <c r="IW30" s="8">
        <v>0.29780901417299999</v>
      </c>
      <c r="IX30" s="8">
        <v>-0.43981190254899999</v>
      </c>
      <c r="IY30" s="8">
        <v>-1.8435114476500001</v>
      </c>
      <c r="IZ30" s="8">
        <v>-0.51192058043599997</v>
      </c>
      <c r="JA30" s="8">
        <v>-1.16560160758</v>
      </c>
      <c r="JB30" s="8">
        <v>-1.20470464889</v>
      </c>
      <c r="JC30" s="8">
        <v>-0.59032959204299995</v>
      </c>
      <c r="JD30" s="8">
        <v>-1.0011204943400001</v>
      </c>
      <c r="JE30" s="8">
        <v>-0.21014084528099999</v>
      </c>
      <c r="JF30" s="8">
        <v>-2.5040328619299999</v>
      </c>
      <c r="JG30" s="8">
        <v>-2.3257728071499999</v>
      </c>
      <c r="JH30" s="8">
        <v>-0.62874442371600003</v>
      </c>
      <c r="JI30" s="8">
        <v>-1.60129139103</v>
      </c>
      <c r="JJ30" s="8">
        <v>-1.91807759499</v>
      </c>
      <c r="JK30" s="8">
        <v>-1.2051861376599999</v>
      </c>
      <c r="JL30" s="8">
        <v>-0.71869517946200001</v>
      </c>
      <c r="JM30" s="8">
        <v>-2.4402154706200001</v>
      </c>
      <c r="JN30" s="8">
        <v>-1.0740934337100001</v>
      </c>
      <c r="JO30" s="8">
        <v>-1.06407890601</v>
      </c>
      <c r="JP30" s="8">
        <v>1.1103461913799999</v>
      </c>
      <c r="JQ30" s="8">
        <v>0.91636312592299995</v>
      </c>
      <c r="JR30" s="8">
        <v>-2.5283663934899998</v>
      </c>
      <c r="JS30" s="8">
        <v>-0.34217735630500001</v>
      </c>
      <c r="JT30" s="8">
        <v>-1.3931400117999999</v>
      </c>
      <c r="JU30" s="8">
        <v>-0.59175895869100004</v>
      </c>
      <c r="JV30" s="8">
        <v>-1.6989442553</v>
      </c>
      <c r="JW30" s="8">
        <v>-1.97635923928</v>
      </c>
      <c r="JX30" s="8">
        <v>-5.2449428675500002E-2</v>
      </c>
      <c r="JY30" s="8">
        <v>-0.50259710006799996</v>
      </c>
      <c r="JZ30" s="8">
        <v>-0.472132042561</v>
      </c>
      <c r="KA30" s="8">
        <v>-2.0187145306799999E-2</v>
      </c>
      <c r="KB30" s="8">
        <v>0.45726984870600001</v>
      </c>
      <c r="KC30" s="8">
        <v>1.40601172093</v>
      </c>
      <c r="KD30" s="8">
        <v>-9.5682506828099999E-3</v>
      </c>
      <c r="KE30" s="8">
        <v>-10.791688429900001</v>
      </c>
      <c r="KF30" s="8">
        <v>-1.04083134573</v>
      </c>
      <c r="KG30" s="8">
        <v>-1.1763376062899999</v>
      </c>
      <c r="KH30" s="8">
        <v>-1.4376358635599999</v>
      </c>
      <c r="KI30" s="8">
        <v>-2.1609552778299999</v>
      </c>
      <c r="KJ30" s="8">
        <v>-3.4882315907499999</v>
      </c>
      <c r="KK30" s="8">
        <v>0.23216679404900001</v>
      </c>
      <c r="KL30" s="8">
        <v>-1.09327588272</v>
      </c>
      <c r="KM30" s="8">
        <v>-1.27559390725</v>
      </c>
      <c r="KN30" s="8">
        <v>-0.93708384216899998</v>
      </c>
      <c r="KO30" s="8">
        <v>-0.52832466308699999</v>
      </c>
      <c r="KP30" s="8">
        <v>0.40665754542900001</v>
      </c>
      <c r="KQ30" s="8">
        <v>0.78597169978000003</v>
      </c>
      <c r="KR30" s="8">
        <v>-0.84001011466700004</v>
      </c>
      <c r="KS30" s="8">
        <v>-1.39747625511</v>
      </c>
      <c r="KT30" s="8">
        <v>-1.45974564051</v>
      </c>
      <c r="KU30" s="8">
        <v>-1.5782008648300001</v>
      </c>
      <c r="KV30" s="8">
        <v>-2.2031993975100002</v>
      </c>
      <c r="KW30" s="8">
        <v>-0.43653096219900001</v>
      </c>
      <c r="KX30" s="8">
        <v>-0.59239136037399998</v>
      </c>
      <c r="KY30" s="8">
        <v>-1.72764735529</v>
      </c>
      <c r="KZ30" s="8">
        <v>-2.1159338725499999</v>
      </c>
      <c r="LA30" s="8">
        <v>-0.27530245259800001</v>
      </c>
      <c r="LB30" s="8">
        <v>-0.58977637136000005</v>
      </c>
      <c r="LC30" s="8">
        <v>-3.59522096208</v>
      </c>
      <c r="LD30" s="6"/>
      <c r="LE30" s="6"/>
    </row>
    <row r="31" spans="1:317" s="1" customFormat="1" ht="48" x14ac:dyDescent="0.2">
      <c r="A31" s="8">
        <v>719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-1.3402906693100001</v>
      </c>
      <c r="K31" s="8">
        <v>-1.80760834235</v>
      </c>
      <c r="L31" s="8">
        <v>-0.82405930602699995</v>
      </c>
      <c r="M31" s="8">
        <v>-0.76123580863899998</v>
      </c>
      <c r="N31" s="8">
        <v>-0.78485587491099995</v>
      </c>
      <c r="O31" s="8">
        <v>-1.2159324898799999</v>
      </c>
      <c r="P31" s="8">
        <v>-0.21054546059599999</v>
      </c>
      <c r="Q31" s="8">
        <v>-2.53746227201</v>
      </c>
      <c r="R31" s="8">
        <v>0.249573080211</v>
      </c>
      <c r="S31" s="8">
        <v>1.3232415073199999</v>
      </c>
      <c r="T31" s="8">
        <v>-1.4357830385499999</v>
      </c>
      <c r="U31" s="8">
        <v>-1.0252880290199999</v>
      </c>
      <c r="V31" s="8">
        <v>-2.2171521725800001</v>
      </c>
      <c r="W31" s="8">
        <v>-0.61202097374999997</v>
      </c>
      <c r="X31" s="8">
        <v>0.23183732548200001</v>
      </c>
      <c r="Y31" s="8">
        <v>-0.117683385128</v>
      </c>
      <c r="Z31" s="8">
        <v>-0.43853402127399999</v>
      </c>
      <c r="AA31" s="8">
        <v>-3.0294533590300001</v>
      </c>
      <c r="AB31" s="8">
        <v>-0.61473193706999996</v>
      </c>
      <c r="AC31" s="8">
        <v>-1.09928916395</v>
      </c>
      <c r="AD31" s="8">
        <v>-0.22488710566600001</v>
      </c>
      <c r="AE31" s="8">
        <v>-0.54750748460800003</v>
      </c>
      <c r="AF31" s="8">
        <v>-2.8887634042900001</v>
      </c>
      <c r="AG31" s="8">
        <v>-1.6600321896500001</v>
      </c>
      <c r="AH31" s="8">
        <v>-2.2856383173900001</v>
      </c>
      <c r="AI31" s="8">
        <v>1.1529860000700001</v>
      </c>
      <c r="AJ31" s="8">
        <v>-1.0509820318600001</v>
      </c>
      <c r="AK31" s="8">
        <v>-0.52362889101200005</v>
      </c>
      <c r="AL31" s="8">
        <v>-0.74582120755199999</v>
      </c>
      <c r="AM31" s="8">
        <v>-1.1707943328899999</v>
      </c>
      <c r="AN31" s="8">
        <v>-0.97420699628200003</v>
      </c>
      <c r="AO31" s="8">
        <v>-2.5734486041800002</v>
      </c>
      <c r="AP31" s="8">
        <v>-1.48015937045</v>
      </c>
      <c r="AQ31" s="8">
        <v>-1.63180923324</v>
      </c>
      <c r="AR31" s="8">
        <v>-1.12716868707</v>
      </c>
      <c r="AS31" s="8">
        <v>-0.71959544577699996</v>
      </c>
      <c r="AT31" s="8">
        <v>-0.94287801315800002</v>
      </c>
      <c r="AU31" s="8">
        <v>-3.25899627096</v>
      </c>
      <c r="AV31" s="8">
        <v>-1.87399242855</v>
      </c>
      <c r="AW31" s="8">
        <v>-1.48106652568</v>
      </c>
      <c r="AX31" s="8">
        <v>-2.59089926462</v>
      </c>
      <c r="AY31" s="8">
        <v>-2.3870219763299998</v>
      </c>
      <c r="AZ31" s="8">
        <v>0.29071002410899999</v>
      </c>
      <c r="BA31" s="8">
        <v>-1.4099812913500001</v>
      </c>
      <c r="BB31" s="8">
        <v>-0.56714142324200001</v>
      </c>
      <c r="BC31" s="8">
        <v>-1.9064215351</v>
      </c>
      <c r="BD31" s="8">
        <v>-1.2986792781600001</v>
      </c>
      <c r="BE31" s="8">
        <v>-1.01839926257</v>
      </c>
      <c r="BF31" s="8">
        <v>-1.4830691277300001</v>
      </c>
      <c r="BG31" s="8">
        <v>-0.72627592726300005</v>
      </c>
      <c r="BH31" s="8">
        <v>-3.5196827336099998</v>
      </c>
      <c r="BI31" s="8">
        <v>-2.59804259129</v>
      </c>
      <c r="BJ31" s="8">
        <v>-3.1912209904100002</v>
      </c>
      <c r="BK31" s="8">
        <v>9.7662087198500003E-2</v>
      </c>
      <c r="BL31" s="8">
        <v>-0.79974972405699996</v>
      </c>
      <c r="BM31" s="8">
        <v>-2.8139953803100002</v>
      </c>
      <c r="BN31" s="8">
        <v>-1.52977850943</v>
      </c>
      <c r="BO31" s="8">
        <v>-2.1872615448600001</v>
      </c>
      <c r="BP31" s="8">
        <v>-2.0312183403000001</v>
      </c>
      <c r="BQ31" s="8">
        <v>-4.6378607170999997</v>
      </c>
      <c r="BR31" s="8">
        <v>-2.9388314819699999</v>
      </c>
      <c r="BS31" s="8">
        <v>-3.0088711667000001</v>
      </c>
      <c r="BT31" s="8">
        <v>-1.1982432490299999</v>
      </c>
      <c r="BU31" s="8">
        <v>-0.880746506579</v>
      </c>
      <c r="BV31" s="8">
        <v>-1.59859703393</v>
      </c>
      <c r="BW31" s="8">
        <v>-1.71911348477</v>
      </c>
      <c r="BX31" s="8">
        <v>1.6647701569</v>
      </c>
      <c r="BY31" s="8">
        <v>-2.9868198777799999</v>
      </c>
      <c r="BZ31" s="8">
        <v>-0.32677623912300002</v>
      </c>
      <c r="CA31" s="8">
        <v>-1.84464831797</v>
      </c>
      <c r="CB31" s="8">
        <v>-3.0156359370799999</v>
      </c>
      <c r="CC31" s="8">
        <v>-2.6858508313999998</v>
      </c>
      <c r="CD31" s="8">
        <v>-1.67414246621</v>
      </c>
      <c r="CE31" s="8">
        <v>-0.30583933862200002</v>
      </c>
      <c r="CF31" s="8">
        <v>0.37609649004599999</v>
      </c>
      <c r="CG31" s="8">
        <v>-0.17888589690600001</v>
      </c>
      <c r="CH31" s="8">
        <v>2.0727621645699998</v>
      </c>
      <c r="CI31" s="8">
        <v>-1.5583453358599999</v>
      </c>
      <c r="CJ31" s="8">
        <v>-2.9640122469499999</v>
      </c>
      <c r="CK31" s="8">
        <v>0.78656143358200004</v>
      </c>
      <c r="CL31" s="8">
        <v>-2.4445021861299998</v>
      </c>
      <c r="CM31" s="8">
        <v>-1.69813156778</v>
      </c>
      <c r="CN31" s="8">
        <v>-0.87681316342299997</v>
      </c>
      <c r="CO31" s="8">
        <v>-0.97652100315599999</v>
      </c>
      <c r="CP31" s="8">
        <v>-1.97334698437</v>
      </c>
      <c r="CQ31" s="8">
        <v>-0.21019690451199999</v>
      </c>
      <c r="CR31" s="8">
        <v>-1.6985011620899999</v>
      </c>
      <c r="CS31" s="8">
        <v>-1.6627954711399999</v>
      </c>
      <c r="CT31" s="8">
        <v>-3.5444417003000002</v>
      </c>
      <c r="CU31" s="8">
        <v>-3.77747110446</v>
      </c>
      <c r="CV31" s="8">
        <v>-1.5239099517000001</v>
      </c>
      <c r="CW31" s="8">
        <v>-0.110772568754</v>
      </c>
      <c r="CX31" s="8">
        <v>-0.39177613455600002</v>
      </c>
      <c r="CY31" s="8">
        <v>-0.92940469836299999</v>
      </c>
      <c r="CZ31" s="8">
        <v>-1.17175470045</v>
      </c>
      <c r="DA31" s="8">
        <v>0.28321124463500003</v>
      </c>
      <c r="DB31" s="8">
        <v>-1.53538983834</v>
      </c>
      <c r="DC31" s="8">
        <v>-0.84996978667400003</v>
      </c>
      <c r="DD31" s="8">
        <v>-2.1748992183500002</v>
      </c>
      <c r="DE31" s="8">
        <v>-4.3885102543699999</v>
      </c>
      <c r="DF31" s="8">
        <v>-1.2896556261300001</v>
      </c>
      <c r="DG31" s="8">
        <v>-2.99354366766</v>
      </c>
      <c r="DH31" s="8">
        <v>-1.0262963534</v>
      </c>
      <c r="DI31" s="8">
        <v>-0.95208390361600004</v>
      </c>
      <c r="DJ31" s="8">
        <v>-0.83702752650099999</v>
      </c>
      <c r="DK31" s="8">
        <v>-1.5405583859200001</v>
      </c>
      <c r="DL31" s="8">
        <v>-2.2391280015900001</v>
      </c>
      <c r="DM31" s="8">
        <v>-0.464354980651</v>
      </c>
      <c r="DN31" s="8">
        <v>-1.72864952763</v>
      </c>
      <c r="DO31" s="8">
        <v>-1.00522918036</v>
      </c>
      <c r="DP31" s="8">
        <v>-0.73713427093499995</v>
      </c>
      <c r="DQ31" s="8">
        <v>-0.71612264230900002</v>
      </c>
      <c r="DR31" s="8">
        <v>-1.9552830320000001</v>
      </c>
      <c r="DS31" s="8">
        <v>-3.0642554039399998</v>
      </c>
      <c r="DT31" s="8">
        <v>-2.0393292189599999</v>
      </c>
      <c r="DU31" s="8">
        <v>-2.57111050398</v>
      </c>
      <c r="DV31" s="8">
        <v>-1.2313698200300001</v>
      </c>
      <c r="DW31" s="8">
        <v>-2.4758612230699999</v>
      </c>
      <c r="DX31" s="8">
        <v>-1.4397379214699999</v>
      </c>
      <c r="DY31" s="8">
        <v>-1.03139630578</v>
      </c>
      <c r="DZ31" s="8">
        <v>-0.71440641669100002</v>
      </c>
      <c r="EA31" s="8">
        <v>-0.77747368055900001</v>
      </c>
      <c r="EB31" s="8">
        <v>-2.3223893860099998</v>
      </c>
      <c r="EC31" s="8">
        <v>0.41034318815499998</v>
      </c>
      <c r="ED31" s="8">
        <v>-0.64972957140700005</v>
      </c>
      <c r="EE31" s="8">
        <v>-0.30333534441499999</v>
      </c>
      <c r="EF31" s="8">
        <v>-1.16350081883</v>
      </c>
      <c r="EG31" s="8">
        <v>0.69833994032000002</v>
      </c>
      <c r="EH31" s="8">
        <v>-1.6025899744600001</v>
      </c>
      <c r="EI31" s="8">
        <v>-4.5090808408200003</v>
      </c>
      <c r="EJ31" s="8">
        <v>-2.4935472379900001</v>
      </c>
      <c r="EK31" s="8">
        <v>-1.06644513355</v>
      </c>
      <c r="EL31" s="8">
        <v>-1.4357858777300001</v>
      </c>
      <c r="EM31" s="8">
        <v>-1.02591756099</v>
      </c>
      <c r="EN31" s="8">
        <v>-2.4330273203999999</v>
      </c>
      <c r="EO31" s="8">
        <v>-2.7590283649199998</v>
      </c>
      <c r="EP31" s="8">
        <v>5.0137533703000003E-2</v>
      </c>
      <c r="EQ31" s="8">
        <v>-2.6514881917499999</v>
      </c>
      <c r="ER31" s="8">
        <v>-3.2920113190900002</v>
      </c>
      <c r="ES31" s="8">
        <v>-2.2446989142799998</v>
      </c>
      <c r="ET31" s="8">
        <v>-2.1313096096500002</v>
      </c>
      <c r="EU31" s="8">
        <v>-1.6167557566799999</v>
      </c>
      <c r="EV31" s="8">
        <v>-2.8281291506500001</v>
      </c>
      <c r="EW31" s="8">
        <v>-1.1335330427000001</v>
      </c>
      <c r="EX31" s="8">
        <v>-2.5608515560699998</v>
      </c>
      <c r="EY31" s="8">
        <v>-1.0687701738299999</v>
      </c>
      <c r="EZ31" s="8">
        <v>-1.6418716468200001</v>
      </c>
      <c r="FA31" s="8">
        <v>-1.11661999245</v>
      </c>
      <c r="FB31" s="8">
        <v>-1.3703392434299999</v>
      </c>
      <c r="FC31" s="8">
        <v>-1.0635830232600001</v>
      </c>
      <c r="FD31" s="8">
        <v>-3.0517087840900001</v>
      </c>
      <c r="FE31" s="8">
        <v>-0.77913377222699998</v>
      </c>
      <c r="FF31" s="8">
        <v>-1.9084386816800001</v>
      </c>
      <c r="FG31" s="8">
        <v>-2.9278695849299998</v>
      </c>
      <c r="FH31" s="8">
        <v>-2.4771981956500002</v>
      </c>
      <c r="FI31" s="8">
        <v>-2.2864938142</v>
      </c>
      <c r="FJ31" s="8">
        <v>-2.53333388277</v>
      </c>
      <c r="FK31" s="8">
        <v>-0.81593072419699997</v>
      </c>
      <c r="FL31" s="8">
        <v>-0.86586205745199996</v>
      </c>
      <c r="FM31" s="8">
        <v>-0.44465000393600002</v>
      </c>
      <c r="FN31" s="8">
        <v>-1.47093510368</v>
      </c>
      <c r="FO31" s="8">
        <v>-1.71645625535</v>
      </c>
      <c r="FP31" s="8">
        <v>-1.52972582944</v>
      </c>
      <c r="FQ31" s="8">
        <v>-0.75259223925300001</v>
      </c>
      <c r="FR31" s="8">
        <v>-2.16821913858</v>
      </c>
      <c r="FS31" s="8">
        <v>0.29821530729399998</v>
      </c>
      <c r="FT31" s="8">
        <v>-2.97398195338</v>
      </c>
      <c r="FU31" s="8">
        <v>-2.6293819639099998</v>
      </c>
      <c r="FV31" s="8">
        <v>3.2729811277800003E-2</v>
      </c>
      <c r="FW31" s="8">
        <v>-1.5959011756599999</v>
      </c>
      <c r="FX31" s="8">
        <v>-0.896244395059</v>
      </c>
      <c r="FY31" s="8">
        <v>-0.91678195041300004</v>
      </c>
      <c r="FZ31" s="8">
        <v>-2.02785539006</v>
      </c>
      <c r="GA31" s="8">
        <v>1.1812486556799999</v>
      </c>
      <c r="GB31" s="8">
        <v>-1.8607642170700001</v>
      </c>
      <c r="GC31" s="8">
        <v>-1.64180937694</v>
      </c>
      <c r="GD31" s="8">
        <v>-1.6851427317400001</v>
      </c>
      <c r="GE31" s="8">
        <v>-1.6456392416900001</v>
      </c>
      <c r="GF31" s="8">
        <v>1.6402741354699999</v>
      </c>
      <c r="GG31" s="8">
        <v>-2.4465353298400001</v>
      </c>
      <c r="GH31" s="8">
        <v>-3.0366550118300002</v>
      </c>
      <c r="GI31" s="8">
        <v>-1.37005908134</v>
      </c>
      <c r="GJ31" s="8">
        <v>-0.85046587280800001</v>
      </c>
      <c r="GK31" s="8">
        <v>-1.3899770891000001</v>
      </c>
      <c r="GL31" s="8">
        <v>-2.5164778506999999</v>
      </c>
      <c r="GM31" s="8">
        <v>-0.29447084377600002</v>
      </c>
      <c r="GN31" s="8">
        <v>-1.68133309976</v>
      </c>
      <c r="GO31" s="8">
        <v>-0.32017635676099998</v>
      </c>
      <c r="GP31" s="8">
        <v>-1.22982858272</v>
      </c>
      <c r="GQ31" s="8">
        <v>-1.3483679271</v>
      </c>
      <c r="GR31" s="8">
        <v>-2.3432450312999999</v>
      </c>
      <c r="GS31" s="8">
        <v>0.34999727224499999</v>
      </c>
      <c r="GT31" s="8">
        <v>-0.878885554076</v>
      </c>
      <c r="GU31" s="8">
        <v>-0.156137713209</v>
      </c>
      <c r="GV31" s="8">
        <v>-1.00164295594</v>
      </c>
      <c r="GW31" s="8">
        <v>-1.9206564990699999</v>
      </c>
      <c r="GX31" s="8">
        <v>7.9366114858599998E-2</v>
      </c>
      <c r="GY31" s="8">
        <v>0.30195601544700001</v>
      </c>
      <c r="GZ31" s="8">
        <v>-3.5135276485400002</v>
      </c>
      <c r="HA31" s="8">
        <v>-0.67424649814399995</v>
      </c>
      <c r="HB31" s="8">
        <v>1.6309044844</v>
      </c>
      <c r="HC31" s="8">
        <v>-1.3536201668400001</v>
      </c>
      <c r="HD31" s="8">
        <v>-0.95233665989100003</v>
      </c>
      <c r="HE31" s="8">
        <v>-1.5498019438299999</v>
      </c>
      <c r="HF31" s="8">
        <v>-3.1903869033599999</v>
      </c>
      <c r="HG31" s="8">
        <v>-0.59219028374500005</v>
      </c>
      <c r="HH31" s="8">
        <v>-0.19451516690599999</v>
      </c>
      <c r="HI31" s="8">
        <v>-2.8110427005799998</v>
      </c>
      <c r="HJ31" s="8">
        <v>-1.80662081721</v>
      </c>
      <c r="HK31" s="8">
        <v>-0.90714997634899996</v>
      </c>
      <c r="HL31" s="8">
        <v>7.5528080382699994E-2</v>
      </c>
      <c r="HM31" s="8">
        <v>-0.59171327231699999</v>
      </c>
      <c r="HN31" s="8">
        <v>-3.3446368357799998</v>
      </c>
      <c r="HO31" s="8">
        <v>-1.3237562539100001</v>
      </c>
      <c r="HP31" s="8">
        <v>-1.21070548342</v>
      </c>
      <c r="HQ31" s="8">
        <v>-1.1361060541800001</v>
      </c>
      <c r="HR31" s="8">
        <v>0.35116801530000002</v>
      </c>
      <c r="HS31" s="8">
        <v>-1.0727579600499999</v>
      </c>
      <c r="HT31" s="8">
        <v>-2.06304841599</v>
      </c>
      <c r="HU31" s="8">
        <v>0.26411291474300003</v>
      </c>
      <c r="HV31" s="8">
        <v>-1.0569260785400001</v>
      </c>
      <c r="HW31" s="8">
        <v>-3.1781187718899999</v>
      </c>
      <c r="HX31" s="8">
        <v>0.59834484749799999</v>
      </c>
      <c r="HY31" s="8">
        <v>-2.33530842516</v>
      </c>
      <c r="HZ31" s="8">
        <v>-0.46516182008700002</v>
      </c>
      <c r="IA31" s="8">
        <v>-3.0279209678400001</v>
      </c>
      <c r="IB31" s="8">
        <v>-1.28901801086</v>
      </c>
      <c r="IC31" s="8">
        <v>-0.93228464575699999</v>
      </c>
      <c r="ID31" s="8">
        <v>-2.3097963468299998</v>
      </c>
      <c r="IE31" s="8">
        <v>-0.92710472997299997</v>
      </c>
      <c r="IF31" s="8">
        <v>-0.68367273251399996</v>
      </c>
      <c r="IG31" s="8">
        <v>-3.09240884441</v>
      </c>
      <c r="IH31" s="8">
        <v>-0.776941533342</v>
      </c>
      <c r="II31" s="8">
        <v>-1.20979122185</v>
      </c>
      <c r="IJ31" s="8">
        <v>-0.52879349365200001</v>
      </c>
      <c r="IK31" s="8">
        <v>-1.9822630703199999</v>
      </c>
      <c r="IL31" s="8">
        <v>-1.82783888732</v>
      </c>
      <c r="IM31" s="8">
        <v>-0.71094748981699996</v>
      </c>
      <c r="IN31" s="8">
        <v>-1.1572869939299999</v>
      </c>
      <c r="IO31" s="8">
        <v>0.41077352781999998</v>
      </c>
      <c r="IP31" s="8">
        <v>-0.43636373360899999</v>
      </c>
      <c r="IQ31" s="8">
        <v>-1.72126076206</v>
      </c>
      <c r="IR31" s="8">
        <v>-0.206756992738</v>
      </c>
      <c r="IS31" s="8">
        <v>-0.58094504282000003</v>
      </c>
      <c r="IT31" s="8">
        <v>-0.62363635752500002</v>
      </c>
      <c r="IU31" s="8">
        <v>-4.8296067281100002E-2</v>
      </c>
      <c r="IV31" s="8">
        <v>0.57459657865199998</v>
      </c>
      <c r="IW31" s="8">
        <v>-5.6481508388500003E-2</v>
      </c>
      <c r="IX31" s="8">
        <v>-0.67228116157899998</v>
      </c>
      <c r="IY31" s="8">
        <v>-2.2184219018100002</v>
      </c>
      <c r="IZ31" s="8">
        <v>-0.58056679187500004</v>
      </c>
      <c r="JA31" s="8">
        <v>-1.2570554330000001</v>
      </c>
      <c r="JB31" s="8">
        <v>-1.3260505117500001</v>
      </c>
      <c r="JC31" s="8">
        <v>-0.70259995713800005</v>
      </c>
      <c r="JD31" s="8">
        <v>-1.30792134174</v>
      </c>
      <c r="JE31" s="8">
        <v>-0.36795433696000002</v>
      </c>
      <c r="JF31" s="8">
        <v>-2.64994869017</v>
      </c>
      <c r="JG31" s="8">
        <v>-2.5031444983900002</v>
      </c>
      <c r="JH31" s="8">
        <v>-0.672648144043</v>
      </c>
      <c r="JI31" s="8">
        <v>-1.65478238624</v>
      </c>
      <c r="JJ31" s="8">
        <v>-2.0350661188000001</v>
      </c>
      <c r="JK31" s="8">
        <v>-1.2111996323500001</v>
      </c>
      <c r="JL31" s="8">
        <v>-0.84318284089899997</v>
      </c>
      <c r="JM31" s="8">
        <v>-2.6546899854600001</v>
      </c>
      <c r="JN31" s="8">
        <v>-1.2270369971199999</v>
      </c>
      <c r="JO31" s="8">
        <v>-1.2594403836900001</v>
      </c>
      <c r="JP31" s="8">
        <v>1.02192149586</v>
      </c>
      <c r="JQ31" s="8">
        <v>0.893501279541</v>
      </c>
      <c r="JR31" s="8">
        <v>-2.5910564269899998</v>
      </c>
      <c r="JS31" s="8">
        <v>-0.52037406318699997</v>
      </c>
      <c r="JT31" s="8">
        <v>-1.50022787018</v>
      </c>
      <c r="JU31" s="8">
        <v>-0.70439755635400003</v>
      </c>
      <c r="JV31" s="8">
        <v>-1.66698959563</v>
      </c>
      <c r="JW31" s="8">
        <v>-2.3530919883100001</v>
      </c>
      <c r="JX31" s="8">
        <v>-0.19469063196799999</v>
      </c>
      <c r="JY31" s="8">
        <v>-0.670074478355</v>
      </c>
      <c r="JZ31" s="8">
        <v>-0.57456370712799998</v>
      </c>
      <c r="KA31" s="8">
        <v>-7.3673637944699999E-2</v>
      </c>
      <c r="KB31" s="8">
        <v>0.29379132490600002</v>
      </c>
      <c r="KC31" s="8">
        <v>1.40191393749</v>
      </c>
      <c r="KD31" s="8">
        <v>-0.23840141338099999</v>
      </c>
      <c r="KE31" s="8">
        <v>-10.838285906999999</v>
      </c>
      <c r="KF31" s="8">
        <v>-1.1914236471699999</v>
      </c>
      <c r="KG31" s="8">
        <v>-1.2479027992</v>
      </c>
      <c r="KH31" s="8">
        <v>-1.5246802580800001</v>
      </c>
      <c r="KI31" s="8">
        <v>-2.2521461284400002</v>
      </c>
      <c r="KJ31" s="8">
        <v>-3.5541464346999998</v>
      </c>
      <c r="KK31" s="8">
        <v>-8.6611451263999994E-2</v>
      </c>
      <c r="KL31" s="8">
        <v>-1.1732519877600001</v>
      </c>
      <c r="KM31" s="8">
        <v>-1.33585063296</v>
      </c>
      <c r="KN31" s="8">
        <v>-1.02262367024</v>
      </c>
      <c r="KO31" s="8">
        <v>-0.63706532395500004</v>
      </c>
      <c r="KP31" s="8">
        <v>0.29012131757199999</v>
      </c>
      <c r="KQ31" s="8">
        <v>1.01506486979</v>
      </c>
      <c r="KR31" s="8">
        <v>-1.2908161703400001</v>
      </c>
      <c r="KS31" s="8">
        <v>-1.5869558236600001</v>
      </c>
      <c r="KT31" s="8">
        <v>-1.4995323970000001</v>
      </c>
      <c r="KU31" s="8">
        <v>-1.7053121250800001</v>
      </c>
      <c r="KV31" s="8">
        <v>-2.33117978283</v>
      </c>
      <c r="KW31" s="8">
        <v>-0.72270009953799996</v>
      </c>
      <c r="KX31" s="8">
        <v>-0.668009518616</v>
      </c>
      <c r="KY31" s="8">
        <v>-1.8210303164599999</v>
      </c>
      <c r="KZ31" s="8">
        <v>-2.2044769368999999</v>
      </c>
      <c r="LA31" s="8">
        <v>-0.39576217045000001</v>
      </c>
      <c r="LB31" s="8">
        <v>-0.78489033229299998</v>
      </c>
      <c r="LC31" s="8">
        <v>-3.88596717222</v>
      </c>
      <c r="LD31" s="6"/>
      <c r="LE31" s="6"/>
    </row>
    <row r="32" spans="1:317" s="1" customFormat="1" ht="48" x14ac:dyDescent="0.2">
      <c r="A32" s="8">
        <v>720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-1.36942880419</v>
      </c>
      <c r="K32" s="8">
        <v>-1.8478455089100001</v>
      </c>
      <c r="L32" s="8">
        <v>-0.99972957364899995</v>
      </c>
      <c r="M32" s="8">
        <v>-0.76483197469999997</v>
      </c>
      <c r="N32" s="8">
        <v>-0.85513844000200001</v>
      </c>
      <c r="O32" s="8">
        <v>-1.0937148857100001</v>
      </c>
      <c r="P32" s="8">
        <v>-0.20843241816499999</v>
      </c>
      <c r="Q32" s="8">
        <v>-2.6107756328599998</v>
      </c>
      <c r="R32" s="8">
        <v>0.28281282029799998</v>
      </c>
      <c r="S32" s="8">
        <v>1.39233119566</v>
      </c>
      <c r="T32" s="8">
        <v>-1.59864253245</v>
      </c>
      <c r="U32" s="8">
        <v>-1.06928761907</v>
      </c>
      <c r="V32" s="8">
        <v>-2.4083684868400002</v>
      </c>
      <c r="W32" s="8">
        <v>-0.64303721488599996</v>
      </c>
      <c r="X32" s="8">
        <v>0.26852973452000001</v>
      </c>
      <c r="Y32" s="8">
        <v>-0.11950841441899999</v>
      </c>
      <c r="Z32" s="8">
        <v>-0.46642501327500002</v>
      </c>
      <c r="AA32" s="8">
        <v>-3.0513685924599998</v>
      </c>
      <c r="AB32" s="8">
        <v>-0.96994163998500005</v>
      </c>
      <c r="AC32" s="8">
        <v>-1.1232505069300001</v>
      </c>
      <c r="AD32" s="8">
        <v>-0.26854936123899997</v>
      </c>
      <c r="AE32" s="8">
        <v>-0.55870776218399998</v>
      </c>
      <c r="AF32" s="8">
        <v>-2.9262386459699998</v>
      </c>
      <c r="AG32" s="8">
        <v>-1.7388099646499999</v>
      </c>
      <c r="AH32" s="8">
        <v>-2.2960054543499999</v>
      </c>
      <c r="AI32" s="8">
        <v>1.0642420826700001</v>
      </c>
      <c r="AJ32" s="8">
        <v>-1.1407900100299999</v>
      </c>
      <c r="AK32" s="8">
        <v>-0.57600213392400001</v>
      </c>
      <c r="AL32" s="8">
        <v>-0.74605341464800001</v>
      </c>
      <c r="AM32" s="8">
        <v>-1.23176082914</v>
      </c>
      <c r="AN32" s="8">
        <v>-0.98873732514699997</v>
      </c>
      <c r="AO32" s="8">
        <v>-2.5863779178200001</v>
      </c>
      <c r="AP32" s="8">
        <v>-1.4898787624100001</v>
      </c>
      <c r="AQ32" s="8">
        <v>-1.6218925986599999</v>
      </c>
      <c r="AR32" s="8">
        <v>-1.0333652708000001</v>
      </c>
      <c r="AS32" s="8">
        <v>-0.71914516686200003</v>
      </c>
      <c r="AT32" s="8">
        <v>-0.98281940274500001</v>
      </c>
      <c r="AU32" s="8">
        <v>-3.1910435691000001</v>
      </c>
      <c r="AV32" s="8">
        <v>-1.90330277529</v>
      </c>
      <c r="AW32" s="8">
        <v>-1.48845315041</v>
      </c>
      <c r="AX32" s="8">
        <v>-2.6369021250300002</v>
      </c>
      <c r="AY32" s="8">
        <v>-2.2894405183500002</v>
      </c>
      <c r="AZ32" s="8">
        <v>0.29311784738800001</v>
      </c>
      <c r="BA32" s="8">
        <v>-1.39048784208</v>
      </c>
      <c r="BB32" s="8">
        <v>-0.62787649089399999</v>
      </c>
      <c r="BC32" s="8">
        <v>-1.9219272491299999</v>
      </c>
      <c r="BD32" s="8">
        <v>-1.25374212668</v>
      </c>
      <c r="BE32" s="8">
        <v>-1.0782457293300001</v>
      </c>
      <c r="BF32" s="8">
        <v>-1.49186117804</v>
      </c>
      <c r="BG32" s="8">
        <v>-0.68840153249900005</v>
      </c>
      <c r="BH32" s="8">
        <v>-3.60459508861</v>
      </c>
      <c r="BI32" s="8">
        <v>-2.69615723223</v>
      </c>
      <c r="BJ32" s="8">
        <v>-3.2011734708800001</v>
      </c>
      <c r="BK32" s="8">
        <v>0.16273074047899999</v>
      </c>
      <c r="BL32" s="8">
        <v>-1.01465966368</v>
      </c>
      <c r="BM32" s="8">
        <v>-2.7820397687599998</v>
      </c>
      <c r="BN32" s="8">
        <v>-1.6117407419600001</v>
      </c>
      <c r="BO32" s="8">
        <v>-2.2208490961399998</v>
      </c>
      <c r="BP32" s="8">
        <v>-1.95355475662</v>
      </c>
      <c r="BQ32" s="8">
        <v>-4.5818211166699996</v>
      </c>
      <c r="BR32" s="8">
        <v>-2.9415731671500001</v>
      </c>
      <c r="BS32" s="8">
        <v>-3.01719079074</v>
      </c>
      <c r="BT32" s="8">
        <v>-1.1726383147099999</v>
      </c>
      <c r="BU32" s="8">
        <v>-0.93901094491899995</v>
      </c>
      <c r="BV32" s="8">
        <v>-1.5530726340200001</v>
      </c>
      <c r="BW32" s="8">
        <v>-1.25455222952</v>
      </c>
      <c r="BX32" s="8">
        <v>1.6490294382599999</v>
      </c>
      <c r="BY32" s="8">
        <v>-2.8092967901799999</v>
      </c>
      <c r="BZ32" s="8">
        <v>-0.21728405041900001</v>
      </c>
      <c r="CA32" s="8">
        <v>-1.88008445566</v>
      </c>
      <c r="CB32" s="8">
        <v>-3.1028173052399999</v>
      </c>
      <c r="CC32" s="8">
        <v>-2.7288703641900001</v>
      </c>
      <c r="CD32" s="8">
        <v>-1.759494597</v>
      </c>
      <c r="CE32" s="8">
        <v>-0.35527328082600002</v>
      </c>
      <c r="CF32" s="8">
        <v>0.13661686228299999</v>
      </c>
      <c r="CG32" s="8">
        <v>-0.41579506923600001</v>
      </c>
      <c r="CH32" s="8">
        <v>1.90938887704</v>
      </c>
      <c r="CI32" s="8">
        <v>-1.61835653771</v>
      </c>
      <c r="CJ32" s="8">
        <v>-3.0677772069200002</v>
      </c>
      <c r="CK32" s="8">
        <v>0.82560056822600003</v>
      </c>
      <c r="CL32" s="8">
        <v>-2.56871050079</v>
      </c>
      <c r="CM32" s="8">
        <v>-1.6577098453000001</v>
      </c>
      <c r="CN32" s="8">
        <v>-0.85148676005400004</v>
      </c>
      <c r="CO32" s="8">
        <v>-0.97707826471600001</v>
      </c>
      <c r="CP32" s="8">
        <v>-2.07837714336</v>
      </c>
      <c r="CQ32" s="8">
        <v>-0.26038800578100002</v>
      </c>
      <c r="CR32" s="8">
        <v>-1.8714652193100001</v>
      </c>
      <c r="CS32" s="8">
        <v>-1.49074691626</v>
      </c>
      <c r="CT32" s="8">
        <v>-3.54882150657</v>
      </c>
      <c r="CU32" s="8">
        <v>-3.9635905759200001</v>
      </c>
      <c r="CV32" s="8">
        <v>-1.5111305670899999</v>
      </c>
      <c r="CW32" s="8">
        <v>-0.25805046856800001</v>
      </c>
      <c r="CX32" s="8">
        <v>-0.430655720026</v>
      </c>
      <c r="CY32" s="8">
        <v>-0.849385330253</v>
      </c>
      <c r="CZ32" s="8">
        <v>-1.0952235718900001</v>
      </c>
      <c r="DA32" s="8">
        <v>0.28031257927300002</v>
      </c>
      <c r="DB32" s="8">
        <v>-1.5516903230600001</v>
      </c>
      <c r="DC32" s="8">
        <v>-0.66559166977399997</v>
      </c>
      <c r="DD32" s="8">
        <v>-2.1959127085299999</v>
      </c>
      <c r="DE32" s="8">
        <v>-4.1793843757399998</v>
      </c>
      <c r="DF32" s="8">
        <v>-1.3580085934599999</v>
      </c>
      <c r="DG32" s="8">
        <v>-2.9347690233999999</v>
      </c>
      <c r="DH32" s="8">
        <v>-1.33236308388</v>
      </c>
      <c r="DI32" s="8">
        <v>-0.93364854787700002</v>
      </c>
      <c r="DJ32" s="8">
        <v>-0.76985996835500003</v>
      </c>
      <c r="DK32" s="8">
        <v>-1.65663190428</v>
      </c>
      <c r="DL32" s="8">
        <v>-2.3736887802700002</v>
      </c>
      <c r="DM32" s="8">
        <v>-0.51347850104600001</v>
      </c>
      <c r="DN32" s="8">
        <v>-1.75452838831</v>
      </c>
      <c r="DO32" s="8">
        <v>-1.19292784196</v>
      </c>
      <c r="DP32" s="8">
        <v>-0.53666039021599998</v>
      </c>
      <c r="DQ32" s="8">
        <v>-0.70933776626199996</v>
      </c>
      <c r="DR32" s="8">
        <v>-2.0037252678100002</v>
      </c>
      <c r="DS32" s="8">
        <v>-3.0759200064900001</v>
      </c>
      <c r="DT32" s="8">
        <v>-1.96054968279</v>
      </c>
      <c r="DU32" s="8">
        <v>-3.1219243223699999</v>
      </c>
      <c r="DV32" s="8">
        <v>-1.2428360457100001</v>
      </c>
      <c r="DW32" s="8">
        <v>-2.4275447252900002</v>
      </c>
      <c r="DX32" s="8">
        <v>-1.4559036493599999</v>
      </c>
      <c r="DY32" s="8">
        <v>-0.91230135863200001</v>
      </c>
      <c r="DZ32" s="8">
        <v>-0.70716376762300004</v>
      </c>
      <c r="EA32" s="8">
        <v>-0.84448593642400005</v>
      </c>
      <c r="EB32" s="8">
        <v>-2.3805088301200001</v>
      </c>
      <c r="EC32" s="8">
        <v>0.49531912805900002</v>
      </c>
      <c r="ED32" s="8">
        <v>-0.62065595869500001</v>
      </c>
      <c r="EE32" s="8">
        <v>-0.311071955989</v>
      </c>
      <c r="EF32" s="8">
        <v>-1.15486626862</v>
      </c>
      <c r="EG32" s="8">
        <v>0.67267542013299997</v>
      </c>
      <c r="EH32" s="8">
        <v>-1.60606333553</v>
      </c>
      <c r="EI32" s="8">
        <v>-4.5267480219799996</v>
      </c>
      <c r="EJ32" s="8">
        <v>-2.57996516519</v>
      </c>
      <c r="EK32" s="8">
        <v>-1.1321671636799999</v>
      </c>
      <c r="EL32" s="8">
        <v>-1.3579967862</v>
      </c>
      <c r="EM32" s="8">
        <v>-1.01473352691</v>
      </c>
      <c r="EN32" s="8">
        <v>-2.7218781537000001</v>
      </c>
      <c r="EO32" s="8">
        <v>-2.5626770409600002</v>
      </c>
      <c r="EP32" s="8">
        <v>0.122177872859</v>
      </c>
      <c r="EQ32" s="8">
        <v>-2.3796271014100001</v>
      </c>
      <c r="ER32" s="8">
        <v>-3.31749104356</v>
      </c>
      <c r="ES32" s="8">
        <v>-2.29745505062</v>
      </c>
      <c r="ET32" s="8">
        <v>-2.1281441658100002</v>
      </c>
      <c r="EU32" s="8">
        <v>-1.62188187636</v>
      </c>
      <c r="EV32" s="8">
        <v>-2.8465046439199999</v>
      </c>
      <c r="EW32" s="8">
        <v>-1.2738966977799999</v>
      </c>
      <c r="EX32" s="8">
        <v>-2.5587345153699999</v>
      </c>
      <c r="EY32" s="8">
        <v>-1.2769897341400001</v>
      </c>
      <c r="EZ32" s="8">
        <v>-1.5847237862900001</v>
      </c>
      <c r="FA32" s="8">
        <v>-1.12969605044</v>
      </c>
      <c r="FB32" s="8">
        <v>-1.46440361265</v>
      </c>
      <c r="FC32" s="8">
        <v>-1.0808988579900001</v>
      </c>
      <c r="FD32" s="8">
        <v>-3.25538711989</v>
      </c>
      <c r="FE32" s="8">
        <v>-0.75785601988499995</v>
      </c>
      <c r="FF32" s="8">
        <v>-1.97790413295</v>
      </c>
      <c r="FG32" s="8">
        <v>-3.0630578562499999</v>
      </c>
      <c r="FH32" s="8">
        <v>-3.1682653372299998</v>
      </c>
      <c r="FI32" s="8">
        <v>-2.3563096021300001</v>
      </c>
      <c r="FJ32" s="8">
        <v>-2.5987202604299999</v>
      </c>
      <c r="FK32" s="8">
        <v>-0.88024135103900003</v>
      </c>
      <c r="FL32" s="8">
        <v>-0.92234621528899996</v>
      </c>
      <c r="FM32" s="8">
        <v>-0.43823605234000002</v>
      </c>
      <c r="FN32" s="8">
        <v>-1.61104621731</v>
      </c>
      <c r="FO32" s="8">
        <v>-1.78617070488</v>
      </c>
      <c r="FP32" s="8">
        <v>-1.6135610225599999</v>
      </c>
      <c r="FQ32" s="8">
        <v>-0.81481823834800005</v>
      </c>
      <c r="FR32" s="8">
        <v>-2.2697436495600001</v>
      </c>
      <c r="FS32" s="8">
        <v>0.29612009558000002</v>
      </c>
      <c r="FT32" s="8">
        <v>-2.9897669570400001</v>
      </c>
      <c r="FU32" s="8">
        <v>-2.6932001423699998</v>
      </c>
      <c r="FV32" s="8">
        <v>2.0460854197599999E-2</v>
      </c>
      <c r="FW32" s="8">
        <v>-1.61388149019</v>
      </c>
      <c r="FX32" s="8">
        <v>-0.90327654001000002</v>
      </c>
      <c r="FY32" s="8">
        <v>-0.89478694114099999</v>
      </c>
      <c r="FZ32" s="8">
        <v>-2.0812675558999998</v>
      </c>
      <c r="GA32" s="8">
        <v>1.00119936884</v>
      </c>
      <c r="GB32" s="8">
        <v>-1.8248193029099999</v>
      </c>
      <c r="GC32" s="8">
        <v>-1.5532297852900001</v>
      </c>
      <c r="GD32" s="8">
        <v>-1.5857466683999999</v>
      </c>
      <c r="GE32" s="8">
        <v>-1.7320865213700001</v>
      </c>
      <c r="GF32" s="8">
        <v>1.99898125082</v>
      </c>
      <c r="GG32" s="8">
        <v>-2.4166181367199999</v>
      </c>
      <c r="GH32" s="8">
        <v>-3.11193707297</v>
      </c>
      <c r="GI32" s="8">
        <v>-1.45970467809</v>
      </c>
      <c r="GJ32" s="8">
        <v>-0.73250779281400002</v>
      </c>
      <c r="GK32" s="8">
        <v>-1.35612702908</v>
      </c>
      <c r="GL32" s="8">
        <v>-2.6228418276399998</v>
      </c>
      <c r="GM32" s="8">
        <v>-0.42022729808699999</v>
      </c>
      <c r="GN32" s="8">
        <v>-1.5011758798399999</v>
      </c>
      <c r="GO32" s="8">
        <v>-0.34985674350700002</v>
      </c>
      <c r="GP32" s="8">
        <v>-1.24422864492</v>
      </c>
      <c r="GQ32" s="8">
        <v>-1.43829867216</v>
      </c>
      <c r="GR32" s="8">
        <v>-2.5304603591000001</v>
      </c>
      <c r="GS32" s="8">
        <v>0.34857762120800001</v>
      </c>
      <c r="GT32" s="8">
        <v>-0.845085675556</v>
      </c>
      <c r="GU32" s="8">
        <v>-0.17489628039300001</v>
      </c>
      <c r="GV32" s="8">
        <v>-0.88314984559499998</v>
      </c>
      <c r="GW32" s="8">
        <v>-1.92837780201</v>
      </c>
      <c r="GX32" s="8">
        <v>0.117013745079</v>
      </c>
      <c r="GY32" s="8">
        <v>0.28803855465900002</v>
      </c>
      <c r="GZ32" s="8">
        <v>-3.4919568866800001</v>
      </c>
      <c r="HA32" s="8">
        <v>-0.59465543206100002</v>
      </c>
      <c r="HB32" s="8">
        <v>1.29056286732</v>
      </c>
      <c r="HC32" s="8">
        <v>-1.4762712580499999</v>
      </c>
      <c r="HD32" s="8">
        <v>-0.95363849760200003</v>
      </c>
      <c r="HE32" s="8">
        <v>-1.61688245219</v>
      </c>
      <c r="HF32" s="8">
        <v>-3.3276480190800002</v>
      </c>
      <c r="HG32" s="8">
        <v>-0.69505949234499997</v>
      </c>
      <c r="HH32" s="8">
        <v>-0.16909208462899999</v>
      </c>
      <c r="HI32" s="8">
        <v>-2.9203176616199999</v>
      </c>
      <c r="HJ32" s="8">
        <v>-1.79832906085</v>
      </c>
      <c r="HK32" s="8">
        <v>-0.86865836931899998</v>
      </c>
      <c r="HL32" s="8">
        <v>5.5938996070499999E-2</v>
      </c>
      <c r="HM32" s="8">
        <v>-0.66719552839999996</v>
      </c>
      <c r="HN32" s="8">
        <v>-3.3871085389400002</v>
      </c>
      <c r="HO32" s="8">
        <v>-1.26958030927</v>
      </c>
      <c r="HP32" s="8">
        <v>-1.12273031137</v>
      </c>
      <c r="HQ32" s="8">
        <v>-1.1903106316900001</v>
      </c>
      <c r="HR32" s="8">
        <v>0.44051459739400001</v>
      </c>
      <c r="HS32" s="8">
        <v>-1.1025286705499999</v>
      </c>
      <c r="HT32" s="8">
        <v>-2.0805614597600002</v>
      </c>
      <c r="HU32" s="8">
        <v>0.29451856685200001</v>
      </c>
      <c r="HV32" s="8">
        <v>-1.1839090216199999</v>
      </c>
      <c r="HW32" s="8">
        <v>-3.2651732431</v>
      </c>
      <c r="HX32" s="8">
        <v>0.592023917638</v>
      </c>
      <c r="HY32" s="8">
        <v>-2.3044374705999999</v>
      </c>
      <c r="HZ32" s="8">
        <v>-0.34059516618000002</v>
      </c>
      <c r="IA32" s="8">
        <v>-2.9671093316800001</v>
      </c>
      <c r="IB32" s="8">
        <v>-1.23649831509</v>
      </c>
      <c r="IC32" s="8">
        <v>-1.0353067410400001</v>
      </c>
      <c r="ID32" s="8">
        <v>-2.2897762624000002</v>
      </c>
      <c r="IE32" s="8">
        <v>-1.0150720774399999</v>
      </c>
      <c r="IF32" s="8">
        <v>-0.67900203511299995</v>
      </c>
      <c r="IG32" s="8">
        <v>-3.1403025871399999</v>
      </c>
      <c r="IH32" s="8">
        <v>-0.75940858995000005</v>
      </c>
      <c r="II32" s="8">
        <v>-1.20386242643</v>
      </c>
      <c r="IJ32" s="8">
        <v>-0.47880150533499999</v>
      </c>
      <c r="IK32" s="8">
        <v>-1.94582254281</v>
      </c>
      <c r="IL32" s="8">
        <v>-1.7435893577199999</v>
      </c>
      <c r="IM32" s="8">
        <v>-0.74070207033400004</v>
      </c>
      <c r="IN32" s="8">
        <v>-1.0933929956199999</v>
      </c>
      <c r="IO32" s="8">
        <v>0.43119607989499997</v>
      </c>
      <c r="IP32" s="8">
        <v>-0.39774807296100001</v>
      </c>
      <c r="IQ32" s="8">
        <v>-1.89935390381</v>
      </c>
      <c r="IR32" s="8">
        <v>-0.30805830950899998</v>
      </c>
      <c r="IS32" s="8">
        <v>-0.63190754742499999</v>
      </c>
      <c r="IT32" s="8">
        <v>-0.66025573464200005</v>
      </c>
      <c r="IU32" s="8">
        <v>0.44392346319999998</v>
      </c>
      <c r="IV32" s="8">
        <v>0.78973877340499998</v>
      </c>
      <c r="IW32" s="8">
        <v>0.290595832497</v>
      </c>
      <c r="IX32" s="8">
        <v>-0.53675592730699995</v>
      </c>
      <c r="IY32" s="8">
        <v>-2.22888862878</v>
      </c>
      <c r="IZ32" s="8">
        <v>-0.62870367263100002</v>
      </c>
      <c r="JA32" s="8">
        <v>-1.3638884286399999</v>
      </c>
      <c r="JB32" s="8">
        <v>-1.3976659785600001</v>
      </c>
      <c r="JC32" s="8">
        <v>-0.61943970916500002</v>
      </c>
      <c r="JD32" s="8">
        <v>-1.45120968677</v>
      </c>
      <c r="JE32" s="8">
        <v>-0.47269874432300002</v>
      </c>
      <c r="JF32" s="8">
        <v>-2.62699635273</v>
      </c>
      <c r="JG32" s="8">
        <v>-2.4865413103999998</v>
      </c>
      <c r="JH32" s="8">
        <v>-0.71410585304100005</v>
      </c>
      <c r="JI32" s="8">
        <v>-1.64430223455</v>
      </c>
      <c r="JJ32" s="8">
        <v>-2.0070234396300002</v>
      </c>
      <c r="JK32" s="8">
        <v>-1.3274689991599999</v>
      </c>
      <c r="JL32" s="8">
        <v>-0.87377538904200003</v>
      </c>
      <c r="JM32" s="8">
        <v>-2.4498221166800001</v>
      </c>
      <c r="JN32" s="8">
        <v>-1.2290999232699999</v>
      </c>
      <c r="JO32" s="8">
        <v>-1.3084096223099999</v>
      </c>
      <c r="JP32" s="8">
        <v>0.937214747189</v>
      </c>
      <c r="JQ32" s="8">
        <v>0.857093303591</v>
      </c>
      <c r="JR32" s="8">
        <v>-2.6391962270999998</v>
      </c>
      <c r="JS32" s="8">
        <v>-0.63242300549700003</v>
      </c>
      <c r="JT32" s="8">
        <v>-1.5153537915999999</v>
      </c>
      <c r="JU32" s="8">
        <v>-0.891929802735</v>
      </c>
      <c r="JV32" s="8">
        <v>-1.53038044166</v>
      </c>
      <c r="JW32" s="8">
        <v>-2.2574579450700001</v>
      </c>
      <c r="JX32" s="8">
        <v>-0.221762129695</v>
      </c>
      <c r="JY32" s="8">
        <v>-0.60246139151099998</v>
      </c>
      <c r="JZ32" s="8">
        <v>-0.63902622021599997</v>
      </c>
      <c r="KA32" s="8">
        <v>-6.17488229561E-2</v>
      </c>
      <c r="KB32" s="8">
        <v>-5.6412478784499996E-3</v>
      </c>
      <c r="KC32" s="8">
        <v>1.41947866815</v>
      </c>
      <c r="KD32" s="8">
        <v>-9.33944584971E-2</v>
      </c>
      <c r="KE32" s="8">
        <v>-10.8419997407</v>
      </c>
      <c r="KF32" s="8">
        <v>-1.1911135849600001</v>
      </c>
      <c r="KG32" s="8">
        <v>-1.29694776607</v>
      </c>
      <c r="KH32" s="8">
        <v>-1.60185582318</v>
      </c>
      <c r="KI32" s="8">
        <v>-2.2501027088000001</v>
      </c>
      <c r="KJ32" s="8">
        <v>-3.6426061175200002</v>
      </c>
      <c r="KK32" s="8">
        <v>-0.115448866017</v>
      </c>
      <c r="KL32" s="8">
        <v>-1.22814056325</v>
      </c>
      <c r="KM32" s="8">
        <v>-1.26297542192</v>
      </c>
      <c r="KN32" s="8">
        <v>-0.98268950990000004</v>
      </c>
      <c r="KO32" s="8">
        <v>-0.70904789848299998</v>
      </c>
      <c r="KP32" s="8">
        <v>0.30451176544899999</v>
      </c>
      <c r="KQ32" s="8">
        <v>1.03449128108</v>
      </c>
      <c r="KR32" s="8">
        <v>-1.1751653179099999</v>
      </c>
      <c r="KS32" s="8">
        <v>-1.5724760014400001</v>
      </c>
      <c r="KT32" s="8">
        <v>-1.61481218896</v>
      </c>
      <c r="KU32" s="8">
        <v>-1.8462027114399999</v>
      </c>
      <c r="KV32" s="8">
        <v>-2.4358584907699998</v>
      </c>
      <c r="KW32" s="8">
        <v>-0.72580040385800004</v>
      </c>
      <c r="KX32" s="8">
        <v>-0.67240643950199996</v>
      </c>
      <c r="KY32" s="8">
        <v>-1.850477331</v>
      </c>
      <c r="KZ32" s="8">
        <v>-2.2021441202299998</v>
      </c>
      <c r="LA32" s="8">
        <v>-0.22766408959100001</v>
      </c>
      <c r="LB32" s="8">
        <v>-0.73777227801300005</v>
      </c>
      <c r="LC32" s="8">
        <v>-3.8784053739300002</v>
      </c>
      <c r="LD32" s="6"/>
      <c r="LE32" s="6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F1101"/>
  <sheetViews>
    <sheetView tabSelected="1" topLeftCell="KM21" workbookViewId="0">
      <selection activeCell="LF33" sqref="LF33:LF34"/>
    </sheetView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8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8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8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8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8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8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10" t="s">
        <v>1199</v>
      </c>
      <c r="LF6" s="5" t="s">
        <v>1202</v>
      </c>
    </row>
    <row r="7" spans="1:318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10">
        <v>0.827162522493607</v>
      </c>
      <c r="LF7" s="5">
        <v>0.45240747430099998</v>
      </c>
    </row>
    <row r="8" spans="1:318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10" t="s">
        <v>1200</v>
      </c>
      <c r="LF8" s="5" t="s">
        <v>1203</v>
      </c>
    </row>
    <row r="9" spans="1:318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10">
        <v>1.3463399932733999</v>
      </c>
      <c r="LF9" s="5">
        <v>0.72173506927499997</v>
      </c>
    </row>
    <row r="10" spans="1:318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1198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2"/>
      <c r="LE10" s="2" t="s">
        <v>1194</v>
      </c>
      <c r="LF10" s="2" t="s">
        <v>1195</v>
      </c>
    </row>
    <row r="11" spans="1:318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1193</v>
      </c>
      <c r="K11" s="3" t="s">
        <v>1193</v>
      </c>
      <c r="L11" s="3" t="s">
        <v>1193</v>
      </c>
      <c r="M11" s="3" t="s">
        <v>1193</v>
      </c>
      <c r="N11" s="3" t="s">
        <v>1193</v>
      </c>
      <c r="O11" s="3" t="s">
        <v>1193</v>
      </c>
      <c r="P11" s="3" t="s">
        <v>1193</v>
      </c>
      <c r="Q11" s="3" t="s">
        <v>1193</v>
      </c>
      <c r="R11" s="3" t="s">
        <v>1193</v>
      </c>
      <c r="S11" s="3" t="s">
        <v>1193</v>
      </c>
      <c r="T11" s="3" t="s">
        <v>1193</v>
      </c>
      <c r="U11" s="3" t="s">
        <v>1193</v>
      </c>
      <c r="V11" s="3" t="s">
        <v>1193</v>
      </c>
      <c r="W11" s="3" t="s">
        <v>1193</v>
      </c>
      <c r="X11" s="3" t="s">
        <v>1193</v>
      </c>
      <c r="Y11" s="3" t="s">
        <v>1193</v>
      </c>
      <c r="Z11" s="3" t="s">
        <v>1193</v>
      </c>
      <c r="AA11" s="3" t="s">
        <v>1193</v>
      </c>
      <c r="AB11" s="3" t="s">
        <v>1193</v>
      </c>
      <c r="AC11" s="3" t="s">
        <v>1193</v>
      </c>
      <c r="AD11" s="3" t="s">
        <v>1193</v>
      </c>
      <c r="AE11" s="3" t="s">
        <v>1193</v>
      </c>
      <c r="AF11" s="3" t="s">
        <v>1193</v>
      </c>
      <c r="AG11" s="3" t="s">
        <v>1193</v>
      </c>
      <c r="AH11" s="3" t="s">
        <v>1193</v>
      </c>
      <c r="AI11" s="3" t="s">
        <v>1193</v>
      </c>
      <c r="AJ11" s="3" t="s">
        <v>1193</v>
      </c>
      <c r="AK11" s="3" t="s">
        <v>1193</v>
      </c>
      <c r="AL11" s="3" t="s">
        <v>1193</v>
      </c>
      <c r="AM11" s="3" t="s">
        <v>1193</v>
      </c>
      <c r="AN11" s="3" t="s">
        <v>1193</v>
      </c>
      <c r="AO11" s="3" t="s">
        <v>1193</v>
      </c>
      <c r="AP11" s="3" t="s">
        <v>1193</v>
      </c>
      <c r="AQ11" s="3" t="s">
        <v>1193</v>
      </c>
      <c r="AR11" s="3" t="s">
        <v>1193</v>
      </c>
      <c r="AS11" s="3" t="s">
        <v>1193</v>
      </c>
      <c r="AT11" s="3" t="s">
        <v>1193</v>
      </c>
      <c r="AU11" s="3" t="s">
        <v>1193</v>
      </c>
      <c r="AV11" s="3" t="s">
        <v>1193</v>
      </c>
      <c r="AW11" s="3" t="s">
        <v>1193</v>
      </c>
      <c r="AX11" s="3" t="s">
        <v>1193</v>
      </c>
      <c r="AY11" s="3" t="s">
        <v>1193</v>
      </c>
      <c r="AZ11" s="3" t="s">
        <v>1193</v>
      </c>
      <c r="BA11" s="3" t="s">
        <v>1193</v>
      </c>
      <c r="BB11" s="3" t="s">
        <v>1193</v>
      </c>
      <c r="BC11" s="3" t="s">
        <v>1193</v>
      </c>
      <c r="BD11" s="3" t="s">
        <v>1193</v>
      </c>
      <c r="BE11" s="3" t="s">
        <v>1193</v>
      </c>
      <c r="BF11" s="3" t="s">
        <v>1193</v>
      </c>
      <c r="BG11" s="3" t="s">
        <v>1193</v>
      </c>
      <c r="BH11" s="3" t="s">
        <v>1193</v>
      </c>
      <c r="BI11" s="3" t="s">
        <v>1193</v>
      </c>
      <c r="BJ11" s="3" t="s">
        <v>1193</v>
      </c>
      <c r="BK11" s="3" t="s">
        <v>1193</v>
      </c>
      <c r="BL11" s="3" t="s">
        <v>1193</v>
      </c>
      <c r="BM11" s="3" t="s">
        <v>1193</v>
      </c>
      <c r="BN11" s="3" t="s">
        <v>1193</v>
      </c>
      <c r="BO11" s="3" t="s">
        <v>1193</v>
      </c>
      <c r="BP11" s="3" t="s">
        <v>1193</v>
      </c>
      <c r="BQ11" s="3" t="s">
        <v>1193</v>
      </c>
      <c r="BR11" s="3" t="s">
        <v>1193</v>
      </c>
      <c r="BS11" s="3" t="s">
        <v>1193</v>
      </c>
      <c r="BT11" s="3" t="s">
        <v>1193</v>
      </c>
      <c r="BU11" s="3" t="s">
        <v>1193</v>
      </c>
      <c r="BV11" s="3" t="s">
        <v>1193</v>
      </c>
      <c r="BW11" s="3" t="s">
        <v>1193</v>
      </c>
      <c r="BX11" s="3" t="s">
        <v>1193</v>
      </c>
      <c r="BY11" s="3" t="s">
        <v>1193</v>
      </c>
      <c r="BZ11" s="3" t="s">
        <v>1193</v>
      </c>
      <c r="CA11" s="3" t="s">
        <v>1193</v>
      </c>
      <c r="CB11" s="3" t="s">
        <v>1193</v>
      </c>
      <c r="CC11" s="3" t="s">
        <v>1193</v>
      </c>
      <c r="CD11" s="3" t="s">
        <v>1193</v>
      </c>
      <c r="CE11" s="3" t="s">
        <v>1193</v>
      </c>
      <c r="CF11" s="3" t="s">
        <v>1193</v>
      </c>
      <c r="CG11" s="3" t="s">
        <v>1193</v>
      </c>
      <c r="CH11" s="3" t="s">
        <v>1193</v>
      </c>
      <c r="CI11" s="3" t="s">
        <v>1193</v>
      </c>
      <c r="CJ11" s="3" t="s">
        <v>1193</v>
      </c>
      <c r="CK11" s="3" t="s">
        <v>1193</v>
      </c>
      <c r="CL11" s="3" t="s">
        <v>1193</v>
      </c>
      <c r="CM11" s="3" t="s">
        <v>1193</v>
      </c>
      <c r="CN11" s="3" t="s">
        <v>1193</v>
      </c>
      <c r="CO11" s="3" t="s">
        <v>1193</v>
      </c>
      <c r="CP11" s="3" t="s">
        <v>1193</v>
      </c>
      <c r="CQ11" s="3" t="s">
        <v>1193</v>
      </c>
      <c r="CR11" s="3" t="s">
        <v>1193</v>
      </c>
      <c r="CS11" s="3" t="s">
        <v>1193</v>
      </c>
      <c r="CT11" s="3" t="s">
        <v>1193</v>
      </c>
      <c r="CU11" s="3" t="s">
        <v>1193</v>
      </c>
      <c r="CV11" s="3" t="s">
        <v>1193</v>
      </c>
      <c r="CW11" s="3" t="s">
        <v>1193</v>
      </c>
      <c r="CX11" s="3" t="s">
        <v>1193</v>
      </c>
      <c r="CY11" s="3" t="s">
        <v>1193</v>
      </c>
      <c r="CZ11" s="3" t="s">
        <v>1193</v>
      </c>
      <c r="DA11" s="3" t="s">
        <v>1193</v>
      </c>
      <c r="DB11" s="3" t="s">
        <v>1193</v>
      </c>
      <c r="DC11" s="3" t="s">
        <v>1193</v>
      </c>
      <c r="DD11" s="3" t="s">
        <v>1193</v>
      </c>
      <c r="DE11" s="3" t="s">
        <v>1193</v>
      </c>
      <c r="DF11" s="3" t="s">
        <v>1193</v>
      </c>
      <c r="DG11" s="3" t="s">
        <v>1193</v>
      </c>
      <c r="DH11" s="3" t="s">
        <v>1193</v>
      </c>
      <c r="DI11" s="3" t="s">
        <v>1193</v>
      </c>
      <c r="DJ11" s="3" t="s">
        <v>1193</v>
      </c>
      <c r="DK11" s="3" t="s">
        <v>1193</v>
      </c>
      <c r="DL11" s="3" t="s">
        <v>1193</v>
      </c>
      <c r="DM11" s="3" t="s">
        <v>1193</v>
      </c>
      <c r="DN11" s="3" t="s">
        <v>1193</v>
      </c>
      <c r="DO11" s="3" t="s">
        <v>1193</v>
      </c>
      <c r="DP11" s="3" t="s">
        <v>1193</v>
      </c>
      <c r="DQ11" s="3" t="s">
        <v>1193</v>
      </c>
      <c r="DR11" s="3" t="s">
        <v>1193</v>
      </c>
      <c r="DS11" s="3" t="s">
        <v>1193</v>
      </c>
      <c r="DT11" s="3" t="s">
        <v>1193</v>
      </c>
      <c r="DU11" s="3" t="s">
        <v>1193</v>
      </c>
      <c r="DV11" s="3" t="s">
        <v>1193</v>
      </c>
      <c r="DW11" s="3" t="s">
        <v>1193</v>
      </c>
      <c r="DX11" s="3" t="s">
        <v>1193</v>
      </c>
      <c r="DY11" s="3" t="s">
        <v>1193</v>
      </c>
      <c r="DZ11" s="3" t="s">
        <v>1193</v>
      </c>
      <c r="EA11" s="3" t="s">
        <v>1193</v>
      </c>
      <c r="EB11" s="3" t="s">
        <v>1193</v>
      </c>
      <c r="EC11" s="3" t="s">
        <v>1193</v>
      </c>
      <c r="ED11" s="3" t="s">
        <v>1193</v>
      </c>
      <c r="EE11" s="3" t="s">
        <v>1193</v>
      </c>
      <c r="EF11" s="3" t="s">
        <v>1193</v>
      </c>
      <c r="EG11" s="3" t="s">
        <v>1193</v>
      </c>
      <c r="EH11" s="3" t="s">
        <v>1193</v>
      </c>
      <c r="EI11" s="3" t="s">
        <v>1193</v>
      </c>
      <c r="EJ11" s="3" t="s">
        <v>1193</v>
      </c>
      <c r="EK11" s="3" t="s">
        <v>1193</v>
      </c>
      <c r="EL11" s="3" t="s">
        <v>1193</v>
      </c>
      <c r="EM11" s="3" t="s">
        <v>1193</v>
      </c>
      <c r="EN11" s="3" t="s">
        <v>1193</v>
      </c>
      <c r="EO11" s="3" t="s">
        <v>1193</v>
      </c>
      <c r="EP11" s="3" t="s">
        <v>1193</v>
      </c>
      <c r="EQ11" s="3" t="s">
        <v>1193</v>
      </c>
      <c r="ER11" s="3" t="s">
        <v>1193</v>
      </c>
      <c r="ES11" s="3" t="s">
        <v>1193</v>
      </c>
      <c r="ET11" s="3" t="s">
        <v>1193</v>
      </c>
      <c r="EU11" s="3" t="s">
        <v>1193</v>
      </c>
      <c r="EV11" s="3" t="s">
        <v>1193</v>
      </c>
      <c r="EW11" s="3" t="s">
        <v>1193</v>
      </c>
      <c r="EX11" s="3" t="s">
        <v>1193</v>
      </c>
      <c r="EY11" s="3" t="s">
        <v>1193</v>
      </c>
      <c r="EZ11" s="3" t="s">
        <v>1193</v>
      </c>
      <c r="FA11" s="3" t="s">
        <v>1193</v>
      </c>
      <c r="FB11" s="3" t="s">
        <v>1193</v>
      </c>
      <c r="FC11" s="3" t="s">
        <v>1193</v>
      </c>
      <c r="FD11" s="3" t="s">
        <v>1193</v>
      </c>
      <c r="FE11" s="3" t="s">
        <v>1193</v>
      </c>
      <c r="FF11" s="3" t="s">
        <v>1193</v>
      </c>
      <c r="FG11" s="3" t="s">
        <v>1193</v>
      </c>
      <c r="FH11" s="3" t="s">
        <v>1193</v>
      </c>
      <c r="FI11" s="3" t="s">
        <v>1193</v>
      </c>
      <c r="FJ11" s="3" t="s">
        <v>1193</v>
      </c>
      <c r="FK11" s="3" t="s">
        <v>1193</v>
      </c>
      <c r="FL11" s="3" t="s">
        <v>1193</v>
      </c>
      <c r="FM11" s="3" t="s">
        <v>1193</v>
      </c>
      <c r="FN11" s="3" t="s">
        <v>1193</v>
      </c>
      <c r="FO11" s="3" t="s">
        <v>1193</v>
      </c>
      <c r="FP11" s="3" t="s">
        <v>1193</v>
      </c>
      <c r="FQ11" s="3" t="s">
        <v>1193</v>
      </c>
      <c r="FR11" s="3" t="s">
        <v>1193</v>
      </c>
      <c r="FS11" s="3" t="s">
        <v>1193</v>
      </c>
      <c r="FT11" s="3" t="s">
        <v>1193</v>
      </c>
      <c r="FU11" s="3" t="s">
        <v>1193</v>
      </c>
      <c r="FV11" s="3" t="s">
        <v>1193</v>
      </c>
      <c r="FW11" s="3" t="s">
        <v>1193</v>
      </c>
      <c r="FX11" s="3" t="s">
        <v>1193</v>
      </c>
      <c r="FY11" s="3" t="s">
        <v>1193</v>
      </c>
      <c r="FZ11" s="3" t="s">
        <v>1193</v>
      </c>
      <c r="GA11" s="3" t="s">
        <v>1193</v>
      </c>
      <c r="GB11" s="3" t="s">
        <v>1193</v>
      </c>
      <c r="GC11" s="3" t="s">
        <v>1193</v>
      </c>
      <c r="GD11" s="3" t="s">
        <v>1193</v>
      </c>
      <c r="GE11" s="3" t="s">
        <v>1193</v>
      </c>
      <c r="GF11" s="3" t="s">
        <v>1193</v>
      </c>
      <c r="GG11" s="3" t="s">
        <v>1193</v>
      </c>
      <c r="GH11" s="3" t="s">
        <v>1193</v>
      </c>
      <c r="GI11" s="3" t="s">
        <v>1193</v>
      </c>
      <c r="GJ11" s="3" t="s">
        <v>1193</v>
      </c>
      <c r="GK11" s="3" t="s">
        <v>1193</v>
      </c>
      <c r="GL11" s="3" t="s">
        <v>1193</v>
      </c>
      <c r="GM11" s="3" t="s">
        <v>1193</v>
      </c>
      <c r="GN11" s="3" t="s">
        <v>1193</v>
      </c>
      <c r="GO11" s="3" t="s">
        <v>1193</v>
      </c>
      <c r="GP11" s="3" t="s">
        <v>1193</v>
      </c>
      <c r="GQ11" s="3" t="s">
        <v>1193</v>
      </c>
      <c r="GR11" s="3" t="s">
        <v>1193</v>
      </c>
      <c r="GS11" s="3" t="s">
        <v>1193</v>
      </c>
      <c r="GT11" s="3" t="s">
        <v>1193</v>
      </c>
      <c r="GU11" s="3" t="s">
        <v>1193</v>
      </c>
      <c r="GV11" s="3" t="s">
        <v>1193</v>
      </c>
      <c r="GW11" s="3" t="s">
        <v>1193</v>
      </c>
      <c r="GX11" s="3" t="s">
        <v>1193</v>
      </c>
      <c r="GY11" s="3" t="s">
        <v>1193</v>
      </c>
      <c r="GZ11" s="3" t="s">
        <v>1193</v>
      </c>
      <c r="HA11" s="3" t="s">
        <v>1193</v>
      </c>
      <c r="HB11" s="3" t="s">
        <v>1193</v>
      </c>
      <c r="HC11" s="3" t="s">
        <v>1193</v>
      </c>
      <c r="HD11" s="3" t="s">
        <v>1193</v>
      </c>
      <c r="HE11" s="3" t="s">
        <v>1193</v>
      </c>
      <c r="HF11" s="3" t="s">
        <v>1193</v>
      </c>
      <c r="HG11" s="3" t="s">
        <v>1193</v>
      </c>
      <c r="HH11" s="3" t="s">
        <v>1193</v>
      </c>
      <c r="HI11" s="3" t="s">
        <v>1193</v>
      </c>
      <c r="HJ11" s="3" t="s">
        <v>1193</v>
      </c>
      <c r="HK11" s="3" t="s">
        <v>1193</v>
      </c>
      <c r="HL11" s="3" t="s">
        <v>1193</v>
      </c>
      <c r="HM11" s="3" t="s">
        <v>1193</v>
      </c>
      <c r="HN11" s="3" t="s">
        <v>1193</v>
      </c>
      <c r="HO11" s="3" t="s">
        <v>1193</v>
      </c>
      <c r="HP11" s="3" t="s">
        <v>1193</v>
      </c>
      <c r="HQ11" s="3" t="s">
        <v>1193</v>
      </c>
      <c r="HR11" s="3" t="s">
        <v>1193</v>
      </c>
      <c r="HS11" s="3" t="s">
        <v>1193</v>
      </c>
      <c r="HT11" s="3" t="s">
        <v>1193</v>
      </c>
      <c r="HU11" s="3" t="s">
        <v>1193</v>
      </c>
      <c r="HV11" s="3" t="s">
        <v>1193</v>
      </c>
      <c r="HW11" s="3" t="s">
        <v>1193</v>
      </c>
      <c r="HX11" s="3" t="s">
        <v>1193</v>
      </c>
      <c r="HY11" s="3" t="s">
        <v>1193</v>
      </c>
      <c r="HZ11" s="3" t="s">
        <v>1193</v>
      </c>
      <c r="IA11" s="3" t="s">
        <v>1193</v>
      </c>
      <c r="IB11" s="3" t="s">
        <v>1193</v>
      </c>
      <c r="IC11" s="3" t="s">
        <v>1193</v>
      </c>
      <c r="ID11" s="3" t="s">
        <v>1193</v>
      </c>
      <c r="IE11" s="3" t="s">
        <v>1193</v>
      </c>
      <c r="IF11" s="3" t="s">
        <v>1193</v>
      </c>
      <c r="IG11" s="3" t="s">
        <v>1193</v>
      </c>
      <c r="IH11" s="3" t="s">
        <v>1193</v>
      </c>
      <c r="II11" s="3" t="s">
        <v>1193</v>
      </c>
      <c r="IJ11" s="3" t="s">
        <v>1193</v>
      </c>
      <c r="IK11" s="3" t="s">
        <v>1193</v>
      </c>
      <c r="IL11" s="3" t="s">
        <v>1193</v>
      </c>
      <c r="IM11" s="3" t="s">
        <v>1193</v>
      </c>
      <c r="IN11" s="3" t="s">
        <v>1193</v>
      </c>
      <c r="IO11" s="3" t="s">
        <v>1193</v>
      </c>
      <c r="IP11" s="3" t="s">
        <v>1193</v>
      </c>
      <c r="IQ11" s="3" t="s">
        <v>1193</v>
      </c>
      <c r="IR11" s="3" t="s">
        <v>1193</v>
      </c>
      <c r="IS11" s="3" t="s">
        <v>1193</v>
      </c>
      <c r="IT11" s="3" t="s">
        <v>1193</v>
      </c>
      <c r="IU11" s="3" t="s">
        <v>1193</v>
      </c>
      <c r="IV11" s="3" t="s">
        <v>1193</v>
      </c>
      <c r="IW11" s="3" t="s">
        <v>1193</v>
      </c>
      <c r="IX11" s="3" t="s">
        <v>1193</v>
      </c>
      <c r="IY11" s="3" t="s">
        <v>1193</v>
      </c>
      <c r="IZ11" s="3" t="s">
        <v>1193</v>
      </c>
      <c r="JA11" s="3" t="s">
        <v>1193</v>
      </c>
      <c r="JB11" s="3" t="s">
        <v>1193</v>
      </c>
      <c r="JC11" s="3" t="s">
        <v>1193</v>
      </c>
      <c r="JD11" s="3" t="s">
        <v>1193</v>
      </c>
      <c r="JE11" s="3" t="s">
        <v>1193</v>
      </c>
      <c r="JF11" s="3" t="s">
        <v>1193</v>
      </c>
      <c r="JG11" s="3" t="s">
        <v>1193</v>
      </c>
      <c r="JH11" s="3" t="s">
        <v>1193</v>
      </c>
      <c r="JI11" s="3" t="s">
        <v>1193</v>
      </c>
      <c r="JJ11" s="3" t="s">
        <v>1193</v>
      </c>
      <c r="JK11" s="3" t="s">
        <v>1193</v>
      </c>
      <c r="JL11" s="3" t="s">
        <v>1193</v>
      </c>
      <c r="JM11" s="3" t="s">
        <v>1193</v>
      </c>
      <c r="JN11" s="3" t="s">
        <v>1193</v>
      </c>
      <c r="JO11" s="3" t="s">
        <v>1193</v>
      </c>
      <c r="JP11" s="3" t="s">
        <v>1193</v>
      </c>
      <c r="JQ11" s="3" t="s">
        <v>1193</v>
      </c>
      <c r="JR11" s="3" t="s">
        <v>1193</v>
      </c>
      <c r="JS11" s="3" t="s">
        <v>1193</v>
      </c>
      <c r="JT11" s="3" t="s">
        <v>1193</v>
      </c>
      <c r="JU11" s="3" t="s">
        <v>1193</v>
      </c>
      <c r="JV11" s="3" t="s">
        <v>1193</v>
      </c>
      <c r="JW11" s="3" t="s">
        <v>1193</v>
      </c>
      <c r="JX11" s="3" t="s">
        <v>1193</v>
      </c>
      <c r="JY11" s="3" t="s">
        <v>1193</v>
      </c>
      <c r="JZ11" s="3" t="s">
        <v>1193</v>
      </c>
      <c r="KA11" s="3" t="s">
        <v>1193</v>
      </c>
      <c r="KB11" s="3" t="s">
        <v>1193</v>
      </c>
      <c r="KC11" s="3" t="s">
        <v>1193</v>
      </c>
      <c r="KD11" s="3" t="s">
        <v>1193</v>
      </c>
      <c r="KE11" s="3" t="s">
        <v>1193</v>
      </c>
      <c r="KF11" s="3" t="s">
        <v>1193</v>
      </c>
      <c r="KG11" s="3" t="s">
        <v>1193</v>
      </c>
      <c r="KH11" s="3" t="s">
        <v>1193</v>
      </c>
      <c r="KI11" s="3" t="s">
        <v>1193</v>
      </c>
      <c r="KJ11" s="3" t="s">
        <v>1193</v>
      </c>
      <c r="KK11" s="3" t="s">
        <v>1193</v>
      </c>
      <c r="KL11" s="3" t="s">
        <v>1193</v>
      </c>
      <c r="KM11" s="3" t="s">
        <v>1193</v>
      </c>
      <c r="KN11" s="3" t="s">
        <v>1193</v>
      </c>
      <c r="KO11" s="3" t="s">
        <v>1193</v>
      </c>
      <c r="KP11" s="3" t="s">
        <v>1193</v>
      </c>
      <c r="KQ11" s="3" t="s">
        <v>1193</v>
      </c>
      <c r="KR11" s="3" t="s">
        <v>1193</v>
      </c>
      <c r="KS11" s="3" t="s">
        <v>1193</v>
      </c>
      <c r="KT11" s="3" t="s">
        <v>1193</v>
      </c>
      <c r="KU11" s="3" t="s">
        <v>1193</v>
      </c>
      <c r="KV11" s="3" t="s">
        <v>1193</v>
      </c>
      <c r="KW11" s="3" t="s">
        <v>1193</v>
      </c>
      <c r="KX11" s="3" t="s">
        <v>1193</v>
      </c>
      <c r="KY11" s="3" t="s">
        <v>1193</v>
      </c>
      <c r="KZ11" s="3" t="s">
        <v>1193</v>
      </c>
      <c r="LA11" s="3" t="s">
        <v>1193</v>
      </c>
      <c r="LB11" s="3" t="s">
        <v>1193</v>
      </c>
      <c r="LC11" s="3" t="s">
        <v>1193</v>
      </c>
      <c r="LD11" s="3"/>
      <c r="LE11" s="3" t="s">
        <v>1193</v>
      </c>
      <c r="LF11" s="3" t="s">
        <v>1193</v>
      </c>
    </row>
    <row r="12" spans="1:318" s="1" customFormat="1" ht="48" x14ac:dyDescent="0.2">
      <c r="A12" s="8">
        <v>645</v>
      </c>
      <c r="B12" s="8" t="s">
        <v>1147</v>
      </c>
      <c r="C12" s="8" t="s">
        <v>1148</v>
      </c>
      <c r="D12" s="8"/>
      <c r="E12" s="8"/>
      <c r="F12" s="8" t="s">
        <v>1201</v>
      </c>
      <c r="G12" s="8" t="s">
        <v>1150</v>
      </c>
      <c r="H12" s="8" t="s">
        <v>1151</v>
      </c>
      <c r="I12" s="8" t="s">
        <v>1152</v>
      </c>
      <c r="J12" s="8">
        <v>0.99457469821738098</v>
      </c>
      <c r="K12" s="8">
        <v>1.0011281409927799</v>
      </c>
      <c r="L12" s="8">
        <v>0.97509640111063001</v>
      </c>
      <c r="M12" s="8">
        <v>0.97942207988917196</v>
      </c>
      <c r="N12" s="8">
        <v>1.0241377349726799</v>
      </c>
      <c r="O12" s="8">
        <v>1.00139935837928</v>
      </c>
      <c r="P12" s="8">
        <v>0.96106250281732997</v>
      </c>
      <c r="Q12" s="8">
        <v>1.0638943525333799</v>
      </c>
      <c r="R12" s="8">
        <v>0.92104738171293898</v>
      </c>
      <c r="S12" s="8">
        <v>1.0422967577587701</v>
      </c>
      <c r="T12" s="8">
        <v>0.47375927012273</v>
      </c>
      <c r="U12" s="8">
        <v>0.64635581762313699</v>
      </c>
      <c r="V12" s="8">
        <v>0.88647930121489305</v>
      </c>
      <c r="W12" s="8">
        <v>1.00875912418948</v>
      </c>
      <c r="X12" s="8">
        <v>1.1838382773236</v>
      </c>
      <c r="Y12" s="8">
        <v>1.0300171850706901</v>
      </c>
      <c r="Z12" s="8">
        <v>1.02515582680285</v>
      </c>
      <c r="AA12" s="8">
        <v>1.0572059278703001</v>
      </c>
      <c r="AB12" s="8">
        <v>0.79534473032840503</v>
      </c>
      <c r="AC12" s="8">
        <v>1.11139809810755</v>
      </c>
      <c r="AD12" s="8">
        <v>1.0264307551351901</v>
      </c>
      <c r="AE12" s="8">
        <v>0.974793530345617</v>
      </c>
      <c r="AF12" s="8">
        <v>1.1302127766904899</v>
      </c>
      <c r="AG12" s="8">
        <v>1.07930455769192</v>
      </c>
      <c r="AH12" s="8">
        <v>1.1112053305431899</v>
      </c>
      <c r="AI12" s="8">
        <v>0.95863445523330404</v>
      </c>
      <c r="AJ12" s="8">
        <v>0.97390269596142198</v>
      </c>
      <c r="AK12" s="8">
        <v>0.91417859771859</v>
      </c>
      <c r="AL12" s="8">
        <v>1.0583219825900301</v>
      </c>
      <c r="AM12" s="8">
        <v>0.97776443981944605</v>
      </c>
      <c r="AN12" s="8">
        <v>0.93371478672540398</v>
      </c>
      <c r="AO12" s="8">
        <v>0.89961825725602595</v>
      </c>
      <c r="AP12" s="8">
        <v>0.87522673514065596</v>
      </c>
      <c r="AQ12" s="8">
        <v>1.0388342166492699</v>
      </c>
      <c r="AR12" s="8">
        <v>0.95802686829594697</v>
      </c>
      <c r="AS12" s="8">
        <v>1.0317956137134401</v>
      </c>
      <c r="AT12" s="8">
        <v>0.97164976504290801</v>
      </c>
      <c r="AU12" s="8">
        <v>1.10368123491556</v>
      </c>
      <c r="AV12" s="8">
        <v>1.07787977454212</v>
      </c>
      <c r="AW12" s="8">
        <v>1.0004837276838101</v>
      </c>
      <c r="AX12" s="8">
        <v>0.95213168310895901</v>
      </c>
      <c r="AY12" s="8">
        <v>0.93164351393956601</v>
      </c>
      <c r="AZ12" s="8">
        <v>1.0803049974008401</v>
      </c>
      <c r="BA12" s="8">
        <v>1.0638330767666999</v>
      </c>
      <c r="BB12" s="8">
        <v>0.99414993985522904</v>
      </c>
      <c r="BC12" s="8">
        <v>1.09280742723105</v>
      </c>
      <c r="BD12" s="8">
        <v>1.0030835428937299</v>
      </c>
      <c r="BE12" s="8">
        <v>1.00973020937173</v>
      </c>
      <c r="BF12" s="8">
        <v>1.1738165688219899</v>
      </c>
      <c r="BG12" s="8">
        <v>1.0932729815039901</v>
      </c>
      <c r="BH12" s="8">
        <v>0.94834182656424304</v>
      </c>
      <c r="BI12" s="8">
        <v>1.03419291688128</v>
      </c>
      <c r="BJ12" s="8">
        <v>1.10973843679171</v>
      </c>
      <c r="BK12" s="8">
        <v>0.92199759717419305</v>
      </c>
      <c r="BL12" s="8">
        <v>1.0430116431626699</v>
      </c>
      <c r="BM12" s="8">
        <v>0.99473542210022303</v>
      </c>
      <c r="BN12" s="8">
        <v>0.82298997261307405</v>
      </c>
      <c r="BO12" s="8">
        <v>0.83824964990204198</v>
      </c>
      <c r="BP12" s="8">
        <v>1.0245357564969999</v>
      </c>
      <c r="BQ12" s="8">
        <v>1.0124692930168699</v>
      </c>
      <c r="BR12" s="8">
        <v>0.93132916754273998</v>
      </c>
      <c r="BS12" s="8">
        <v>0.90435851843937298</v>
      </c>
      <c r="BT12" s="8">
        <v>1.03604274027651</v>
      </c>
      <c r="BU12" s="8">
        <v>1.01366602307207</v>
      </c>
      <c r="BV12" s="8">
        <v>1.0772771522628799</v>
      </c>
      <c r="BW12" s="8">
        <v>1.20839273034607</v>
      </c>
      <c r="BX12" s="8">
        <v>0.95814612519853903</v>
      </c>
      <c r="BY12" s="8">
        <v>1.0363808796221801</v>
      </c>
      <c r="BZ12" s="8">
        <v>1.0673037369776901</v>
      </c>
      <c r="CA12" s="8">
        <v>1.02336313102159</v>
      </c>
      <c r="CB12" s="8">
        <v>1.00787023659339</v>
      </c>
      <c r="CC12" s="8">
        <v>1.08813994090794</v>
      </c>
      <c r="CD12" s="8">
        <v>1.20895225884431</v>
      </c>
      <c r="CE12" s="8">
        <v>1.1048813104400901</v>
      </c>
      <c r="CF12" s="8">
        <v>1.2292618611663999</v>
      </c>
      <c r="CG12" s="8">
        <v>1.0543778002367901</v>
      </c>
      <c r="CH12" s="8">
        <v>0.95296882196925803</v>
      </c>
      <c r="CI12" s="8">
        <v>0.95490852806336401</v>
      </c>
      <c r="CJ12" s="8">
        <v>0.90971376926906999</v>
      </c>
      <c r="CK12" s="8">
        <v>1.1084587067953899</v>
      </c>
      <c r="CL12" s="8">
        <v>1.05817004444248</v>
      </c>
      <c r="CM12" s="8">
        <v>1.1706049633524001</v>
      </c>
      <c r="CN12" s="8">
        <v>1.0121609332538199</v>
      </c>
      <c r="CO12" s="8">
        <v>0.76563650362693203</v>
      </c>
      <c r="CP12" s="8">
        <v>1.0104873452357299</v>
      </c>
      <c r="CQ12" s="8">
        <v>0.97666369018601895</v>
      </c>
      <c r="CR12" s="8">
        <v>0.81058474995454399</v>
      </c>
      <c r="CS12" s="8">
        <v>0.955064633762985</v>
      </c>
      <c r="CT12" s="8">
        <v>0.89726020157187902</v>
      </c>
      <c r="CU12" s="8">
        <v>0.94832870424624405</v>
      </c>
      <c r="CV12" s="8">
        <v>0.99173423283539797</v>
      </c>
      <c r="CW12" s="8">
        <v>1.0533706720031899</v>
      </c>
      <c r="CX12" s="8">
        <v>1.06810442036293</v>
      </c>
      <c r="CY12" s="8">
        <v>1.10945057470182</v>
      </c>
      <c r="CZ12" s="8">
        <v>0.96273894610472699</v>
      </c>
      <c r="DA12" s="8">
        <v>1.04818408737852</v>
      </c>
      <c r="DB12" s="8">
        <v>0.95154555551696496</v>
      </c>
      <c r="DC12" s="8">
        <v>1.5438377851990299</v>
      </c>
      <c r="DD12" s="8">
        <v>0.91894467850829498</v>
      </c>
      <c r="DE12" s="8">
        <v>1.2548817493420601</v>
      </c>
      <c r="DF12" s="8">
        <v>0.93933946773398203</v>
      </c>
      <c r="DG12" s="8">
        <v>1.02441308955429</v>
      </c>
      <c r="DH12" s="8">
        <v>1.2102742435172</v>
      </c>
      <c r="DI12" s="8">
        <v>1.1248627569043399</v>
      </c>
      <c r="DJ12" s="8">
        <v>1.1370812162713499</v>
      </c>
      <c r="DK12" s="8">
        <v>1.00256923459269</v>
      </c>
      <c r="DL12" s="8">
        <v>0.99667108463433796</v>
      </c>
      <c r="DM12" s="8">
        <v>1.16261031134605</v>
      </c>
      <c r="DN12" s="8">
        <v>0.90484189336305898</v>
      </c>
      <c r="DO12" s="8">
        <v>1.2390862415053301</v>
      </c>
      <c r="DP12" s="8">
        <v>1.11477799642028</v>
      </c>
      <c r="DQ12" s="8">
        <v>1.11644531279721</v>
      </c>
      <c r="DR12" s="8">
        <v>0.86382403721478096</v>
      </c>
      <c r="DS12" s="8">
        <v>0.972056275994852</v>
      </c>
      <c r="DT12" s="8">
        <v>1.01587298782323</v>
      </c>
      <c r="DU12" s="8">
        <v>0.96177228075005206</v>
      </c>
      <c r="DV12" s="8">
        <v>0.91504349440886201</v>
      </c>
      <c r="DW12" s="8">
        <v>0.91064583392618803</v>
      </c>
      <c r="DX12" s="8">
        <v>0.92638124028806801</v>
      </c>
      <c r="DY12" s="8">
        <v>1.0296470001326301</v>
      </c>
      <c r="DZ12" s="8">
        <v>0.93963220007405401</v>
      </c>
      <c r="EA12" s="8">
        <v>1.0241182181228099</v>
      </c>
      <c r="EB12" s="8">
        <v>0.87263589787176699</v>
      </c>
      <c r="EC12" s="8">
        <v>1.04832457452004</v>
      </c>
      <c r="ED12" s="8">
        <v>1.0218219588591799</v>
      </c>
      <c r="EE12" s="8">
        <v>1.0306259318711799</v>
      </c>
      <c r="EF12" s="8">
        <v>1.1415733519257001</v>
      </c>
      <c r="EG12" s="8">
        <v>1.16631427638206</v>
      </c>
      <c r="EH12" s="8">
        <v>0.800819108018061</v>
      </c>
      <c r="EI12" s="8">
        <v>0.75713799127838999</v>
      </c>
      <c r="EJ12" s="8">
        <v>0.99122058436521798</v>
      </c>
      <c r="EK12" s="8">
        <v>1.05195337801125</v>
      </c>
      <c r="EL12" s="8">
        <v>0.94910362874665199</v>
      </c>
      <c r="EM12" s="8">
        <v>0.65032876085039504</v>
      </c>
      <c r="EN12" s="8">
        <v>1.0659540374118499</v>
      </c>
      <c r="EO12" s="8">
        <v>0.92097521518891801</v>
      </c>
      <c r="EP12" s="8">
        <v>0.81718301452183895</v>
      </c>
      <c r="EQ12" s="8">
        <v>0.94083358891717495</v>
      </c>
      <c r="ER12" s="8">
        <v>1.16479253788742</v>
      </c>
      <c r="ES12" s="8">
        <v>0.93695140499975604</v>
      </c>
      <c r="ET12" s="8">
        <v>1.0188636768347199</v>
      </c>
      <c r="EU12" s="8">
        <v>0.88071084700709101</v>
      </c>
      <c r="EV12" s="8">
        <v>1.0919017578305299</v>
      </c>
      <c r="EW12" s="8">
        <v>1.02661635215471</v>
      </c>
      <c r="EX12" s="8">
        <v>1.0089821827246599</v>
      </c>
      <c r="EY12" s="8">
        <v>0.87610954570093103</v>
      </c>
      <c r="EZ12" s="8">
        <v>1.0491024689673201</v>
      </c>
      <c r="FA12" s="8">
        <v>0.97485986347412501</v>
      </c>
      <c r="FB12" s="8">
        <v>0.96050868929640298</v>
      </c>
      <c r="FC12" s="8">
        <v>1.01052727275322</v>
      </c>
      <c r="FD12" s="8">
        <v>0.947892169785856</v>
      </c>
      <c r="FE12" s="8">
        <v>0.948349738424629</v>
      </c>
      <c r="FF12" s="8">
        <v>1.0302895643071399</v>
      </c>
      <c r="FG12" s="8">
        <v>0.90761356278347405</v>
      </c>
      <c r="FH12" s="8">
        <v>0.99260815323636897</v>
      </c>
      <c r="FI12" s="8">
        <v>0.92335242763422898</v>
      </c>
      <c r="FJ12" s="8">
        <v>1.1230325629109501</v>
      </c>
      <c r="FK12" s="8">
        <v>1.08678556414714</v>
      </c>
      <c r="FL12" s="8">
        <v>0.88444307042135695</v>
      </c>
      <c r="FM12" s="8">
        <v>0.87647030691606798</v>
      </c>
      <c r="FN12" s="8">
        <v>1.0421450981751299</v>
      </c>
      <c r="FO12" s="8">
        <v>1.0871467095941201</v>
      </c>
      <c r="FP12" s="8">
        <v>0.83058404181798096</v>
      </c>
      <c r="FQ12" s="8">
        <v>0.97829615239741397</v>
      </c>
      <c r="FR12" s="8">
        <v>0.96576253599406103</v>
      </c>
      <c r="FS12" s="8">
        <v>0.993636322410134</v>
      </c>
      <c r="FT12" s="8">
        <v>0.99280331679209999</v>
      </c>
      <c r="FU12" s="8">
        <v>1.07022271819663</v>
      </c>
      <c r="FV12" s="8">
        <v>1.0765786946340901</v>
      </c>
      <c r="FW12" s="8">
        <v>0.92460082898918505</v>
      </c>
      <c r="FX12" s="8">
        <v>0.89535385499362996</v>
      </c>
      <c r="FY12" s="8">
        <v>0.95503726369078801</v>
      </c>
      <c r="FZ12" s="8">
        <v>1.0176382335496199</v>
      </c>
      <c r="GA12" s="8">
        <v>1.0483423187360199</v>
      </c>
      <c r="GB12" s="8">
        <v>1.11930286623972</v>
      </c>
      <c r="GC12" s="8">
        <v>1.08799537203608</v>
      </c>
      <c r="GD12" s="8">
        <v>0.93850683059165496</v>
      </c>
      <c r="GE12" s="8">
        <v>0.97718326918982501</v>
      </c>
      <c r="GF12" s="8">
        <v>0.67909725677080002</v>
      </c>
      <c r="GG12" s="8">
        <v>0.98439490293417398</v>
      </c>
      <c r="GH12" s="8">
        <v>1.1249976125510801</v>
      </c>
      <c r="GI12" s="8">
        <v>1.1092137872923</v>
      </c>
      <c r="GJ12" s="8">
        <v>1.01824577709528</v>
      </c>
      <c r="GK12" s="8">
        <v>0.94487455529655395</v>
      </c>
      <c r="GL12" s="8">
        <v>0.97785926186866001</v>
      </c>
      <c r="GM12" s="8">
        <v>0.80673464948121898</v>
      </c>
      <c r="GN12" s="8">
        <v>0.86299719719692403</v>
      </c>
      <c r="GO12" s="8">
        <v>0.96862944105191295</v>
      </c>
      <c r="GP12" s="8">
        <v>1.0650256489986201</v>
      </c>
      <c r="GQ12" s="8">
        <v>0.92782570587093705</v>
      </c>
      <c r="GR12" s="8">
        <v>1.1180734778130099</v>
      </c>
      <c r="GS12" s="8">
        <v>1.0899436583189599</v>
      </c>
      <c r="GT12" s="8">
        <v>1.1076154748446501</v>
      </c>
      <c r="GU12" s="8">
        <v>1.0267352712825799</v>
      </c>
      <c r="GV12" s="8">
        <v>0.999516272316194</v>
      </c>
      <c r="GW12" s="8">
        <v>1.0927344237015399</v>
      </c>
      <c r="GX12" s="8">
        <v>1.03642757428937</v>
      </c>
      <c r="GY12" s="8">
        <v>1.0462823226493301</v>
      </c>
      <c r="GZ12" s="8">
        <v>1.20895225884431</v>
      </c>
      <c r="HA12" s="8">
        <v>1.0035244756464501</v>
      </c>
      <c r="HB12" s="8">
        <v>0.89103624462110098</v>
      </c>
      <c r="HC12" s="8">
        <v>0.75311139396885995</v>
      </c>
      <c r="HD12" s="8">
        <v>0.96897086807655497</v>
      </c>
      <c r="HE12" s="8">
        <v>1.1128730456018501</v>
      </c>
      <c r="HF12" s="8">
        <v>1.0209624198003699</v>
      </c>
      <c r="HG12" s="8">
        <v>0.96801065085325999</v>
      </c>
      <c r="HH12" s="8">
        <v>0.82490796099307495</v>
      </c>
      <c r="HI12" s="8">
        <v>0.84704333058520898</v>
      </c>
      <c r="HJ12" s="8">
        <v>1.00090483077352</v>
      </c>
      <c r="HK12" s="8">
        <v>1.0555170769167801</v>
      </c>
      <c r="HL12" s="8">
        <v>1.07087087756224</v>
      </c>
      <c r="HM12" s="8">
        <v>1.09236924345071</v>
      </c>
      <c r="HN12" s="8">
        <v>1.1623006064142201</v>
      </c>
      <c r="HO12" s="8">
        <v>0.92739629947132596</v>
      </c>
      <c r="HP12" s="8">
        <v>0.85040823266366095</v>
      </c>
      <c r="HQ12" s="8">
        <v>0.94670006946523899</v>
      </c>
      <c r="HR12" s="8">
        <v>0.97073881146424301</v>
      </c>
      <c r="HS12" s="8">
        <v>0.96746395128805096</v>
      </c>
      <c r="HT12" s="8">
        <v>0.92490912595269903</v>
      </c>
      <c r="HU12" s="8">
        <v>1.04888530581782</v>
      </c>
      <c r="HV12" s="8">
        <v>0.89397940898841799</v>
      </c>
      <c r="HW12" s="8">
        <v>1.0679812882537001</v>
      </c>
      <c r="HX12" s="8">
        <v>1.09107706382806</v>
      </c>
      <c r="HY12" s="8">
        <v>1.0035065372509</v>
      </c>
      <c r="HZ12" s="8">
        <v>1.0197405056928099</v>
      </c>
      <c r="IA12" s="8">
        <v>1.1409145954650499</v>
      </c>
      <c r="IB12" s="8">
        <v>0.92846587860885299</v>
      </c>
      <c r="IC12" s="8">
        <v>1.0671030025186501</v>
      </c>
      <c r="ID12" s="8">
        <v>0.99336828070040895</v>
      </c>
      <c r="IE12" s="8">
        <v>1.02811775261176</v>
      </c>
      <c r="IF12" s="8">
        <v>0.96947932379311696</v>
      </c>
      <c r="IG12" s="8">
        <v>1.14390229276357</v>
      </c>
      <c r="IH12" s="8">
        <v>1.0323878383768399</v>
      </c>
      <c r="II12" s="8">
        <v>1.1437648031736001</v>
      </c>
      <c r="IJ12" s="8">
        <v>1.04289004027204</v>
      </c>
      <c r="IK12" s="8">
        <v>1.0570297757468601</v>
      </c>
      <c r="IL12" s="8">
        <v>1.0095949252713801</v>
      </c>
      <c r="IM12" s="8">
        <v>1.0273479599269499</v>
      </c>
      <c r="IN12" s="8">
        <v>0.86028699302023803</v>
      </c>
      <c r="IO12" s="8">
        <v>1.09709591169564</v>
      </c>
      <c r="IP12" s="8">
        <v>1.0669545807104699</v>
      </c>
      <c r="IQ12" s="8">
        <v>1.02890251674518</v>
      </c>
      <c r="IR12" s="8">
        <v>1.0714795518226501</v>
      </c>
      <c r="IS12" s="8">
        <v>0.93297335295232597</v>
      </c>
      <c r="IT12" s="8">
        <v>0.92327906485491995</v>
      </c>
      <c r="IU12" s="8">
        <v>1.0534803048078401</v>
      </c>
      <c r="IV12" s="8">
        <v>0.71423281515889803</v>
      </c>
      <c r="IW12" s="8">
        <v>0.75730226465289296</v>
      </c>
      <c r="IX12" s="8">
        <v>1.1441230442829899</v>
      </c>
      <c r="IY12" s="8">
        <v>0.69208156907041296</v>
      </c>
      <c r="IZ12" s="8">
        <v>0.97570319263832705</v>
      </c>
      <c r="JA12" s="8">
        <v>0.90036346356726404</v>
      </c>
      <c r="JB12" s="8">
        <v>1.1408168291847001</v>
      </c>
      <c r="JC12" s="8">
        <v>0.81520032950073695</v>
      </c>
      <c r="JD12" s="8">
        <v>1.0565695562964399</v>
      </c>
      <c r="JE12" s="8">
        <v>1.0121712259532401</v>
      </c>
      <c r="JF12" s="8">
        <v>0.92378643418764805</v>
      </c>
      <c r="JG12" s="8">
        <v>0.92585600295692805</v>
      </c>
      <c r="JH12" s="8">
        <v>1.05687752665269</v>
      </c>
      <c r="JI12" s="8">
        <v>0.92802906037902499</v>
      </c>
      <c r="JJ12" s="8">
        <v>0.89330554024979802</v>
      </c>
      <c r="JK12" s="8">
        <v>1.1464946406143199</v>
      </c>
      <c r="JL12" s="8">
        <v>0.92625247794982202</v>
      </c>
      <c r="JM12" s="8">
        <v>0.92807499503392299</v>
      </c>
      <c r="JN12" s="8">
        <v>0.89802690767166904</v>
      </c>
      <c r="JO12" s="8">
        <v>0.90231516919874899</v>
      </c>
      <c r="JP12" s="8">
        <v>0.98700371562753397</v>
      </c>
      <c r="JQ12" s="8">
        <v>0.97629796055414197</v>
      </c>
      <c r="JR12" s="8">
        <v>0.92738183755821901</v>
      </c>
      <c r="JS12" s="8">
        <v>1.0580876354665001</v>
      </c>
      <c r="JT12" s="8">
        <v>0.96482312556635397</v>
      </c>
      <c r="JU12" s="8">
        <v>0.84671971339442398</v>
      </c>
      <c r="JV12" s="8">
        <v>0.95423730261691597</v>
      </c>
      <c r="JW12" s="8">
        <v>1.1900298329375201</v>
      </c>
      <c r="JX12" s="8">
        <v>0.96640574883774599</v>
      </c>
      <c r="JY12" s="8">
        <v>0.88524715196094494</v>
      </c>
      <c r="JZ12" s="8">
        <v>1.23758325970565</v>
      </c>
      <c r="KA12" s="8">
        <v>0.94120299592978396</v>
      </c>
      <c r="KB12" s="8">
        <v>0.93879457393889898</v>
      </c>
      <c r="KC12" s="8">
        <v>0.86781119539223806</v>
      </c>
      <c r="KD12" s="8">
        <v>1.0230434802949999</v>
      </c>
      <c r="KE12" s="8">
        <v>0.89677976355260802</v>
      </c>
      <c r="KF12" s="8">
        <v>0.906099847051556</v>
      </c>
      <c r="KG12" s="8">
        <v>0.84901586554183095</v>
      </c>
      <c r="KH12" s="8">
        <v>0.881465413545512</v>
      </c>
      <c r="KI12" s="8">
        <v>0.849957164150279</v>
      </c>
      <c r="KJ12" s="8">
        <v>1.09936173889708</v>
      </c>
      <c r="KK12" s="8">
        <v>0.99321653236998497</v>
      </c>
      <c r="KL12" s="8">
        <v>0.87187665309075002</v>
      </c>
      <c r="KM12" s="8">
        <v>0.96053198448133303</v>
      </c>
      <c r="KN12" s="8">
        <v>1.0362690923264599</v>
      </c>
      <c r="KO12" s="8">
        <v>1.0468089553262701</v>
      </c>
      <c r="KP12" s="8">
        <v>1.05538317159971</v>
      </c>
      <c r="KQ12" s="8">
        <v>1.0252661364477</v>
      </c>
      <c r="KR12" s="8">
        <v>1.12445281941202</v>
      </c>
      <c r="KS12" s="8">
        <v>0.91512825891400396</v>
      </c>
      <c r="KT12" s="8">
        <v>0.74097621669681701</v>
      </c>
      <c r="KU12" s="8">
        <v>1.04804453137225</v>
      </c>
      <c r="KV12" s="8">
        <v>1.0581541852538601</v>
      </c>
      <c r="KW12" s="8">
        <v>0.87651431887093301</v>
      </c>
      <c r="KX12" s="8">
        <v>0.98412551506307999</v>
      </c>
      <c r="KY12" s="8">
        <v>0.98937345136899602</v>
      </c>
      <c r="KZ12" s="8">
        <v>0.85111697096156003</v>
      </c>
      <c r="LA12" s="8">
        <v>0.73411943176727701</v>
      </c>
      <c r="LB12" s="8">
        <v>1.08140938857056</v>
      </c>
      <c r="LC12" s="8">
        <v>0.99677232872198396</v>
      </c>
      <c r="LD12" s="6"/>
      <c r="LE12" s="8">
        <v>0.827162522493607</v>
      </c>
      <c r="LF12" s="4">
        <v>0.45240747430099998</v>
      </c>
    </row>
    <row r="13" spans="1:318" s="1" customFormat="1" ht="48" x14ac:dyDescent="0.2">
      <c r="A13" s="8">
        <v>646</v>
      </c>
      <c r="B13" s="8" t="s">
        <v>1147</v>
      </c>
      <c r="C13" s="8" t="s">
        <v>1148</v>
      </c>
      <c r="D13" s="8"/>
      <c r="E13" s="8"/>
      <c r="F13" s="8" t="s">
        <v>1201</v>
      </c>
      <c r="G13" s="8" t="s">
        <v>1153</v>
      </c>
      <c r="H13" s="8" t="s">
        <v>1154</v>
      </c>
      <c r="I13" s="8" t="s">
        <v>1152</v>
      </c>
      <c r="J13" s="8">
        <v>1.01196295372069</v>
      </c>
      <c r="K13" s="8">
        <v>0.96832227888484701</v>
      </c>
      <c r="L13" s="8">
        <v>0.97322229512229297</v>
      </c>
      <c r="M13" s="8">
        <v>0.99795210478749696</v>
      </c>
      <c r="N13" s="8">
        <v>1.03904972948592</v>
      </c>
      <c r="O13" s="8">
        <v>0.97466096199297003</v>
      </c>
      <c r="P13" s="8">
        <v>0.97252845129867505</v>
      </c>
      <c r="Q13" s="8">
        <v>1.11526905733105</v>
      </c>
      <c r="R13" s="8">
        <v>1.0017485365148699</v>
      </c>
      <c r="S13" s="8">
        <v>0.97167552142879798</v>
      </c>
      <c r="T13" s="8">
        <v>0.48508481312230101</v>
      </c>
      <c r="U13" s="8">
        <v>0.59728292079322398</v>
      </c>
      <c r="V13" s="8">
        <v>1.03230395281798</v>
      </c>
      <c r="W13" s="8">
        <v>0.97351752778469802</v>
      </c>
      <c r="X13" s="8">
        <v>1.2074893900447099</v>
      </c>
      <c r="Y13" s="8">
        <v>1.03561137976802</v>
      </c>
      <c r="Z13" s="8">
        <v>0.94967905112215401</v>
      </c>
      <c r="AA13" s="8">
        <v>0.94963531184012895</v>
      </c>
      <c r="AB13" s="8">
        <v>0.86252614977651099</v>
      </c>
      <c r="AC13" s="8">
        <v>1.0489547735409299</v>
      </c>
      <c r="AD13" s="8">
        <v>1.0281429157287201</v>
      </c>
      <c r="AE13" s="8">
        <v>0.95850619544914495</v>
      </c>
      <c r="AF13" s="8">
        <v>1.0657024323564801</v>
      </c>
      <c r="AG13" s="8">
        <v>1.0227690656933599</v>
      </c>
      <c r="AH13" s="8">
        <v>1.084807629992</v>
      </c>
      <c r="AI13" s="8">
        <v>1.03529457796193</v>
      </c>
      <c r="AJ13" s="8">
        <v>1.0058770991009001</v>
      </c>
      <c r="AK13" s="8">
        <v>0.99004658073669305</v>
      </c>
      <c r="AL13" s="8">
        <v>1.0472377777648401</v>
      </c>
      <c r="AM13" s="8">
        <v>0.95718419285124601</v>
      </c>
      <c r="AN13" s="8">
        <v>0.95800193990104399</v>
      </c>
      <c r="AO13" s="8">
        <v>0.88382121726603502</v>
      </c>
      <c r="AP13" s="8">
        <v>0.81592310187528805</v>
      </c>
      <c r="AQ13" s="8">
        <v>1.0570226012419499</v>
      </c>
      <c r="AR13" s="8">
        <v>0.90743620787017099</v>
      </c>
      <c r="AS13" s="8">
        <v>1.0217007294731899</v>
      </c>
      <c r="AT13" s="8">
        <v>1.0118997925728099</v>
      </c>
      <c r="AU13" s="8">
        <v>0.99870677368757199</v>
      </c>
      <c r="AV13" s="8">
        <v>1.0658483979336</v>
      </c>
      <c r="AW13" s="8">
        <v>1.0197094937626501</v>
      </c>
      <c r="AX13" s="8">
        <v>1.0318688156395499</v>
      </c>
      <c r="AY13" s="8">
        <v>0.89371110647683105</v>
      </c>
      <c r="AZ13" s="8">
        <v>1.0373861010172101</v>
      </c>
      <c r="BA13" s="8">
        <v>1.03218233990481</v>
      </c>
      <c r="BB13" s="8">
        <v>0.98652698440711795</v>
      </c>
      <c r="BC13" s="8">
        <v>1.0579435315935499</v>
      </c>
      <c r="BD13" s="8">
        <v>0.947589561790255</v>
      </c>
      <c r="BE13" s="8">
        <v>1.0384811390204001</v>
      </c>
      <c r="BF13" s="8">
        <v>1.07613066604004</v>
      </c>
      <c r="BG13" s="8">
        <v>1.08365405401384</v>
      </c>
      <c r="BH13" s="8">
        <v>0.903352533896017</v>
      </c>
      <c r="BI13" s="8">
        <v>1.0870122029754601</v>
      </c>
      <c r="BJ13" s="8">
        <v>1.13769931448706</v>
      </c>
      <c r="BK13" s="8">
        <v>0.96932475021647102</v>
      </c>
      <c r="BL13" s="8">
        <v>1.11093274040617</v>
      </c>
      <c r="BM13" s="8">
        <v>1.0173393788040701</v>
      </c>
      <c r="BN13" s="8">
        <v>0.86532664713456198</v>
      </c>
      <c r="BO13" s="8">
        <v>1.06438435357459</v>
      </c>
      <c r="BP13" s="8">
        <v>0.99236277947676999</v>
      </c>
      <c r="BQ13" s="8">
        <v>0.95784768405543097</v>
      </c>
      <c r="BR13" s="8">
        <v>0.96203213731308401</v>
      </c>
      <c r="BS13" s="8">
        <v>0.98247833970043597</v>
      </c>
      <c r="BT13" s="8">
        <v>0.97748009897557897</v>
      </c>
      <c r="BU13" s="8">
        <v>0.99266688866094799</v>
      </c>
      <c r="BV13" s="8">
        <v>1.0417687173500501</v>
      </c>
      <c r="BW13" s="8">
        <v>1.1042616079879399</v>
      </c>
      <c r="BX13" s="8">
        <v>0.99993280884344504</v>
      </c>
      <c r="BY13" s="8">
        <v>1.0349353851818801</v>
      </c>
      <c r="BZ13" s="8">
        <v>0.97956295114613601</v>
      </c>
      <c r="CA13" s="8">
        <v>1.0276764645987899</v>
      </c>
      <c r="CB13" s="8">
        <v>0.94622040660634799</v>
      </c>
      <c r="CC13" s="8">
        <v>1.1071454604912101</v>
      </c>
      <c r="CD13" s="8">
        <v>1.0568423851345901</v>
      </c>
      <c r="CE13" s="8">
        <v>1.0427969487430799</v>
      </c>
      <c r="CF13" s="8">
        <v>1.0899814175571301</v>
      </c>
      <c r="CG13" s="8">
        <v>1.0166351521668799</v>
      </c>
      <c r="CH13" s="8">
        <v>0.90741047399292696</v>
      </c>
      <c r="CI13" s="8">
        <v>0.91714823199206297</v>
      </c>
      <c r="CJ13" s="8">
        <v>0.93970819387969096</v>
      </c>
      <c r="CK13" s="8">
        <v>1.11874880106825</v>
      </c>
      <c r="CL13" s="8">
        <v>0.99441170465398399</v>
      </c>
      <c r="CM13" s="8">
        <v>1.1474308338172901</v>
      </c>
      <c r="CN13" s="8">
        <v>0.91283004387547295</v>
      </c>
      <c r="CO13" s="8">
        <v>0.72628511299745602</v>
      </c>
      <c r="CP13" s="8">
        <v>1.0409412437258401</v>
      </c>
      <c r="CQ13" s="8">
        <v>1.00006719115656</v>
      </c>
      <c r="CR13" s="8">
        <v>0.79487270541617805</v>
      </c>
      <c r="CS13" s="8">
        <v>0.969809632612886</v>
      </c>
      <c r="CT13" s="8">
        <v>0.78895094963219303</v>
      </c>
      <c r="CU13" s="8">
        <v>1.0821070873229801</v>
      </c>
      <c r="CV13" s="8">
        <v>0.99715323607317996</v>
      </c>
      <c r="CW13" s="8">
        <v>1.0618604878668201</v>
      </c>
      <c r="CX13" s="8">
        <v>1.0666445440797201</v>
      </c>
      <c r="CY13" s="8">
        <v>0.74177753048514705</v>
      </c>
      <c r="CZ13" s="8">
        <v>0.90174459384128802</v>
      </c>
      <c r="DA13" s="8">
        <v>0.97086443854907001</v>
      </c>
      <c r="DB13" s="8">
        <v>0.92614718171886601</v>
      </c>
      <c r="DC13" s="8">
        <v>0.93251920341802996</v>
      </c>
      <c r="DD13" s="8">
        <v>0.98410828461884703</v>
      </c>
      <c r="DE13" s="8">
        <v>1.3071453286438</v>
      </c>
      <c r="DF13" s="8">
        <v>0.92830449521704295</v>
      </c>
      <c r="DG13" s="8">
        <v>1.0388002500746301</v>
      </c>
      <c r="DH13" s="8">
        <v>1.1551365795753401</v>
      </c>
      <c r="DI13" s="8">
        <v>1.0059669009677199</v>
      </c>
      <c r="DJ13" s="8">
        <v>1.11834879985707</v>
      </c>
      <c r="DK13" s="8">
        <v>0.96683981544444997</v>
      </c>
      <c r="DL13" s="8">
        <v>0.983352944284831</v>
      </c>
      <c r="DM13" s="8">
        <v>1.15787813404683</v>
      </c>
      <c r="DN13" s="8">
        <v>0.87227692333083096</v>
      </c>
      <c r="DO13" s="8">
        <v>1.2061910035141401</v>
      </c>
      <c r="DP13" s="8">
        <v>1.0681480855473899</v>
      </c>
      <c r="DQ13" s="8">
        <v>1.1332871244079299</v>
      </c>
      <c r="DR13" s="8">
        <v>0.91716123873654898</v>
      </c>
      <c r="DS13" s="8">
        <v>0.94761522178470403</v>
      </c>
      <c r="DT13" s="8">
        <v>1.0373236335790099</v>
      </c>
      <c r="DU13" s="8">
        <v>1.0641666924820501</v>
      </c>
      <c r="DV13" s="8">
        <v>0.92200630036860198</v>
      </c>
      <c r="DW13" s="8">
        <v>0.93464151797626904</v>
      </c>
      <c r="DX13" s="8">
        <v>0.95729432792271096</v>
      </c>
      <c r="DY13" s="8">
        <v>1.00941714280397</v>
      </c>
      <c r="DZ13" s="8">
        <v>0.93758664226413302</v>
      </c>
      <c r="EA13" s="8">
        <v>1.0140075684946099</v>
      </c>
      <c r="EB13" s="8">
        <v>0.73668780812467205</v>
      </c>
      <c r="EC13" s="8">
        <v>1.0314750764188201</v>
      </c>
      <c r="ED13" s="8">
        <v>0.86672470073779895</v>
      </c>
      <c r="EE13" s="8">
        <v>0.976106300927712</v>
      </c>
      <c r="EF13" s="8">
        <v>1.11368493843339</v>
      </c>
      <c r="EG13" s="8">
        <v>1.15655516515545</v>
      </c>
      <c r="EH13" s="8">
        <v>0.83292497800384302</v>
      </c>
      <c r="EI13" s="8">
        <v>1.01870245637085</v>
      </c>
      <c r="EJ13" s="8">
        <v>0.994316490769794</v>
      </c>
      <c r="EK13" s="8">
        <v>1.0609581705128699</v>
      </c>
      <c r="EL13" s="8">
        <v>1.0752033507068799</v>
      </c>
      <c r="EM13" s="8">
        <v>0.63588603127314902</v>
      </c>
      <c r="EN13" s="8">
        <v>1.0927415976908099</v>
      </c>
      <c r="EO13" s="8">
        <v>1.0908435869669499</v>
      </c>
      <c r="EP13" s="8">
        <v>0.91690548319518195</v>
      </c>
      <c r="EQ13" s="8">
        <v>0.98192314833586403</v>
      </c>
      <c r="ER13" s="8">
        <v>1.1511827227454501</v>
      </c>
      <c r="ES13" s="8">
        <v>0.89120600820298601</v>
      </c>
      <c r="ET13" s="8">
        <v>1.0121981191468099</v>
      </c>
      <c r="EU13" s="8">
        <v>0.96501274039642504</v>
      </c>
      <c r="EV13" s="8">
        <v>1.07066002660216</v>
      </c>
      <c r="EW13" s="8">
        <v>1.0073021719268</v>
      </c>
      <c r="EX13" s="8">
        <v>0.86495072550686602</v>
      </c>
      <c r="EY13" s="8">
        <v>0.88286556718551301</v>
      </c>
      <c r="EZ13" s="8">
        <v>0.98485240018335696</v>
      </c>
      <c r="FA13" s="8">
        <v>1.0274159849675299</v>
      </c>
      <c r="FB13" s="8">
        <v>0.95166190721269694</v>
      </c>
      <c r="FC13" s="8">
        <v>1.02387426053332</v>
      </c>
      <c r="FD13" s="8">
        <v>0.90395371189726803</v>
      </c>
      <c r="FE13" s="8">
        <v>0.948881063194699</v>
      </c>
      <c r="FF13" s="8">
        <v>1.0916151044820701</v>
      </c>
      <c r="FG13" s="8">
        <v>1.169045362154</v>
      </c>
      <c r="FH13" s="8">
        <v>1.0426203025507399</v>
      </c>
      <c r="FI13" s="8">
        <v>1.0959684781454699</v>
      </c>
      <c r="FJ13" s="8">
        <v>1.13172148596555</v>
      </c>
      <c r="FK13" s="8">
        <v>1.0473526077508699</v>
      </c>
      <c r="FL13" s="8">
        <v>0.85147267272393901</v>
      </c>
      <c r="FM13" s="8">
        <v>0.93981552201865604</v>
      </c>
      <c r="FN13" s="8">
        <v>1.0244455552915801</v>
      </c>
      <c r="FO13" s="8">
        <v>1.0853087761067599</v>
      </c>
      <c r="FP13" s="8">
        <v>0.85427332063458805</v>
      </c>
      <c r="FQ13" s="8">
        <v>1.0531575610331301</v>
      </c>
      <c r="FR13" s="8">
        <v>1.0300056138140099</v>
      </c>
      <c r="FS13" s="8">
        <v>0.98984396980099498</v>
      </c>
      <c r="FT13" s="8">
        <v>1.0409347020355599</v>
      </c>
      <c r="FU13" s="8">
        <v>1.1558104337906401</v>
      </c>
      <c r="FV13" s="8">
        <v>1.04959338520766</v>
      </c>
      <c r="FW13" s="8">
        <v>0.84915268530485899</v>
      </c>
      <c r="FX13" s="8">
        <v>0.90936728408757395</v>
      </c>
      <c r="FY13" s="8">
        <v>0.968785704343605</v>
      </c>
      <c r="FZ13" s="8">
        <v>1.0247868557716699</v>
      </c>
      <c r="GA13" s="8">
        <v>1.1042788492478299</v>
      </c>
      <c r="GB13" s="8">
        <v>1.08337761078381</v>
      </c>
      <c r="GC13" s="8">
        <v>1.0988657255562999</v>
      </c>
      <c r="GD13" s="8">
        <v>0.90548706342783503</v>
      </c>
      <c r="GE13" s="8">
        <v>1.0492303688217901</v>
      </c>
      <c r="GF13" s="8">
        <v>1.03009605903548</v>
      </c>
      <c r="GG13" s="8">
        <v>0.992520479997823</v>
      </c>
      <c r="GH13" s="8">
        <v>0.98928003028211597</v>
      </c>
      <c r="GI13" s="8">
        <v>1.02910944813364</v>
      </c>
      <c r="GJ13" s="8">
        <v>1.1085887246647099</v>
      </c>
      <c r="GK13" s="8">
        <v>0.92780741791131804</v>
      </c>
      <c r="GL13" s="8">
        <v>0.91081712814485805</v>
      </c>
      <c r="GM13" s="8">
        <v>0.83179256202981</v>
      </c>
      <c r="GN13" s="8">
        <v>0.86824342433698898</v>
      </c>
      <c r="GO13" s="8">
        <v>0.98436644232898296</v>
      </c>
      <c r="GP13" s="8">
        <v>0.97609348289710796</v>
      </c>
      <c r="GQ13" s="8">
        <v>0.96563101875246504</v>
      </c>
      <c r="GR13" s="8">
        <v>1.0294648087029601</v>
      </c>
      <c r="GS13" s="8">
        <v>1.0454001839807801</v>
      </c>
      <c r="GT13" s="8">
        <v>1.15731912616336</v>
      </c>
      <c r="GU13" s="8">
        <v>1.0502846116532401</v>
      </c>
      <c r="GV13" s="8">
        <v>1.0096415226470301</v>
      </c>
      <c r="GW13" s="8">
        <v>1.0449402252143301</v>
      </c>
      <c r="GX13" s="8">
        <v>1.0057551016725801</v>
      </c>
      <c r="GY13" s="8">
        <v>1.0364868662100699</v>
      </c>
      <c r="GZ13" s="8">
        <v>1.169045362154</v>
      </c>
      <c r="HA13" s="8">
        <v>1.0262206279622701</v>
      </c>
      <c r="HB13" s="8">
        <v>1.1055934482007601</v>
      </c>
      <c r="HC13" s="8">
        <v>1.06646430635731</v>
      </c>
      <c r="HD13" s="8">
        <v>0.95846169388517899</v>
      </c>
      <c r="HE13" s="8">
        <v>0.91076350099676195</v>
      </c>
      <c r="HF13" s="8">
        <v>1.0843165162858099</v>
      </c>
      <c r="HG13" s="8">
        <v>0.97405438122653698</v>
      </c>
      <c r="HH13" s="8">
        <v>0.86454381298565897</v>
      </c>
      <c r="HI13" s="8">
        <v>0.93325252233181999</v>
      </c>
      <c r="HJ13" s="8">
        <v>0.98882954000890599</v>
      </c>
      <c r="HK13" s="8">
        <v>0.97701436060472002</v>
      </c>
      <c r="HL13" s="8">
        <v>1.06699951088874</v>
      </c>
      <c r="HM13" s="8">
        <v>1.0756044674002501</v>
      </c>
      <c r="HN13" s="8">
        <v>1.169045362154</v>
      </c>
      <c r="HO13" s="8">
        <v>0.91186537950680302</v>
      </c>
      <c r="HP13" s="8">
        <v>0.83078314977614598</v>
      </c>
      <c r="HQ13" s="8">
        <v>0.91791057257594699</v>
      </c>
      <c r="HR13" s="8">
        <v>1.0265327280420999</v>
      </c>
      <c r="HS13" s="8">
        <v>0.94966573179107405</v>
      </c>
      <c r="HT13" s="8">
        <v>0.98867234596339104</v>
      </c>
      <c r="HU13" s="8">
        <v>1.0360131223610001</v>
      </c>
      <c r="HV13" s="8">
        <v>0.89007001144984599</v>
      </c>
      <c r="HW13" s="8">
        <v>1.0218660250421101</v>
      </c>
      <c r="HX13" s="8">
        <v>1.13333457007465</v>
      </c>
      <c r="HY13" s="8">
        <v>0.97419560673153804</v>
      </c>
      <c r="HZ13" s="8">
        <v>1.04475456483115</v>
      </c>
      <c r="IA13" s="8">
        <v>1.0850482147240701</v>
      </c>
      <c r="IB13" s="8">
        <v>0.91473977191477296</v>
      </c>
      <c r="IC13" s="8">
        <v>1.04359469407509</v>
      </c>
      <c r="ID13" s="8">
        <v>0.98751943456546099</v>
      </c>
      <c r="IE13" s="8">
        <v>0.95969105745054795</v>
      </c>
      <c r="IF13" s="8">
        <v>0.96703582068657901</v>
      </c>
      <c r="IG13" s="8">
        <v>1.16392479066565</v>
      </c>
      <c r="IH13" s="8">
        <v>0.98689718185759101</v>
      </c>
      <c r="II13" s="8">
        <v>1.0440539069702499</v>
      </c>
      <c r="IJ13" s="8">
        <v>1.01565474129739</v>
      </c>
      <c r="IK13" s="8">
        <v>1.01202113717122</v>
      </c>
      <c r="IL13" s="8">
        <v>1.1431114109511</v>
      </c>
      <c r="IM13" s="8">
        <v>1.00077180643751</v>
      </c>
      <c r="IN13" s="8">
        <v>0.88025934045353704</v>
      </c>
      <c r="IO13" s="8">
        <v>1.0339965116298799</v>
      </c>
      <c r="IP13" s="8">
        <v>1.0533380964069501</v>
      </c>
      <c r="IQ13" s="8">
        <v>1.0002759954606</v>
      </c>
      <c r="IR13" s="8">
        <v>1.05861661394073</v>
      </c>
      <c r="IS13" s="8">
        <v>1.0323228308229799</v>
      </c>
      <c r="IT13" s="8">
        <v>0.88972725230619099</v>
      </c>
      <c r="IU13" s="8">
        <v>1.0467051988140199</v>
      </c>
      <c r="IV13" s="8">
        <v>0.71030227960507197</v>
      </c>
      <c r="IW13" s="8">
        <v>0.75288620389389604</v>
      </c>
      <c r="IX13" s="8">
        <v>1.1529483054371401</v>
      </c>
      <c r="IY13" s="8">
        <v>0.72016601530917801</v>
      </c>
      <c r="IZ13" s="8">
        <v>0.98171660368469804</v>
      </c>
      <c r="JA13" s="8">
        <v>0.91974431033285298</v>
      </c>
      <c r="JB13" s="8">
        <v>1.1323621848629599</v>
      </c>
      <c r="JC13" s="8">
        <v>0.844822549224024</v>
      </c>
      <c r="JD13" s="8">
        <v>0.99500676379508701</v>
      </c>
      <c r="JE13" s="8">
        <v>1.0193044186882101</v>
      </c>
      <c r="JF13" s="8">
        <v>0.87270649380243603</v>
      </c>
      <c r="JG13" s="8">
        <v>0.81032503730176597</v>
      </c>
      <c r="JH13" s="8">
        <v>1.0750852796172901</v>
      </c>
      <c r="JI13" s="8">
        <v>0.88584170242342997</v>
      </c>
      <c r="JJ13" s="8">
        <v>0.91792877565308295</v>
      </c>
      <c r="JK13" s="8">
        <v>1.11708406875757</v>
      </c>
      <c r="JL13" s="8">
        <v>0.883256955684108</v>
      </c>
      <c r="JM13" s="8">
        <v>1.02954675549692</v>
      </c>
      <c r="JN13" s="8">
        <v>0.90187435511293801</v>
      </c>
      <c r="JO13" s="8">
        <v>0.90228323166857805</v>
      </c>
      <c r="JP13" s="8">
        <v>1.02390218332793</v>
      </c>
      <c r="JQ13" s="8">
        <v>0.92479264277763196</v>
      </c>
      <c r="JR13" s="8">
        <v>0.96184562793817596</v>
      </c>
      <c r="JS13" s="8">
        <v>1.00587387018348</v>
      </c>
      <c r="JT13" s="8">
        <v>0.90448546883617198</v>
      </c>
      <c r="JU13" s="8">
        <v>0.67774021337739898</v>
      </c>
      <c r="JV13" s="8">
        <v>0.94719192525985396</v>
      </c>
      <c r="JW13" s="8">
        <v>1.15833513662184</v>
      </c>
      <c r="JX13" s="8">
        <v>1.0989778187577499</v>
      </c>
      <c r="JY13" s="8">
        <v>0.874343571752492</v>
      </c>
      <c r="JZ13" s="8">
        <v>1.1536631004190501</v>
      </c>
      <c r="KA13" s="8">
        <v>0.98814551241339399</v>
      </c>
      <c r="KB13" s="8">
        <v>0.869182249951296</v>
      </c>
      <c r="KC13" s="8">
        <v>0.88116574466092701</v>
      </c>
      <c r="KD13" s="8">
        <v>1.00921310321441</v>
      </c>
      <c r="KE13" s="8">
        <v>0.93028631217937996</v>
      </c>
      <c r="KF13" s="8">
        <v>0.92001024168919698</v>
      </c>
      <c r="KG13" s="8">
        <v>0.86450655208168903</v>
      </c>
      <c r="KH13" s="8">
        <v>0.98045070349449803</v>
      </c>
      <c r="KI13" s="8">
        <v>1.06414860385681</v>
      </c>
      <c r="KJ13" s="8">
        <v>1.02569825901408</v>
      </c>
      <c r="KK13" s="8">
        <v>1.0456912589970899</v>
      </c>
      <c r="KL13" s="8">
        <v>0.90926501700712203</v>
      </c>
      <c r="KM13" s="8">
        <v>0.983186879458675</v>
      </c>
      <c r="KN13" s="8">
        <v>0.98161440205905004</v>
      </c>
      <c r="KO13" s="8">
        <v>1.0403167098961399</v>
      </c>
      <c r="KP13" s="8">
        <v>1.0744728629287501</v>
      </c>
      <c r="KQ13" s="8">
        <v>0.95284584641321102</v>
      </c>
      <c r="KR13" s="8">
        <v>1.0839304638031699</v>
      </c>
      <c r="KS13" s="8">
        <v>0.90372000179477097</v>
      </c>
      <c r="KT13" s="8">
        <v>0.92833703119246003</v>
      </c>
      <c r="KU13" s="8">
        <v>1.06673694491075</v>
      </c>
      <c r="KV13" s="8">
        <v>1.0352895207944099</v>
      </c>
      <c r="KW13" s="8">
        <v>0.87767259217802496</v>
      </c>
      <c r="KX13" s="8">
        <v>0.99307598728723301</v>
      </c>
      <c r="KY13" s="8">
        <v>0.99332247582927402</v>
      </c>
      <c r="KZ13" s="8">
        <v>0.86484266370636698</v>
      </c>
      <c r="LA13" s="8">
        <v>0.81181757543685396</v>
      </c>
      <c r="LB13" s="8">
        <v>1.06466644998807</v>
      </c>
      <c r="LC13" s="8">
        <v>1.1004485330935501</v>
      </c>
      <c r="LD13" s="6"/>
      <c r="LE13" s="8">
        <v>0.855398800058085</v>
      </c>
      <c r="LF13" s="4">
        <v>0.46778205845900001</v>
      </c>
    </row>
    <row r="14" spans="1:318" s="1" customFormat="1" ht="48" x14ac:dyDescent="0.2">
      <c r="A14" s="8">
        <v>647</v>
      </c>
      <c r="B14" s="8" t="s">
        <v>1147</v>
      </c>
      <c r="C14" s="8" t="s">
        <v>1148</v>
      </c>
      <c r="D14" s="8"/>
      <c r="E14" s="8"/>
      <c r="F14" s="8" t="s">
        <v>1201</v>
      </c>
      <c r="G14" s="8" t="s">
        <v>1155</v>
      </c>
      <c r="H14" s="8" t="s">
        <v>1156</v>
      </c>
      <c r="I14" s="8" t="s">
        <v>1152</v>
      </c>
      <c r="J14" s="8">
        <v>1.00067113832382</v>
      </c>
      <c r="K14" s="8">
        <v>0.95124087049414097</v>
      </c>
      <c r="L14" s="8">
        <v>0.92568650075412395</v>
      </c>
      <c r="M14" s="8">
        <v>0.99497129213693603</v>
      </c>
      <c r="N14" s="8">
        <v>1.02308172351035</v>
      </c>
      <c r="O14" s="8">
        <v>0.98864514467082798</v>
      </c>
      <c r="P14" s="8">
        <v>0.94812499934765104</v>
      </c>
      <c r="Q14" s="8">
        <v>1.15915479037965</v>
      </c>
      <c r="R14" s="8">
        <v>1.0212623092452999</v>
      </c>
      <c r="S14" s="8">
        <v>1.07418776230194</v>
      </c>
      <c r="T14" s="8">
        <v>0.52418327036798695</v>
      </c>
      <c r="U14" s="8">
        <v>0.670680361860577</v>
      </c>
      <c r="V14" s="8">
        <v>0.92219285849205501</v>
      </c>
      <c r="W14" s="8">
        <v>0.99414700120549704</v>
      </c>
      <c r="X14" s="8">
        <v>1.15915479037965</v>
      </c>
      <c r="Y14" s="8">
        <v>1.0328398794840601</v>
      </c>
      <c r="Z14" s="8">
        <v>1.0062268513272801</v>
      </c>
      <c r="AA14" s="8">
        <v>1.0370677092143099</v>
      </c>
      <c r="AB14" s="8">
        <v>1.06034931701501</v>
      </c>
      <c r="AC14" s="8">
        <v>1.0861550580911501</v>
      </c>
      <c r="AD14" s="8">
        <v>1.0865188680520099</v>
      </c>
      <c r="AE14" s="8">
        <v>0.91338983484371605</v>
      </c>
      <c r="AF14" s="8">
        <v>1.11024005370153</v>
      </c>
      <c r="AG14" s="8">
        <v>1.05004511174368</v>
      </c>
      <c r="AH14" s="8">
        <v>1.0898864488687099</v>
      </c>
      <c r="AI14" s="8">
        <v>0.97524922111256795</v>
      </c>
      <c r="AJ14" s="8">
        <v>0.93809392719177098</v>
      </c>
      <c r="AK14" s="8">
        <v>0.93080005089434603</v>
      </c>
      <c r="AL14" s="8">
        <v>1.04094013592348</v>
      </c>
      <c r="AM14" s="8">
        <v>0.91739568242881397</v>
      </c>
      <c r="AN14" s="8">
        <v>0.96221551220019297</v>
      </c>
      <c r="AO14" s="8">
        <v>0.86987330879616398</v>
      </c>
      <c r="AP14" s="8">
        <v>0.90958921863448505</v>
      </c>
      <c r="AQ14" s="8">
        <v>1.0819398231180199</v>
      </c>
      <c r="AR14" s="8">
        <v>0.856432381213177</v>
      </c>
      <c r="AS14" s="8">
        <v>0.99786256170195498</v>
      </c>
      <c r="AT14" s="8">
        <v>1.0317694081180599</v>
      </c>
      <c r="AU14" s="8">
        <v>1.0513333173052399</v>
      </c>
      <c r="AV14" s="8">
        <v>1.07420294362638</v>
      </c>
      <c r="AW14" s="8">
        <v>1.04040107426873</v>
      </c>
      <c r="AX14" s="8">
        <v>0.96662076751116199</v>
      </c>
      <c r="AY14" s="8">
        <v>0.99212036914346102</v>
      </c>
      <c r="AZ14" s="8">
        <v>1.11074044539084</v>
      </c>
      <c r="BA14" s="8">
        <v>0.98756282390390204</v>
      </c>
      <c r="BB14" s="8">
        <v>0.98495557569619296</v>
      </c>
      <c r="BC14" s="8">
        <v>1.09300237921036</v>
      </c>
      <c r="BD14" s="8">
        <v>0.88448219814646101</v>
      </c>
      <c r="BE14" s="8">
        <v>1.02050399474255</v>
      </c>
      <c r="BF14" s="8">
        <v>1.0002418490868199</v>
      </c>
      <c r="BG14" s="8">
        <v>1.0838079279657999</v>
      </c>
      <c r="BH14" s="8">
        <v>0.99722183687258603</v>
      </c>
      <c r="BI14" s="8">
        <v>1.05940909588966</v>
      </c>
      <c r="BJ14" s="8">
        <v>1.1341581364928499</v>
      </c>
      <c r="BK14" s="8">
        <v>0.94926192785366503</v>
      </c>
      <c r="BL14" s="8">
        <v>1.0391415986194901</v>
      </c>
      <c r="BM14" s="8">
        <v>0.94219161667782303</v>
      </c>
      <c r="BN14" s="8">
        <v>0.83000600816799197</v>
      </c>
      <c r="BO14" s="8">
        <v>1.0859652263742501</v>
      </c>
      <c r="BP14" s="8">
        <v>1.01057743373919</v>
      </c>
      <c r="BQ14" s="8">
        <v>1.11279553372942</v>
      </c>
      <c r="BR14" s="8">
        <v>0.88800824368485498</v>
      </c>
      <c r="BS14" s="8">
        <v>1.1043575224736999</v>
      </c>
      <c r="BT14" s="8">
        <v>0.98990571353694801</v>
      </c>
      <c r="BU14" s="8">
        <v>0.98586329189446598</v>
      </c>
      <c r="BV14" s="8">
        <v>1.0455445254475</v>
      </c>
      <c r="BW14" s="8">
        <v>1.15915479037965</v>
      </c>
      <c r="BX14" s="8">
        <v>0.977262140562559</v>
      </c>
      <c r="BY14" s="8">
        <v>0.99975815091318099</v>
      </c>
      <c r="BZ14" s="8">
        <v>0.98765459719567705</v>
      </c>
      <c r="CA14" s="8">
        <v>1.0296167799492399</v>
      </c>
      <c r="CB14" s="8">
        <v>1.0386508710396001</v>
      </c>
      <c r="CC14" s="8">
        <v>1.0807852106028299</v>
      </c>
      <c r="CD14" s="8">
        <v>0.81157178097972105</v>
      </c>
      <c r="CE14" s="8">
        <v>1.03372722731721</v>
      </c>
      <c r="CF14" s="8">
        <v>1.15425064196956</v>
      </c>
      <c r="CG14" s="8">
        <v>1.0476886788011099</v>
      </c>
      <c r="CH14" s="8">
        <v>0.89040005948991496</v>
      </c>
      <c r="CI14" s="8">
        <v>0.89294082871462599</v>
      </c>
      <c r="CJ14" s="8">
        <v>0.90011759319981799</v>
      </c>
      <c r="CK14" s="8">
        <v>1.1014692230375001</v>
      </c>
      <c r="CL14" s="8">
        <v>1.1309462887389301</v>
      </c>
      <c r="CM14" s="8">
        <v>0.87327647465761005</v>
      </c>
      <c r="CN14" s="8">
        <v>0.87068749027750103</v>
      </c>
      <c r="CO14" s="8">
        <v>0.704616724006633</v>
      </c>
      <c r="CP14" s="8">
        <v>1.0622820001546001</v>
      </c>
      <c r="CQ14" s="8">
        <v>0.95399453758228003</v>
      </c>
      <c r="CR14" s="8">
        <v>0.86344223375481499</v>
      </c>
      <c r="CS14" s="8">
        <v>0.97141142512814604</v>
      </c>
      <c r="CT14" s="8">
        <v>0.93624212094909198</v>
      </c>
      <c r="CU14" s="8">
        <v>1.0110456067610301</v>
      </c>
      <c r="CV14" s="8">
        <v>1.03391479968227</v>
      </c>
      <c r="CW14" s="8">
        <v>1.0565556789886901</v>
      </c>
      <c r="CX14" s="8">
        <v>1.05587782074408</v>
      </c>
      <c r="CY14" s="8">
        <v>0.64483071087007804</v>
      </c>
      <c r="CZ14" s="8">
        <v>1.0679877668917399</v>
      </c>
      <c r="DA14" s="8">
        <v>0.96722997457758697</v>
      </c>
      <c r="DB14" s="8">
        <v>0.86615661972623603</v>
      </c>
      <c r="DC14" s="8">
        <v>0.92892971340945696</v>
      </c>
      <c r="DD14" s="8">
        <v>1.1041352705273499</v>
      </c>
      <c r="DE14" s="8">
        <v>1.3400427690464201</v>
      </c>
      <c r="DF14" s="8">
        <v>0.92014741725192795</v>
      </c>
      <c r="DG14" s="8">
        <v>1.0069964322796601</v>
      </c>
      <c r="DH14" s="8">
        <v>0.90551752040545797</v>
      </c>
      <c r="DI14" s="8">
        <v>1.0578714434293199</v>
      </c>
      <c r="DJ14" s="8">
        <v>1.10632663680282</v>
      </c>
      <c r="DK14" s="8">
        <v>0.95235687824062998</v>
      </c>
      <c r="DL14" s="8">
        <v>1.04665164882772</v>
      </c>
      <c r="DM14" s="8">
        <v>1.15915479037965</v>
      </c>
      <c r="DN14" s="8">
        <v>0.88486285586199298</v>
      </c>
      <c r="DO14" s="8">
        <v>1.2610029027104499</v>
      </c>
      <c r="DP14" s="8">
        <v>1.0497592817422201</v>
      </c>
      <c r="DQ14" s="8">
        <v>1.02227654543866</v>
      </c>
      <c r="DR14" s="8">
        <v>0.94840190554510095</v>
      </c>
      <c r="DS14" s="8">
        <v>1.06065744125334</v>
      </c>
      <c r="DT14" s="8">
        <v>0.87651787269362103</v>
      </c>
      <c r="DU14" s="8">
        <v>0.98487797484373396</v>
      </c>
      <c r="DV14" s="8">
        <v>0.92841292174006196</v>
      </c>
      <c r="DW14" s="8">
        <v>1.0343052515197799</v>
      </c>
      <c r="DX14" s="8">
        <v>0.93519398610613902</v>
      </c>
      <c r="DY14" s="8">
        <v>0.98819418199076803</v>
      </c>
      <c r="DZ14" s="8">
        <v>0.91150737966565298</v>
      </c>
      <c r="EA14" s="8">
        <v>1.0078561398297201</v>
      </c>
      <c r="EB14" s="8">
        <v>0.87102218688831801</v>
      </c>
      <c r="EC14" s="8">
        <v>1.08261117739107</v>
      </c>
      <c r="ED14" s="8">
        <v>0.94876551986983104</v>
      </c>
      <c r="EE14" s="8">
        <v>1.0149814148049501</v>
      </c>
      <c r="EF14" s="8">
        <v>1.15915479037965</v>
      </c>
      <c r="EG14" s="8">
        <v>1.14466759103658</v>
      </c>
      <c r="EH14" s="8">
        <v>0.78729758422009699</v>
      </c>
      <c r="EI14" s="8">
        <v>1.2026711097632401</v>
      </c>
      <c r="EJ14" s="8">
        <v>0.985942977312534</v>
      </c>
      <c r="EK14" s="8">
        <v>1.06992243106528</v>
      </c>
      <c r="EL14" s="8">
        <v>1.03825978642259</v>
      </c>
      <c r="EM14" s="8">
        <v>0.66163585422956395</v>
      </c>
      <c r="EN14" s="8">
        <v>1.05484097828097</v>
      </c>
      <c r="EO14" s="8">
        <v>1.21564068063381</v>
      </c>
      <c r="EP14" s="8">
        <v>0.93410706983358005</v>
      </c>
      <c r="EQ14" s="8">
        <v>1.04887139258022</v>
      </c>
      <c r="ER14" s="8">
        <v>1.1168321723969099</v>
      </c>
      <c r="ES14" s="8">
        <v>0.95384572521516398</v>
      </c>
      <c r="ET14" s="8">
        <v>1.0731179389638501</v>
      </c>
      <c r="EU14" s="8">
        <v>0.90071344063536496</v>
      </c>
      <c r="EV14" s="8">
        <v>1.0504903598927</v>
      </c>
      <c r="EW14" s="8">
        <v>0.96691606800749297</v>
      </c>
      <c r="EX14" s="8">
        <v>0.95025952560911198</v>
      </c>
      <c r="EY14" s="8">
        <v>0.89322289181800396</v>
      </c>
      <c r="EZ14" s="8">
        <v>1.0150908467384601</v>
      </c>
      <c r="FA14" s="8">
        <v>0.95740168840270401</v>
      </c>
      <c r="FB14" s="8">
        <v>0.90935468321297896</v>
      </c>
      <c r="FC14" s="8">
        <v>0.95188579851232202</v>
      </c>
      <c r="FD14" s="8">
        <v>0.97827854828935501</v>
      </c>
      <c r="FE14" s="8">
        <v>0.93729820991836199</v>
      </c>
      <c r="FF14" s="8">
        <v>1.07812389164697</v>
      </c>
      <c r="FG14" s="8">
        <v>1.04245025492959</v>
      </c>
      <c r="FH14" s="8">
        <v>1.0275280071464701</v>
      </c>
      <c r="FI14" s="8">
        <v>1.1156629401458</v>
      </c>
      <c r="FJ14" s="8">
        <v>1.1371988052819599</v>
      </c>
      <c r="FK14" s="8">
        <v>1.0472976606675699</v>
      </c>
      <c r="FL14" s="8">
        <v>0.88934825851142296</v>
      </c>
      <c r="FM14" s="8">
        <v>0.95449552752503097</v>
      </c>
      <c r="FN14" s="8">
        <v>1.007748006955</v>
      </c>
      <c r="FO14" s="8">
        <v>1.0297811798606999</v>
      </c>
      <c r="FP14" s="8">
        <v>0.86339010969735397</v>
      </c>
      <c r="FQ14" s="8">
        <v>1.05269400187488</v>
      </c>
      <c r="FR14" s="8">
        <v>0.98018801525254695</v>
      </c>
      <c r="FS14" s="8">
        <v>0.928538518106787</v>
      </c>
      <c r="FT14" s="8">
        <v>1.0332178840969399</v>
      </c>
      <c r="FU14" s="8">
        <v>1.0875176502914501</v>
      </c>
      <c r="FV14" s="8">
        <v>1.0320696809946699</v>
      </c>
      <c r="FW14" s="8">
        <v>0.79702961174268405</v>
      </c>
      <c r="FX14" s="8">
        <v>0.88930835968019994</v>
      </c>
      <c r="FY14" s="8">
        <v>0.93827230100208203</v>
      </c>
      <c r="FZ14" s="8">
        <v>1.0118511041864799</v>
      </c>
      <c r="GA14" s="8">
        <v>1.0149058872135299</v>
      </c>
      <c r="GB14" s="8">
        <v>1.06408924907863</v>
      </c>
      <c r="GC14" s="8">
        <v>1.0872694215462599</v>
      </c>
      <c r="GD14" s="8">
        <v>0.99775592274161495</v>
      </c>
      <c r="GE14" s="8">
        <v>1.0640970402926</v>
      </c>
      <c r="GF14" s="8">
        <v>0.695736609732028</v>
      </c>
      <c r="GG14" s="8">
        <v>1.02538254777259</v>
      </c>
      <c r="GH14" s="8">
        <v>1.0831685238779101</v>
      </c>
      <c r="GI14" s="8">
        <v>1.10642427342642</v>
      </c>
      <c r="GJ14" s="8">
        <v>1.0270971292281801</v>
      </c>
      <c r="GK14" s="8">
        <v>0.90180944329407497</v>
      </c>
      <c r="GL14" s="8">
        <v>0.96609886123889399</v>
      </c>
      <c r="GM14" s="8">
        <v>0.83528625217382502</v>
      </c>
      <c r="GN14" s="8">
        <v>0.83692227495391702</v>
      </c>
      <c r="GO14" s="8">
        <v>0.97255054983808698</v>
      </c>
      <c r="GP14" s="8">
        <v>1.02654484729169</v>
      </c>
      <c r="GQ14" s="8">
        <v>1.06780293588875</v>
      </c>
      <c r="GR14" s="8">
        <v>1.11246599341591</v>
      </c>
      <c r="GS14" s="8">
        <v>1.0271680558492</v>
      </c>
      <c r="GT14" s="8">
        <v>1.0210371678843</v>
      </c>
      <c r="GU14" s="8">
        <v>1.0026672626097599</v>
      </c>
      <c r="GV14" s="8">
        <v>0.99106073640390302</v>
      </c>
      <c r="GW14" s="8">
        <v>1.10826214573516</v>
      </c>
      <c r="GX14" s="8">
        <v>0.876684933961281</v>
      </c>
      <c r="GY14" s="8">
        <v>1.05460101326258</v>
      </c>
      <c r="GZ14" s="8">
        <v>1.15915479037965</v>
      </c>
      <c r="HA14" s="8">
        <v>0.96627930789529304</v>
      </c>
      <c r="HB14" s="8">
        <v>1.13425454075444</v>
      </c>
      <c r="HC14" s="8">
        <v>1.03334374864687</v>
      </c>
      <c r="HD14" s="8">
        <v>0.97954432200396702</v>
      </c>
      <c r="HE14" s="8">
        <v>0.89270991526530996</v>
      </c>
      <c r="HF14" s="8">
        <v>0.98468321468937403</v>
      </c>
      <c r="HG14" s="8">
        <v>1.0400986030569299</v>
      </c>
      <c r="HH14" s="8">
        <v>0.87503888210624803</v>
      </c>
      <c r="HI14" s="8">
        <v>0.86708043371862098</v>
      </c>
      <c r="HJ14" s="8">
        <v>1.1061162302638801</v>
      </c>
      <c r="HK14" s="8">
        <v>1.03265434698973</v>
      </c>
      <c r="HL14" s="8">
        <v>1.0390756922591</v>
      </c>
      <c r="HM14" s="8">
        <v>1.09206483498521</v>
      </c>
      <c r="HN14" s="8">
        <v>1.07669556725789</v>
      </c>
      <c r="HO14" s="8">
        <v>0.94241138165147997</v>
      </c>
      <c r="HP14" s="8">
        <v>0.90287819687980497</v>
      </c>
      <c r="HQ14" s="8">
        <v>0.96582236326806803</v>
      </c>
      <c r="HR14" s="8">
        <v>0.92827653248116404</v>
      </c>
      <c r="HS14" s="8">
        <v>0.95108639123227101</v>
      </c>
      <c r="HT14" s="8">
        <v>0.99008380844198896</v>
      </c>
      <c r="HU14" s="8">
        <v>0.99122900340628295</v>
      </c>
      <c r="HV14" s="8">
        <v>0.87299052861649096</v>
      </c>
      <c r="HW14" s="8">
        <v>0.96621969353671</v>
      </c>
      <c r="HX14" s="8">
        <v>1.10097526449464</v>
      </c>
      <c r="HY14" s="8">
        <v>1.04204073625769</v>
      </c>
      <c r="HZ14" s="8">
        <v>1.07777733975739</v>
      </c>
      <c r="IA14" s="8">
        <v>0.93664940923168905</v>
      </c>
      <c r="IB14" s="8">
        <v>0.973397767303671</v>
      </c>
      <c r="IC14" s="8">
        <v>1.0558948403230799</v>
      </c>
      <c r="ID14" s="8">
        <v>0.97029381284632998</v>
      </c>
      <c r="IE14" s="8">
        <v>1.02105074013665</v>
      </c>
      <c r="IF14" s="8">
        <v>0.88170100170837296</v>
      </c>
      <c r="IG14" s="8">
        <v>1.1036208296444401</v>
      </c>
      <c r="IH14" s="8">
        <v>0.99530054802520496</v>
      </c>
      <c r="II14" s="8">
        <v>1.07463177514984</v>
      </c>
      <c r="IJ14" s="8">
        <v>1.0171400199934999</v>
      </c>
      <c r="IK14" s="8">
        <v>1.01448517964338</v>
      </c>
      <c r="IL14" s="8">
        <v>1.14266180287268</v>
      </c>
      <c r="IM14" s="8">
        <v>1.0254792866479301</v>
      </c>
      <c r="IN14" s="8">
        <v>0.87308159255118101</v>
      </c>
      <c r="IO14" s="8">
        <v>1.04326260460383</v>
      </c>
      <c r="IP14" s="8">
        <v>1.04502946850019</v>
      </c>
      <c r="IQ14" s="8">
        <v>1.06098118255713</v>
      </c>
      <c r="IR14" s="8">
        <v>0.93043322733322098</v>
      </c>
      <c r="IS14" s="8">
        <v>0.982194864891061</v>
      </c>
      <c r="IT14" s="8">
        <v>0.961952339744513</v>
      </c>
      <c r="IU14" s="8">
        <v>1.01269310309748</v>
      </c>
      <c r="IV14" s="8">
        <v>0.63988780573784598</v>
      </c>
      <c r="IW14" s="8">
        <v>0.63118418172873703</v>
      </c>
      <c r="IX14" s="8">
        <v>1.15915479037965</v>
      </c>
      <c r="IY14" s="8">
        <v>0.82697552381438499</v>
      </c>
      <c r="IZ14" s="8">
        <v>1.0239258506042901</v>
      </c>
      <c r="JA14" s="8">
        <v>0.93404013562515598</v>
      </c>
      <c r="JB14" s="8">
        <v>1.1590462887319299</v>
      </c>
      <c r="JC14" s="8">
        <v>0.844052872789815</v>
      </c>
      <c r="JD14" s="8">
        <v>1.1180096249576501</v>
      </c>
      <c r="JE14" s="8">
        <v>0.98103202845482895</v>
      </c>
      <c r="JF14" s="8">
        <v>0.92009665416094499</v>
      </c>
      <c r="JG14" s="8">
        <v>0.95605977697917799</v>
      </c>
      <c r="JH14" s="8">
        <v>1.06014883598556</v>
      </c>
      <c r="JI14" s="8">
        <v>1.0257626951646901</v>
      </c>
      <c r="JJ14" s="8">
        <v>0.92883719624275696</v>
      </c>
      <c r="JK14" s="8">
        <v>1.04106989041051</v>
      </c>
      <c r="JL14" s="8">
        <v>0.87115496659673497</v>
      </c>
      <c r="JM14" s="8">
        <v>0.99422688287375005</v>
      </c>
      <c r="JN14" s="8">
        <v>0.88535439502194102</v>
      </c>
      <c r="JO14" s="8">
        <v>0.93558039620172795</v>
      </c>
      <c r="JP14" s="8">
        <v>0.978105973518128</v>
      </c>
      <c r="JQ14" s="8">
        <v>0.99532680930372397</v>
      </c>
      <c r="JR14" s="8">
        <v>0.95886023282430899</v>
      </c>
      <c r="JS14" s="8">
        <v>1.0101748911070501</v>
      </c>
      <c r="JT14" s="8">
        <v>0.881887661902228</v>
      </c>
      <c r="JU14" s="8">
        <v>0.76272608619860505</v>
      </c>
      <c r="JV14" s="8">
        <v>1.02672133710654</v>
      </c>
      <c r="JW14" s="8">
        <v>1.16409967713588</v>
      </c>
      <c r="JX14" s="8">
        <v>1.0380676016377901</v>
      </c>
      <c r="JY14" s="8">
        <v>0.83019379167196605</v>
      </c>
      <c r="JZ14" s="8">
        <v>1.16360275857776</v>
      </c>
      <c r="KA14" s="8">
        <v>1.0268761617025099</v>
      </c>
      <c r="KB14" s="8">
        <v>0.74804259239506998</v>
      </c>
      <c r="KC14" s="8">
        <v>0.84878800590373604</v>
      </c>
      <c r="KD14" s="8">
        <v>0.93457393730013205</v>
      </c>
      <c r="KE14" s="8">
        <v>0.87914455770941102</v>
      </c>
      <c r="KF14" s="8">
        <v>0.86413232546528096</v>
      </c>
      <c r="KG14" s="8">
        <v>0.97705788487790901</v>
      </c>
      <c r="KH14" s="8">
        <v>0.86325099021423501</v>
      </c>
      <c r="KI14" s="8">
        <v>1.1151073275008401</v>
      </c>
      <c r="KJ14" s="8">
        <v>0.972710785582791</v>
      </c>
      <c r="KK14" s="8">
        <v>0.99570009190305597</v>
      </c>
      <c r="KL14" s="8">
        <v>0.92705913725475597</v>
      </c>
      <c r="KM14" s="8">
        <v>1.18902102404711</v>
      </c>
      <c r="KN14" s="8">
        <v>1.00448492523763</v>
      </c>
      <c r="KO14" s="8">
        <v>1.05154704599175</v>
      </c>
      <c r="KP14" s="8">
        <v>1.0492542792528301</v>
      </c>
      <c r="KQ14" s="8">
        <v>0.92004492423226902</v>
      </c>
      <c r="KR14" s="8">
        <v>1.12200162765413</v>
      </c>
      <c r="KS14" s="8">
        <v>0.90550027558919199</v>
      </c>
      <c r="KT14" s="8">
        <v>1.4494685706211901</v>
      </c>
      <c r="KU14" s="8">
        <v>1.03839864111734</v>
      </c>
      <c r="KV14" s="8">
        <v>1.03043022437646</v>
      </c>
      <c r="KW14" s="8">
        <v>0.916982531329252</v>
      </c>
      <c r="KX14" s="8">
        <v>1.0046488446391399</v>
      </c>
      <c r="KY14" s="8">
        <v>0.98916004641199295</v>
      </c>
      <c r="KZ14" s="8">
        <v>0.85097586467874398</v>
      </c>
      <c r="LA14" s="8">
        <v>0.75741531269751905</v>
      </c>
      <c r="LB14" s="8">
        <v>1.13353848464893</v>
      </c>
      <c r="LC14" s="8">
        <v>0.92251743803693698</v>
      </c>
      <c r="LD14" s="6"/>
      <c r="LE14" s="8">
        <v>0.86269755195721098</v>
      </c>
      <c r="LF14" s="4">
        <v>0.47688727302900003</v>
      </c>
    </row>
    <row r="15" spans="1:318" s="1" customFormat="1" ht="48" x14ac:dyDescent="0.2">
      <c r="A15" s="8">
        <v>648</v>
      </c>
      <c r="B15" s="8" t="s">
        <v>1147</v>
      </c>
      <c r="C15" s="8" t="s">
        <v>1148</v>
      </c>
      <c r="D15" s="8"/>
      <c r="E15" s="8"/>
      <c r="F15" s="8" t="s">
        <v>1201</v>
      </c>
      <c r="G15" s="8" t="s">
        <v>1157</v>
      </c>
      <c r="H15" s="8" t="s">
        <v>1158</v>
      </c>
      <c r="I15" s="8" t="s">
        <v>1152</v>
      </c>
      <c r="J15" s="8">
        <v>0.98413324208639397</v>
      </c>
      <c r="K15" s="8">
        <v>0.94855179139053902</v>
      </c>
      <c r="L15" s="8">
        <v>1.0713243320172401</v>
      </c>
      <c r="M15" s="8">
        <v>1.0296223973068901</v>
      </c>
      <c r="N15" s="8">
        <v>0.987318116258879</v>
      </c>
      <c r="O15" s="8">
        <v>1.0171960133148801</v>
      </c>
      <c r="P15" s="8">
        <v>1.02760840903413</v>
      </c>
      <c r="Q15" s="8">
        <v>1.04607919256656</v>
      </c>
      <c r="R15" s="8">
        <v>1.0768869206584399</v>
      </c>
      <c r="S15" s="8">
        <v>1.4607700477877701</v>
      </c>
      <c r="T15" s="8">
        <v>1.6137099933555299</v>
      </c>
      <c r="U15" s="8">
        <v>1.18101285925585</v>
      </c>
      <c r="V15" s="8">
        <v>0.92172992825344502</v>
      </c>
      <c r="W15" s="8">
        <v>1.0125643392661701</v>
      </c>
      <c r="X15" s="8">
        <v>0.95214323259508504</v>
      </c>
      <c r="Y15" s="8">
        <v>1.0472237927035399</v>
      </c>
      <c r="Z15" s="8">
        <v>0.91163993055588599</v>
      </c>
      <c r="AA15" s="8">
        <v>0.98999161758677301</v>
      </c>
      <c r="AB15" s="8">
        <v>0.98240416156147703</v>
      </c>
      <c r="AC15" s="8">
        <v>0.94839554879338395</v>
      </c>
      <c r="AD15" s="8">
        <v>1.0250236404909701</v>
      </c>
      <c r="AE15" s="8">
        <v>1.00749835678165</v>
      </c>
      <c r="AF15" s="8">
        <v>0.93564814900686299</v>
      </c>
      <c r="AG15" s="8">
        <v>0.94960844106765596</v>
      </c>
      <c r="AH15" s="8">
        <v>0.96672827272774697</v>
      </c>
      <c r="AI15" s="8">
        <v>1.009640582411</v>
      </c>
      <c r="AJ15" s="8">
        <v>0.97185783718540797</v>
      </c>
      <c r="AK15" s="8">
        <v>1.02818962610235</v>
      </c>
      <c r="AL15" s="8">
        <v>1.05965053731256</v>
      </c>
      <c r="AM15" s="8">
        <v>1.0313984835463701</v>
      </c>
      <c r="AN15" s="8">
        <v>1.0875828796428999</v>
      </c>
      <c r="AO15" s="8">
        <v>0.90783934797633503</v>
      </c>
      <c r="AP15" s="8">
        <v>1.13349311200231</v>
      </c>
      <c r="AQ15" s="8">
        <v>1.12060768771851</v>
      </c>
      <c r="AR15" s="8">
        <v>0.94910440620799796</v>
      </c>
      <c r="AS15" s="8">
        <v>0.95950322584306202</v>
      </c>
      <c r="AT15" s="8">
        <v>1.0610980201431801</v>
      </c>
      <c r="AU15" s="8">
        <v>1.0708614121937201</v>
      </c>
      <c r="AV15" s="8">
        <v>0.90783934797633503</v>
      </c>
      <c r="AW15" s="8">
        <v>1.1662668932036999</v>
      </c>
      <c r="AX15" s="8">
        <v>1.0093492881383299</v>
      </c>
      <c r="AY15" s="8">
        <v>1.01904219854494</v>
      </c>
      <c r="AZ15" s="8">
        <v>0.93267879226416595</v>
      </c>
      <c r="BA15" s="8">
        <v>1.00097870446918</v>
      </c>
      <c r="BB15" s="8">
        <v>0.90015211876505696</v>
      </c>
      <c r="BC15" s="8">
        <v>1.07876504598525</v>
      </c>
      <c r="BD15" s="8">
        <v>1.1910567236087599</v>
      </c>
      <c r="BE15" s="8">
        <v>0.97664282550382797</v>
      </c>
      <c r="BF15" s="8">
        <v>0.99022966309349403</v>
      </c>
      <c r="BG15" s="8">
        <v>1.0032237030245501</v>
      </c>
      <c r="BH15" s="8">
        <v>1.0374574231665901</v>
      </c>
      <c r="BI15" s="8">
        <v>0.97751099392249097</v>
      </c>
      <c r="BJ15" s="8">
        <v>1.0137380975558701</v>
      </c>
      <c r="BK15" s="8">
        <v>0.96850676451358197</v>
      </c>
      <c r="BL15" s="8">
        <v>1.1727587560588699</v>
      </c>
      <c r="BM15" s="8">
        <v>1.0433026554889699</v>
      </c>
      <c r="BN15" s="8">
        <v>1.06791816739468</v>
      </c>
      <c r="BO15" s="8">
        <v>0.95995437881970003</v>
      </c>
      <c r="BP15" s="8">
        <v>1.04900674841365</v>
      </c>
      <c r="BQ15" s="8">
        <v>1.09100871718387</v>
      </c>
      <c r="BR15" s="8">
        <v>0.93665707070776205</v>
      </c>
      <c r="BS15" s="8">
        <v>1.0075840447692599</v>
      </c>
      <c r="BT15" s="8">
        <v>1.0255911554099799</v>
      </c>
      <c r="BU15" s="8">
        <v>0.972094244331137</v>
      </c>
      <c r="BV15" s="8">
        <v>0.95860616007982302</v>
      </c>
      <c r="BW15" s="8">
        <v>1.09244226355194</v>
      </c>
      <c r="BX15" s="8">
        <v>0.911272076090339</v>
      </c>
      <c r="BY15" s="8">
        <v>0.99843301316680999</v>
      </c>
      <c r="BZ15" s="8">
        <v>1.04347125586847</v>
      </c>
      <c r="CA15" s="8">
        <v>1.1924791970414199</v>
      </c>
      <c r="CB15" s="8">
        <v>0.90783934797633503</v>
      </c>
      <c r="CC15" s="8">
        <v>1.02726558326831</v>
      </c>
      <c r="CD15" s="8">
        <v>0.90521492193576503</v>
      </c>
      <c r="CE15" s="8">
        <v>0.99410406956325403</v>
      </c>
      <c r="CF15" s="8">
        <v>0.86230300222095402</v>
      </c>
      <c r="CG15" s="8">
        <v>0.98890878559177697</v>
      </c>
      <c r="CH15" s="8">
        <v>0.913213421790663</v>
      </c>
      <c r="CI15" s="8">
        <v>0.90544504001717496</v>
      </c>
      <c r="CJ15" s="8">
        <v>0.96784246359306003</v>
      </c>
      <c r="CK15" s="8">
        <v>1.0176044882091799</v>
      </c>
      <c r="CL15" s="8">
        <v>1.12998705367951</v>
      </c>
      <c r="CM15" s="8">
        <v>0.96905401069612396</v>
      </c>
      <c r="CN15" s="8">
        <v>0.94144962620023398</v>
      </c>
      <c r="CO15" s="8">
        <v>0.92423950079327699</v>
      </c>
      <c r="CP15" s="8">
        <v>0.97077501666784904</v>
      </c>
      <c r="CQ15" s="8">
        <v>0.98148087317892496</v>
      </c>
      <c r="CR15" s="8">
        <v>0.76488234018856005</v>
      </c>
      <c r="CS15" s="8">
        <v>1.0052234460826299</v>
      </c>
      <c r="CT15" s="8">
        <v>1.03373019439486</v>
      </c>
      <c r="CU15" s="8">
        <v>0.96118688130844199</v>
      </c>
      <c r="CV15" s="8">
        <v>1.07521587509595</v>
      </c>
      <c r="CW15" s="8">
        <v>0.95449210232361403</v>
      </c>
      <c r="CX15" s="8">
        <v>0.99494827069969105</v>
      </c>
      <c r="CY15" s="8">
        <v>0.92675483855003304</v>
      </c>
      <c r="CZ15" s="8">
        <v>1.0688851538319599</v>
      </c>
      <c r="DA15" s="8">
        <v>0.973294302900794</v>
      </c>
      <c r="DB15" s="8">
        <v>1.00312390026396</v>
      </c>
      <c r="DC15" s="8">
        <v>0.94801835896351405</v>
      </c>
      <c r="DD15" s="8">
        <v>1.03229609709161</v>
      </c>
      <c r="DE15" s="8">
        <v>1.0629312783124101</v>
      </c>
      <c r="DF15" s="8">
        <v>0.97680868266402399</v>
      </c>
      <c r="DG15" s="8">
        <v>1.01117806695294</v>
      </c>
      <c r="DH15" s="8">
        <v>0.87853328417104304</v>
      </c>
      <c r="DI15" s="8">
        <v>0.950653647435724</v>
      </c>
      <c r="DJ15" s="8">
        <v>0.88290491924126602</v>
      </c>
      <c r="DK15" s="8">
        <v>0.90014605057198804</v>
      </c>
      <c r="DL15" s="8">
        <v>1.05021271796788</v>
      </c>
      <c r="DM15" s="8">
        <v>1.0017941060359199</v>
      </c>
      <c r="DN15" s="8">
        <v>1.0337586413519799</v>
      </c>
      <c r="DO15" s="8">
        <v>0.95560278402085197</v>
      </c>
      <c r="DP15" s="8">
        <v>1.08080268249323</v>
      </c>
      <c r="DQ15" s="8">
        <v>0.926761953738791</v>
      </c>
      <c r="DR15" s="8">
        <v>1.01241874943536</v>
      </c>
      <c r="DS15" s="8">
        <v>0.92919734241543495</v>
      </c>
      <c r="DT15" s="8">
        <v>0.90793729365476605</v>
      </c>
      <c r="DU15" s="8">
        <v>1.1343275748203301</v>
      </c>
      <c r="DV15" s="8">
        <v>0.96093301844666501</v>
      </c>
      <c r="DW15" s="8">
        <v>1.17183972888668</v>
      </c>
      <c r="DX15" s="8">
        <v>0.75846134610433102</v>
      </c>
      <c r="DY15" s="8">
        <v>1.0597708340637499</v>
      </c>
      <c r="DZ15" s="8">
        <v>0.97477142524277804</v>
      </c>
      <c r="EA15" s="8">
        <v>0.973825448514133</v>
      </c>
      <c r="EB15" s="8">
        <v>1.0610382649957899</v>
      </c>
      <c r="EC15" s="8">
        <v>1.2693828464741399</v>
      </c>
      <c r="ED15" s="8">
        <v>1.1944439667729101</v>
      </c>
      <c r="EE15" s="8">
        <v>1.0359698820093299</v>
      </c>
      <c r="EF15" s="8">
        <v>1.07418651961891</v>
      </c>
      <c r="EG15" s="8">
        <v>0.76826750952337297</v>
      </c>
      <c r="EH15" s="8">
        <v>0.93799559902798602</v>
      </c>
      <c r="EI15" s="8">
        <v>0.92715915114107095</v>
      </c>
      <c r="EJ15" s="8">
        <v>0.93886942419202601</v>
      </c>
      <c r="EK15" s="8">
        <v>0.92694549346145705</v>
      </c>
      <c r="EL15" s="8">
        <v>1.0218864079891801</v>
      </c>
      <c r="EM15" s="8">
        <v>0.59343492493712202</v>
      </c>
      <c r="EN15" s="8">
        <v>0.915240614621318</v>
      </c>
      <c r="EO15" s="8">
        <v>1.1782628907102399</v>
      </c>
      <c r="EP15" s="8">
        <v>0.83638167993953705</v>
      </c>
      <c r="EQ15" s="8">
        <v>1.0677562359031101</v>
      </c>
      <c r="ER15" s="8">
        <v>0.87803747666689402</v>
      </c>
      <c r="ES15" s="8">
        <v>1.24834831491983</v>
      </c>
      <c r="ET15" s="8">
        <v>0.99101620811008095</v>
      </c>
      <c r="EU15" s="8">
        <v>1.1085087983125299</v>
      </c>
      <c r="EV15" s="8">
        <v>0.94720557199910704</v>
      </c>
      <c r="EW15" s="8">
        <v>0.96322428644430502</v>
      </c>
      <c r="EX15" s="8">
        <v>1.0340430757065</v>
      </c>
      <c r="EY15" s="8">
        <v>0.92469764096065798</v>
      </c>
      <c r="EZ15" s="8">
        <v>0.91884083859336896</v>
      </c>
      <c r="FA15" s="8">
        <v>0.95439776932206499</v>
      </c>
      <c r="FB15" s="8">
        <v>1.01820534722233</v>
      </c>
      <c r="FC15" s="8">
        <v>0.98190334604988905</v>
      </c>
      <c r="FD15" s="8">
        <v>1.0587491851155699</v>
      </c>
      <c r="FE15" s="8">
        <v>0.94409206805756596</v>
      </c>
      <c r="FF15" s="8">
        <v>1.0497729115464101</v>
      </c>
      <c r="FG15" s="8">
        <v>1.1314067918697299</v>
      </c>
      <c r="FH15" s="8">
        <v>1.11411552891694</v>
      </c>
      <c r="FI15" s="8">
        <v>1.1768481391199099</v>
      </c>
      <c r="FJ15" s="8">
        <v>1.1211411683627299</v>
      </c>
      <c r="FK15" s="8">
        <v>0.96928713835387104</v>
      </c>
      <c r="FL15" s="8">
        <v>1.04598146048693</v>
      </c>
      <c r="FM15" s="8">
        <v>1.0383859815883401</v>
      </c>
      <c r="FN15" s="8">
        <v>0.95576290496279204</v>
      </c>
      <c r="FO15" s="8">
        <v>0.93470107315162199</v>
      </c>
      <c r="FP15" s="8">
        <v>0.92763228373515205</v>
      </c>
      <c r="FQ15" s="8">
        <v>0.96459137292694896</v>
      </c>
      <c r="FR15" s="8">
        <v>0.99185412796315897</v>
      </c>
      <c r="FS15" s="8">
        <v>0.93073531251205299</v>
      </c>
      <c r="FT15" s="8">
        <v>1.09919185119787</v>
      </c>
      <c r="FU15" s="8">
        <v>1.0444871072606601</v>
      </c>
      <c r="FV15" s="8">
        <v>1.06784160275666</v>
      </c>
      <c r="FW15" s="8">
        <v>0.93401901932387499</v>
      </c>
      <c r="FX15" s="8">
        <v>1.04332903378903</v>
      </c>
      <c r="FY15" s="8">
        <v>1.0194084305287201</v>
      </c>
      <c r="FZ15" s="8">
        <v>0.82724708247669898</v>
      </c>
      <c r="GA15" s="8">
        <v>1.1340519423416799</v>
      </c>
      <c r="GB15" s="8">
        <v>0.94929338956791798</v>
      </c>
      <c r="GC15" s="8">
        <v>1.0136447121421199</v>
      </c>
      <c r="GD15" s="8">
        <v>1.0090233431066</v>
      </c>
      <c r="GE15" s="8">
        <v>1.1053843966449599</v>
      </c>
      <c r="GF15" s="8">
        <v>1.1674289510642799</v>
      </c>
      <c r="GG15" s="8">
        <v>0.94578266676192302</v>
      </c>
      <c r="GH15" s="8">
        <v>1.1183945338790999</v>
      </c>
      <c r="GI15" s="8">
        <v>1.02468468785639</v>
      </c>
      <c r="GJ15" s="8">
        <v>1.08174346305197</v>
      </c>
      <c r="GK15" s="8">
        <v>0.93592063401728898</v>
      </c>
      <c r="GL15" s="8">
        <v>0.97916500153368202</v>
      </c>
      <c r="GM15" s="8">
        <v>0.96268901998359602</v>
      </c>
      <c r="GN15" s="8">
        <v>0.94770518091966705</v>
      </c>
      <c r="GO15" s="8">
        <v>0.964921952832268</v>
      </c>
      <c r="GP15" s="8">
        <v>0.95287296536601096</v>
      </c>
      <c r="GQ15" s="8">
        <v>1.1264557106532</v>
      </c>
      <c r="GR15" s="8">
        <v>1.0763745565868501</v>
      </c>
      <c r="GS15" s="8">
        <v>0.98749047093428199</v>
      </c>
      <c r="GT15" s="8">
        <v>1.0543034478167701</v>
      </c>
      <c r="GU15" s="8">
        <v>0.99355791718180697</v>
      </c>
      <c r="GV15" s="8">
        <v>1.1965413920797601</v>
      </c>
      <c r="GW15" s="8">
        <v>1.20228783788327</v>
      </c>
      <c r="GX15" s="8">
        <v>0.90783934797633503</v>
      </c>
      <c r="GY15" s="8">
        <v>1.1360417157212701</v>
      </c>
      <c r="GZ15" s="8">
        <v>1.0764829889940299</v>
      </c>
      <c r="HA15" s="8">
        <v>1.00860531675746</v>
      </c>
      <c r="HB15" s="8">
        <v>1.0607480240048699</v>
      </c>
      <c r="HC15" s="8">
        <v>0.85353571526740601</v>
      </c>
      <c r="HD15" s="8">
        <v>0.98321146135437498</v>
      </c>
      <c r="HE15" s="8">
        <v>0.90499890645334902</v>
      </c>
      <c r="HF15" s="8">
        <v>0.96981402613579704</v>
      </c>
      <c r="HG15" s="8">
        <v>0.98898030982587004</v>
      </c>
      <c r="HH15" s="8">
        <v>1.0498781859942401</v>
      </c>
      <c r="HI15" s="8">
        <v>0.90783934797633503</v>
      </c>
      <c r="HJ15" s="8">
        <v>1.0558279256777201</v>
      </c>
      <c r="HK15" s="8">
        <v>0.97833163576690796</v>
      </c>
      <c r="HL15" s="8">
        <v>1.01328299359843</v>
      </c>
      <c r="HM15" s="8">
        <v>0.96485139684911803</v>
      </c>
      <c r="HN15" s="8">
        <v>1.1287100315748799</v>
      </c>
      <c r="HO15" s="8">
        <v>0.96328016576130504</v>
      </c>
      <c r="HP15" s="8">
        <v>1.0665326835669899</v>
      </c>
      <c r="HQ15" s="8">
        <v>0.99745772515961495</v>
      </c>
      <c r="HR15" s="8">
        <v>1.0029102198584701</v>
      </c>
      <c r="HS15" s="8">
        <v>1.08913991225563</v>
      </c>
      <c r="HT15" s="8">
        <v>1.0143580291615</v>
      </c>
      <c r="HU15" s="8">
        <v>1.0183679846064799</v>
      </c>
      <c r="HV15" s="8">
        <v>1.0621680130139199</v>
      </c>
      <c r="HW15" s="8">
        <v>1.0611168923943499</v>
      </c>
      <c r="HX15" s="8">
        <v>1.1223949287497501</v>
      </c>
      <c r="HY15" s="8">
        <v>1.03058796107464</v>
      </c>
      <c r="HZ15" s="8">
        <v>0.99490426345969496</v>
      </c>
      <c r="IA15" s="8">
        <v>0.94664040997167997</v>
      </c>
      <c r="IB15" s="8">
        <v>0.95343414807968996</v>
      </c>
      <c r="IC15" s="8">
        <v>1.0468548611986099</v>
      </c>
      <c r="ID15" s="8">
        <v>0.95237241601090294</v>
      </c>
      <c r="IE15" s="8">
        <v>1.0380105432020399</v>
      </c>
      <c r="IF15" s="8">
        <v>1.03965213007843</v>
      </c>
      <c r="IG15" s="8">
        <v>0.90612360034166395</v>
      </c>
      <c r="IH15" s="8">
        <v>0.98109248737487798</v>
      </c>
      <c r="II15" s="8">
        <v>0.99553379543040299</v>
      </c>
      <c r="IJ15" s="8">
        <v>1.21398480039718</v>
      </c>
      <c r="IK15" s="8">
        <v>0.96572651762778305</v>
      </c>
      <c r="IL15" s="8">
        <v>1.1887460464884401</v>
      </c>
      <c r="IM15" s="8">
        <v>1.02235054144333</v>
      </c>
      <c r="IN15" s="8">
        <v>0.94748120486412502</v>
      </c>
      <c r="IO15" s="8">
        <v>1.0832920242219</v>
      </c>
      <c r="IP15" s="8">
        <v>1.12043853049974</v>
      </c>
      <c r="IQ15" s="8">
        <v>0.97690485254244896</v>
      </c>
      <c r="IR15" s="8">
        <v>0.91843705683028298</v>
      </c>
      <c r="IS15" s="8">
        <v>0.89793755403384501</v>
      </c>
      <c r="IT15" s="8">
        <v>1.09389112189362</v>
      </c>
      <c r="IU15" s="8">
        <v>1.4045788295336701</v>
      </c>
      <c r="IV15" s="8">
        <v>1.26188240366925</v>
      </c>
      <c r="IW15" s="8">
        <v>1.1254887269153899</v>
      </c>
      <c r="IX15" s="8">
        <v>0.86206561579249397</v>
      </c>
      <c r="IY15" s="8">
        <v>1.0470024277523</v>
      </c>
      <c r="IZ15" s="8">
        <v>0.964240064459291</v>
      </c>
      <c r="JA15" s="8">
        <v>0.97655079727562299</v>
      </c>
      <c r="JB15" s="8">
        <v>1.0086936638561499</v>
      </c>
      <c r="JC15" s="8">
        <v>0.99902129553082497</v>
      </c>
      <c r="JD15" s="8">
        <v>1.35736459829579</v>
      </c>
      <c r="JE15" s="8">
        <v>1.0589122149027099</v>
      </c>
      <c r="JF15" s="8">
        <v>0.94024618977260099</v>
      </c>
      <c r="JG15" s="8">
        <v>0.99078302976188704</v>
      </c>
      <c r="JH15" s="8">
        <v>0.93794826102718998</v>
      </c>
      <c r="JI15" s="8">
        <v>1.0795635682104401</v>
      </c>
      <c r="JJ15" s="8">
        <v>0.96833799711645097</v>
      </c>
      <c r="JK15" s="8">
        <v>0.88674002855576095</v>
      </c>
      <c r="JL15" s="8">
        <v>0.91941207943578995</v>
      </c>
      <c r="JM15" s="8">
        <v>1.0574613072588199</v>
      </c>
      <c r="JN15" s="8">
        <v>0.99526515648856195</v>
      </c>
      <c r="JO15" s="8">
        <v>0.97076612228080505</v>
      </c>
      <c r="JP15" s="8">
        <v>0.97114646302876595</v>
      </c>
      <c r="JQ15" s="8">
        <v>1.05402782050885</v>
      </c>
      <c r="JR15" s="8">
        <v>0.97108152493446598</v>
      </c>
      <c r="JS15" s="8">
        <v>0.97452333484764997</v>
      </c>
      <c r="JT15" s="8">
        <v>1.0090284667685001</v>
      </c>
      <c r="JU15" s="8">
        <v>0.91703616473175298</v>
      </c>
      <c r="JV15" s="8">
        <v>1.11045018711818</v>
      </c>
      <c r="JW15" s="8">
        <v>0.76297450849104298</v>
      </c>
      <c r="JX15" s="8">
        <v>0.95400276185344302</v>
      </c>
      <c r="JY15" s="8">
        <v>1.0176925717409999</v>
      </c>
      <c r="JZ15" s="8">
        <v>1.0316141817189699</v>
      </c>
      <c r="KA15" s="8">
        <v>1.0725055464204001</v>
      </c>
      <c r="KB15" s="8">
        <v>0.82717209648332901</v>
      </c>
      <c r="KC15" s="8">
        <v>0.96621101194123804</v>
      </c>
      <c r="KD15" s="8">
        <v>1.0625089926512701</v>
      </c>
      <c r="KE15" s="8">
        <v>1.0208415733525</v>
      </c>
      <c r="KF15" s="8">
        <v>0.95414699677174097</v>
      </c>
      <c r="KG15" s="8">
        <v>1.0940904231911099</v>
      </c>
      <c r="KH15" s="8">
        <v>0.924092078842356</v>
      </c>
      <c r="KI15" s="8">
        <v>0.97204955170483798</v>
      </c>
      <c r="KJ15" s="8">
        <v>1.00263660283111</v>
      </c>
      <c r="KK15" s="8">
        <v>0.86464839203161803</v>
      </c>
      <c r="KL15" s="8">
        <v>1.0139196719672601</v>
      </c>
      <c r="KM15" s="8">
        <v>1.1709133621488399</v>
      </c>
      <c r="KN15" s="8">
        <v>1.2419622625439899</v>
      </c>
      <c r="KO15" s="8">
        <v>0.97794491677099304</v>
      </c>
      <c r="KP15" s="8">
        <v>1.05374819005405</v>
      </c>
      <c r="KQ15" s="8">
        <v>1.0677111616849999</v>
      </c>
      <c r="KR15" s="8">
        <v>0.96029397969908004</v>
      </c>
      <c r="KS15" s="8">
        <v>0.97643629346697702</v>
      </c>
      <c r="KT15" s="8">
        <v>0.80096305313096205</v>
      </c>
      <c r="KU15" s="8">
        <v>1.09748815104926</v>
      </c>
      <c r="KV15" s="8">
        <v>1.0323588758845601</v>
      </c>
      <c r="KW15" s="8">
        <v>1.0014565991337101</v>
      </c>
      <c r="KX15" s="8">
        <v>0.94333697142798101</v>
      </c>
      <c r="KY15" s="8">
        <v>0.98505422113327101</v>
      </c>
      <c r="KZ15" s="8">
        <v>0.94920218861015004</v>
      </c>
      <c r="LA15" s="8">
        <v>0.99369885971713201</v>
      </c>
      <c r="LB15" s="8">
        <v>1.10086979240493</v>
      </c>
      <c r="LC15" s="8">
        <v>1.0387448381033599</v>
      </c>
      <c r="LD15" s="6"/>
      <c r="LE15" s="8">
        <v>1.1015164767082399</v>
      </c>
      <c r="LF15" s="4">
        <v>0.60954895888899996</v>
      </c>
    </row>
    <row r="16" spans="1:318" s="1" customFormat="1" ht="48" x14ac:dyDescent="0.2">
      <c r="A16" s="8">
        <v>667</v>
      </c>
      <c r="B16" s="8" t="s">
        <v>1147</v>
      </c>
      <c r="C16" s="8" t="s">
        <v>1148</v>
      </c>
      <c r="D16" s="8"/>
      <c r="E16" s="8"/>
      <c r="F16" s="8" t="s">
        <v>1201</v>
      </c>
      <c r="G16" s="8" t="s">
        <v>1159</v>
      </c>
      <c r="H16" s="8" t="s">
        <v>1160</v>
      </c>
      <c r="I16" s="8" t="s">
        <v>1152</v>
      </c>
      <c r="J16" s="8">
        <v>0.97364264144575396</v>
      </c>
      <c r="K16" s="8">
        <v>1.19274745356774</v>
      </c>
      <c r="L16" s="8">
        <v>1.09307561399914</v>
      </c>
      <c r="M16" s="8">
        <v>1.0511869941799801</v>
      </c>
      <c r="N16" s="8">
        <v>1.0363086484666599</v>
      </c>
      <c r="O16" s="8">
        <v>0.98735987578629503</v>
      </c>
      <c r="P16" s="8">
        <v>1.03504718273818</v>
      </c>
      <c r="Q16" s="8">
        <v>0.98010527133094105</v>
      </c>
      <c r="R16" s="8">
        <v>0.93445121286275301</v>
      </c>
      <c r="S16" s="8">
        <v>1.01563839374392</v>
      </c>
      <c r="T16" s="8">
        <v>1.6308363288535499</v>
      </c>
      <c r="U16" s="8">
        <v>1.2018189960087</v>
      </c>
      <c r="V16" s="8">
        <v>0.99147520354031304</v>
      </c>
      <c r="W16" s="8">
        <v>0.99888989256066996</v>
      </c>
      <c r="X16" s="8">
        <v>0.98847330449357296</v>
      </c>
      <c r="Y16" s="8">
        <v>1.00055237826073</v>
      </c>
      <c r="Z16" s="8">
        <v>0.96121176383210105</v>
      </c>
      <c r="AA16" s="8">
        <v>0.99869131456500904</v>
      </c>
      <c r="AB16" s="8">
        <v>0.97201495903494695</v>
      </c>
      <c r="AC16" s="8">
        <v>0.97242932103713897</v>
      </c>
      <c r="AD16" s="8">
        <v>0.98245136025859603</v>
      </c>
      <c r="AE16" s="8">
        <v>0.99422293271852502</v>
      </c>
      <c r="AF16" s="8">
        <v>1.0464845902584201</v>
      </c>
      <c r="AG16" s="8">
        <v>0.978727041421106</v>
      </c>
      <c r="AH16" s="8">
        <v>1.0049382273855501</v>
      </c>
      <c r="AI16" s="8">
        <v>1.02307491127026</v>
      </c>
      <c r="AJ16" s="8">
        <v>0.94614893973955205</v>
      </c>
      <c r="AK16" s="8">
        <v>1.02574544888327</v>
      </c>
      <c r="AL16" s="8">
        <v>1.0561170211823001</v>
      </c>
      <c r="AM16" s="8">
        <v>1.1353536772741699</v>
      </c>
      <c r="AN16" s="8">
        <v>1.0295060542168299</v>
      </c>
      <c r="AO16" s="8">
        <v>1.0378892315231301</v>
      </c>
      <c r="AP16" s="8">
        <v>1.1046639185425</v>
      </c>
      <c r="AQ16" s="8">
        <v>1.0775845966736399</v>
      </c>
      <c r="AR16" s="8">
        <v>1.0335071231394199</v>
      </c>
      <c r="AS16" s="8">
        <v>0.97491290973954703</v>
      </c>
      <c r="AT16" s="8">
        <v>1.0604637117725699</v>
      </c>
      <c r="AU16" s="8">
        <v>1.02635671468098</v>
      </c>
      <c r="AV16" s="8">
        <v>0.98714972471777196</v>
      </c>
      <c r="AW16" s="8">
        <v>1.1717552251604599</v>
      </c>
      <c r="AX16" s="8">
        <v>0.99163889819220996</v>
      </c>
      <c r="AY16" s="8">
        <v>1.0095435749036299</v>
      </c>
      <c r="AZ16" s="8">
        <v>0.95312403513682797</v>
      </c>
      <c r="BA16" s="8">
        <v>1.02378452713009</v>
      </c>
      <c r="BB16" s="8">
        <v>0.93036990407980402</v>
      </c>
      <c r="BC16" s="8">
        <v>1.1149742178319699</v>
      </c>
      <c r="BD16" s="8">
        <v>1.1029834563083201</v>
      </c>
      <c r="BE16" s="8">
        <v>0.95142192920430402</v>
      </c>
      <c r="BF16" s="8">
        <v>1.1289060069263399</v>
      </c>
      <c r="BG16" s="8">
        <v>1.0017452511950899</v>
      </c>
      <c r="BH16" s="8">
        <v>1.0780996625278201</v>
      </c>
      <c r="BI16" s="8">
        <v>0.94340838138577199</v>
      </c>
      <c r="BJ16" s="8">
        <v>1.0151844423076299</v>
      </c>
      <c r="BK16" s="8">
        <v>0.98739486009100297</v>
      </c>
      <c r="BL16" s="8">
        <v>1.1860384894440199</v>
      </c>
      <c r="BM16" s="8">
        <v>1.0473075707309301</v>
      </c>
      <c r="BN16" s="8">
        <v>1.0839307784708001</v>
      </c>
      <c r="BO16" s="8">
        <v>0.93790577922963203</v>
      </c>
      <c r="BP16" s="8">
        <v>0.91032963396908695</v>
      </c>
      <c r="BQ16" s="8">
        <v>1.0668402576804901</v>
      </c>
      <c r="BR16" s="8">
        <v>0.96411712686552398</v>
      </c>
      <c r="BS16" s="8">
        <v>0.93889966576891204</v>
      </c>
      <c r="BT16" s="8">
        <v>1.0197113610172499</v>
      </c>
      <c r="BU16" s="8">
        <v>0.99378123409503305</v>
      </c>
      <c r="BV16" s="8">
        <v>0.98035336128526396</v>
      </c>
      <c r="BW16" s="8">
        <v>1.04827589150682</v>
      </c>
      <c r="BX16" s="8">
        <v>1.0896307492978099</v>
      </c>
      <c r="BY16" s="8">
        <v>0.94741587375122605</v>
      </c>
      <c r="BZ16" s="8">
        <v>0.98469162986709802</v>
      </c>
      <c r="CA16" s="8">
        <v>1.0752330198309299</v>
      </c>
      <c r="CB16" s="8">
        <v>0.95151588367535</v>
      </c>
      <c r="CC16" s="8">
        <v>0.99856850294555299</v>
      </c>
      <c r="CD16" s="8">
        <v>0.89539045165331899</v>
      </c>
      <c r="CE16" s="8">
        <v>1.0076312936846501</v>
      </c>
      <c r="CF16" s="8">
        <v>0.99684848778322199</v>
      </c>
      <c r="CG16" s="8">
        <v>0.95874348515921404</v>
      </c>
      <c r="CH16" s="8">
        <v>1.00179064977692</v>
      </c>
      <c r="CI16" s="8">
        <v>0.99156783125310699</v>
      </c>
      <c r="CJ16" s="8">
        <v>1.09169940248723</v>
      </c>
      <c r="CK16" s="8">
        <v>1.01937984595088</v>
      </c>
      <c r="CL16" s="8">
        <v>1.0633857381324401</v>
      </c>
      <c r="CM16" s="8">
        <v>0.94974261181449704</v>
      </c>
      <c r="CN16" s="8">
        <v>0.95305799881126796</v>
      </c>
      <c r="CO16" s="8">
        <v>0.99228378555199803</v>
      </c>
      <c r="CP16" s="8">
        <v>0.96069551673827902</v>
      </c>
      <c r="CQ16" s="8">
        <v>0.95584910013297097</v>
      </c>
      <c r="CR16" s="8">
        <v>0.871994908596748</v>
      </c>
      <c r="CS16" s="8">
        <v>0.85617011114294495</v>
      </c>
      <c r="CT16" s="8">
        <v>0.93835695308328204</v>
      </c>
      <c r="CU16" s="8">
        <v>1.1030623018275301</v>
      </c>
      <c r="CV16" s="8">
        <v>0.972653674032814</v>
      </c>
      <c r="CW16" s="8">
        <v>1.02394607859728</v>
      </c>
      <c r="CX16" s="8">
        <v>0.98287512441765901</v>
      </c>
      <c r="CY16" s="8">
        <v>1.00364898494344</v>
      </c>
      <c r="CZ16" s="8">
        <v>1.01597796306379</v>
      </c>
      <c r="DA16" s="8">
        <v>0.97896090018588799</v>
      </c>
      <c r="DB16" s="8">
        <v>1.07879013827953</v>
      </c>
      <c r="DC16" s="8">
        <v>1.04879746107712</v>
      </c>
      <c r="DD16" s="8">
        <v>1.0511188335434001</v>
      </c>
      <c r="DE16" s="8">
        <v>0.80137396799907601</v>
      </c>
      <c r="DF16" s="8">
        <v>1.0281467411146501</v>
      </c>
      <c r="DG16" s="8">
        <v>1.03727081614378</v>
      </c>
      <c r="DH16" s="8">
        <v>0.97131526659978795</v>
      </c>
      <c r="DI16" s="8">
        <v>0.97027840316092895</v>
      </c>
      <c r="DJ16" s="8">
        <v>1.01460821935743</v>
      </c>
      <c r="DK16" s="8">
        <v>1.0867319442090999</v>
      </c>
      <c r="DL16" s="8">
        <v>0.91586393419642997</v>
      </c>
      <c r="DM16" s="8">
        <v>0.97528488000602098</v>
      </c>
      <c r="DN16" s="8">
        <v>1.04987169240721</v>
      </c>
      <c r="DO16" s="8">
        <v>1.00828568479577</v>
      </c>
      <c r="DP16" s="8">
        <v>1.17899307035558</v>
      </c>
      <c r="DQ16" s="8">
        <v>0.97273024618744597</v>
      </c>
      <c r="DR16" s="8">
        <v>1.03873189444404</v>
      </c>
      <c r="DS16" s="8">
        <v>0.95864883074478502</v>
      </c>
      <c r="DT16" s="8">
        <v>0.97102975604827801</v>
      </c>
      <c r="DU16" s="8">
        <v>1.0076024025563</v>
      </c>
      <c r="DV16" s="8">
        <v>0.94072793194784399</v>
      </c>
      <c r="DW16" s="8">
        <v>0.985528196559876</v>
      </c>
      <c r="DX16" s="8">
        <v>1.0390640723792199</v>
      </c>
      <c r="DY16" s="8">
        <v>0.99930399772502199</v>
      </c>
      <c r="DZ16" s="8">
        <v>0.89897387950868601</v>
      </c>
      <c r="EA16" s="8">
        <v>0.99643459253675903</v>
      </c>
      <c r="EB16" s="8">
        <v>1.2393938200130401</v>
      </c>
      <c r="EC16" s="8">
        <v>1.00512024236346</v>
      </c>
      <c r="ED16" s="8">
        <v>1.1966875650478599</v>
      </c>
      <c r="EE16" s="8">
        <v>1.01692853222454</v>
      </c>
      <c r="EF16" s="8">
        <v>1.0107072552118801</v>
      </c>
      <c r="EG16" s="8">
        <v>0.91270790935980595</v>
      </c>
      <c r="EH16" s="8">
        <v>0.94279933598753496</v>
      </c>
      <c r="EI16" s="8">
        <v>0.86592337511524697</v>
      </c>
      <c r="EJ16" s="8">
        <v>1.0486425235632599</v>
      </c>
      <c r="EK16" s="8">
        <v>0.94307058282244505</v>
      </c>
      <c r="EL16" s="8">
        <v>1.0244007370032</v>
      </c>
      <c r="EM16" s="8">
        <v>0.61662050012594605</v>
      </c>
      <c r="EN16" s="8">
        <v>1.01831375238008</v>
      </c>
      <c r="EO16" s="8">
        <v>0.83370765652741896</v>
      </c>
      <c r="EP16" s="8">
        <v>0.86185775790004504</v>
      </c>
      <c r="EQ16" s="8">
        <v>0.87789395649881097</v>
      </c>
      <c r="ER16" s="8">
        <v>0.93975497450522405</v>
      </c>
      <c r="ES16" s="8">
        <v>1.14111208612657</v>
      </c>
      <c r="ET16" s="8">
        <v>0.98874109058495396</v>
      </c>
      <c r="EU16" s="8">
        <v>1.0967252315516001</v>
      </c>
      <c r="EV16" s="8">
        <v>0.96107237540042101</v>
      </c>
      <c r="EW16" s="8">
        <v>0.97578784209897995</v>
      </c>
      <c r="EX16" s="8">
        <v>1.0649628752347799</v>
      </c>
      <c r="EY16" s="8">
        <v>0.94427611639829201</v>
      </c>
      <c r="EZ16" s="8">
        <v>0.97161986619900198</v>
      </c>
      <c r="FA16" s="8">
        <v>1.0073732483459501</v>
      </c>
      <c r="FB16" s="8">
        <v>1.05442335419463</v>
      </c>
      <c r="FC16" s="8">
        <v>0.96376710186131198</v>
      </c>
      <c r="FD16" s="8">
        <v>1.0590326310587399</v>
      </c>
      <c r="FE16" s="8">
        <v>0.925864150579642</v>
      </c>
      <c r="FF16" s="8">
        <v>0.98759579392152796</v>
      </c>
      <c r="FG16" s="8">
        <v>0.99934503428537602</v>
      </c>
      <c r="FH16" s="8">
        <v>1.1853556209064799</v>
      </c>
      <c r="FI16" s="8">
        <v>1.1719392533264199</v>
      </c>
      <c r="FJ16" s="8">
        <v>1.06376130507047</v>
      </c>
      <c r="FK16" s="8">
        <v>0.93275882021211398</v>
      </c>
      <c r="FL16" s="8">
        <v>0.97280780427045299</v>
      </c>
      <c r="FM16" s="8">
        <v>1.01839769783308</v>
      </c>
      <c r="FN16" s="8">
        <v>1.0389265374543899</v>
      </c>
      <c r="FO16" s="8">
        <v>0.970777588180603</v>
      </c>
      <c r="FP16" s="8">
        <v>1.00144350030021</v>
      </c>
      <c r="FQ16" s="8">
        <v>1.01366560472573</v>
      </c>
      <c r="FR16" s="8">
        <v>1.02537758015974</v>
      </c>
      <c r="FS16" s="8">
        <v>1.0257205011905499</v>
      </c>
      <c r="FT16" s="8">
        <v>1.10689999523174</v>
      </c>
      <c r="FU16" s="8">
        <v>1.15718671937587</v>
      </c>
      <c r="FV16" s="8">
        <v>1.07275360970538</v>
      </c>
      <c r="FW16" s="8">
        <v>0.96192747114211696</v>
      </c>
      <c r="FX16" s="8">
        <v>1.02203254623824</v>
      </c>
      <c r="FY16" s="8">
        <v>1.0894829957619601</v>
      </c>
      <c r="FZ16" s="8">
        <v>1.01246551052725</v>
      </c>
      <c r="GA16" s="8">
        <v>1.23191478553093</v>
      </c>
      <c r="GB16" s="8">
        <v>0.99123962177021996</v>
      </c>
      <c r="GC16" s="8">
        <v>0.92086739258842998</v>
      </c>
      <c r="GD16" s="8">
        <v>0.90280872775227705</v>
      </c>
      <c r="GE16" s="8">
        <v>0.99218583500263702</v>
      </c>
      <c r="GF16" s="8">
        <v>1.0360549061523801</v>
      </c>
      <c r="GG16" s="8">
        <v>1.0124020842546799</v>
      </c>
      <c r="GH16" s="8">
        <v>1.1523709325979901</v>
      </c>
      <c r="GI16" s="8">
        <v>1.01931873400429</v>
      </c>
      <c r="GJ16" s="8">
        <v>0.98689233322690295</v>
      </c>
      <c r="GK16" s="8">
        <v>0.94866248303257705</v>
      </c>
      <c r="GL16" s="8">
        <v>1.04410053186733</v>
      </c>
      <c r="GM16" s="8">
        <v>1.0736358020391299</v>
      </c>
      <c r="GN16" s="8">
        <v>0.96008573898782301</v>
      </c>
      <c r="GO16" s="8">
        <v>0.94347192309622596</v>
      </c>
      <c r="GP16" s="8">
        <v>0.92992470281573203</v>
      </c>
      <c r="GQ16" s="8">
        <v>1.02354419841525</v>
      </c>
      <c r="GR16" s="8">
        <v>0.98723029609453605</v>
      </c>
      <c r="GS16" s="8">
        <v>0.99771609283644203</v>
      </c>
      <c r="GT16" s="8">
        <v>1.02296446791871</v>
      </c>
      <c r="GU16" s="8">
        <v>0.96273713587709497</v>
      </c>
      <c r="GV16" s="8">
        <v>1.24311221344041</v>
      </c>
      <c r="GW16" s="8">
        <v>1.1622040477408999</v>
      </c>
      <c r="GX16" s="8">
        <v>1.13251712516856</v>
      </c>
      <c r="GY16" s="8">
        <v>1.0680085895753499</v>
      </c>
      <c r="GZ16" s="8">
        <v>1.0572519641367599</v>
      </c>
      <c r="HA16" s="8">
        <v>0.95027630207867797</v>
      </c>
      <c r="HB16" s="8">
        <v>1.0036381272296699</v>
      </c>
      <c r="HC16" s="8">
        <v>0.95582403278597206</v>
      </c>
      <c r="HD16" s="8">
        <v>0.99423161621926404</v>
      </c>
      <c r="HE16" s="8">
        <v>1.0231303205042499</v>
      </c>
      <c r="HF16" s="8">
        <v>0.95436651684755303</v>
      </c>
      <c r="HG16" s="8">
        <v>0.95417720753111501</v>
      </c>
      <c r="HH16" s="8">
        <v>1.01311604222535</v>
      </c>
      <c r="HI16" s="8">
        <v>0.99166814989278695</v>
      </c>
      <c r="HJ16" s="8">
        <v>1.0312916155294101</v>
      </c>
      <c r="HK16" s="8">
        <v>0.97165835758540198</v>
      </c>
      <c r="HL16" s="8">
        <v>0.97335025989206503</v>
      </c>
      <c r="HM16" s="8">
        <v>0.972535669828134</v>
      </c>
      <c r="HN16" s="8">
        <v>1.10264973118989</v>
      </c>
      <c r="HO16" s="8">
        <v>0.98454222822121695</v>
      </c>
      <c r="HP16" s="8">
        <v>0.94998521995957996</v>
      </c>
      <c r="HQ16" s="8">
        <v>1.0148766899929</v>
      </c>
      <c r="HR16" s="8">
        <v>1.0067773727209799</v>
      </c>
      <c r="HS16" s="8">
        <v>1.0444527276189099</v>
      </c>
      <c r="HT16" s="8">
        <v>0.95930922694072895</v>
      </c>
      <c r="HU16" s="8">
        <v>1.01017033075481</v>
      </c>
      <c r="HV16" s="8">
        <v>1.0652534802304701</v>
      </c>
      <c r="HW16" s="8">
        <v>1.0393452283865201</v>
      </c>
      <c r="HX16" s="8">
        <v>1.0663001862712</v>
      </c>
      <c r="HY16" s="8">
        <v>1.0493295879835101</v>
      </c>
      <c r="HZ16" s="8">
        <v>1.1628826143070199</v>
      </c>
      <c r="IA16" s="8">
        <v>0.87645999750563897</v>
      </c>
      <c r="IB16" s="8">
        <v>0.97390892459049705</v>
      </c>
      <c r="IC16" s="8">
        <v>1.06458487644732</v>
      </c>
      <c r="ID16" s="8">
        <v>0.95215941179028296</v>
      </c>
      <c r="IE16" s="8">
        <v>1.02666140804197</v>
      </c>
      <c r="IF16" s="8">
        <v>1.07617623060138</v>
      </c>
      <c r="IG16" s="8">
        <v>0.99130832994233997</v>
      </c>
      <c r="IH16" s="8">
        <v>1.02385497911891</v>
      </c>
      <c r="II16" s="8">
        <v>1.02980925755546</v>
      </c>
      <c r="IJ16" s="8">
        <v>1.1656790580906899</v>
      </c>
      <c r="IK16" s="8">
        <v>1.0434610101087101</v>
      </c>
      <c r="IL16" s="8">
        <v>1.2288088687252201</v>
      </c>
      <c r="IM16" s="8">
        <v>1.01898562838229</v>
      </c>
      <c r="IN16" s="8">
        <v>1.0307117208138401</v>
      </c>
      <c r="IO16" s="8">
        <v>1.0910920852092401</v>
      </c>
      <c r="IP16" s="8">
        <v>1.0924514421850999</v>
      </c>
      <c r="IQ16" s="8">
        <v>1.00685751331794</v>
      </c>
      <c r="IR16" s="8">
        <v>1.02388468353853</v>
      </c>
      <c r="IS16" s="8">
        <v>1.0590108450495399</v>
      </c>
      <c r="IT16" s="8">
        <v>1.0438653346855</v>
      </c>
      <c r="IU16" s="8">
        <v>0.87897872288588796</v>
      </c>
      <c r="IV16" s="8">
        <v>1.2470659515109399</v>
      </c>
      <c r="IW16" s="8">
        <v>1.1162435205975301</v>
      </c>
      <c r="IX16" s="8">
        <v>0.853914981444578</v>
      </c>
      <c r="IY16" s="8">
        <v>0.82159650657745098</v>
      </c>
      <c r="IZ16" s="8">
        <v>0.94442724225766606</v>
      </c>
      <c r="JA16" s="8">
        <v>0.99239093027748404</v>
      </c>
      <c r="JB16" s="8">
        <v>0.933857518547343</v>
      </c>
      <c r="JC16" s="8">
        <v>0.92272303960514501</v>
      </c>
      <c r="JD16" s="8">
        <v>1.2841839370668799</v>
      </c>
      <c r="JE16" s="8">
        <v>0.958903153502075</v>
      </c>
      <c r="JF16" s="8">
        <v>0.97914576966650801</v>
      </c>
      <c r="JG16" s="8">
        <v>0.99661250785460698</v>
      </c>
      <c r="JH16" s="8">
        <v>0.94790641346587001</v>
      </c>
      <c r="JI16" s="8">
        <v>1.0054425396175299</v>
      </c>
      <c r="JJ16" s="8">
        <v>0.97267812799746201</v>
      </c>
      <c r="JK16" s="8">
        <v>0.95991767171647802</v>
      </c>
      <c r="JL16" s="8">
        <v>0.93756313568926397</v>
      </c>
      <c r="JM16" s="8">
        <v>0.93560005167294802</v>
      </c>
      <c r="JN16" s="8">
        <v>0.90492980388519695</v>
      </c>
      <c r="JO16" s="8">
        <v>0.99739004148565003</v>
      </c>
      <c r="JP16" s="8">
        <v>0.97681765081178096</v>
      </c>
      <c r="JQ16" s="8">
        <v>0.99655007087241299</v>
      </c>
      <c r="JR16" s="8">
        <v>0.99476911594304995</v>
      </c>
      <c r="JS16" s="8">
        <v>0.96909130589736403</v>
      </c>
      <c r="JT16" s="8">
        <v>1.0014710711519801</v>
      </c>
      <c r="JU16" s="8">
        <v>0.88140899351208701</v>
      </c>
      <c r="JV16" s="8">
        <v>0.95267237810093097</v>
      </c>
      <c r="JW16" s="8">
        <v>0.78763075865120602</v>
      </c>
      <c r="JX16" s="8">
        <v>0.98830314250473505</v>
      </c>
      <c r="JY16" s="8">
        <v>0.94842821975230696</v>
      </c>
      <c r="JZ16" s="8">
        <v>0.99842989926222503</v>
      </c>
      <c r="KA16" s="8">
        <v>1.06110037168277</v>
      </c>
      <c r="KB16" s="8">
        <v>1.0889098454886199</v>
      </c>
      <c r="KC16" s="8">
        <v>0.96636972877729699</v>
      </c>
      <c r="KD16" s="8">
        <v>1.0376191625805</v>
      </c>
      <c r="KE16" s="8">
        <v>1.0898021916548499</v>
      </c>
      <c r="KF16" s="8">
        <v>0.969732608542622</v>
      </c>
      <c r="KG16" s="8">
        <v>1.0923877246573399</v>
      </c>
      <c r="KH16" s="8">
        <v>0.99771940624745503</v>
      </c>
      <c r="KI16" s="8">
        <v>0.94764185421718505</v>
      </c>
      <c r="KJ16" s="8">
        <v>1.0283027145468799</v>
      </c>
      <c r="KK16" s="8">
        <v>0.86899259402653894</v>
      </c>
      <c r="KL16" s="8">
        <v>1.0071859547256501</v>
      </c>
      <c r="KM16" s="8">
        <v>0.92856481221548304</v>
      </c>
      <c r="KN16" s="8">
        <v>1.00787283800879</v>
      </c>
      <c r="KO16" s="8">
        <v>0.99588564318842698</v>
      </c>
      <c r="KP16" s="8">
        <v>1.0205809094881799</v>
      </c>
      <c r="KQ16" s="8">
        <v>0.99403366974062402</v>
      </c>
      <c r="KR16" s="8">
        <v>1.0011289378094299</v>
      </c>
      <c r="KS16" s="8">
        <v>0.98500233293279404</v>
      </c>
      <c r="KT16" s="8">
        <v>0.91896231058862499</v>
      </c>
      <c r="KU16" s="8">
        <v>1.0383916596907301</v>
      </c>
      <c r="KV16" s="8">
        <v>0.94608095235608103</v>
      </c>
      <c r="KW16" s="8">
        <v>0.99892423459811697</v>
      </c>
      <c r="KX16" s="8">
        <v>0.99944762173927104</v>
      </c>
      <c r="KY16" s="8">
        <v>1.00977633487887</v>
      </c>
      <c r="KZ16" s="8">
        <v>0.95931153059019203</v>
      </c>
      <c r="LA16" s="8">
        <v>0.935508715963287</v>
      </c>
      <c r="LB16" s="8">
        <v>1.0924132638003901</v>
      </c>
      <c r="LC16" s="8">
        <v>1.0288535815106401</v>
      </c>
      <c r="LD16" s="6"/>
      <c r="LE16" s="8">
        <v>1.08593268482353</v>
      </c>
      <c r="LF16" s="4">
        <v>0.59739814290100002</v>
      </c>
    </row>
    <row r="17" spans="1:318" s="1" customFormat="1" ht="48" x14ac:dyDescent="0.2">
      <c r="A17" s="8">
        <v>668</v>
      </c>
      <c r="B17" s="8" t="s">
        <v>1147</v>
      </c>
      <c r="C17" s="8" t="s">
        <v>1148</v>
      </c>
      <c r="D17" s="8"/>
      <c r="E17" s="8"/>
      <c r="F17" s="8" t="s">
        <v>1201</v>
      </c>
      <c r="G17" s="8" t="s">
        <v>1161</v>
      </c>
      <c r="H17" s="8" t="s">
        <v>1162</v>
      </c>
      <c r="I17" s="8" t="s">
        <v>1152</v>
      </c>
      <c r="J17" s="8">
        <v>0.98640532834649997</v>
      </c>
      <c r="K17" s="8">
        <v>1.1647823650713001</v>
      </c>
      <c r="L17" s="8">
        <v>1.0644788032539001</v>
      </c>
      <c r="M17" s="8">
        <v>0.99936966437029895</v>
      </c>
      <c r="N17" s="8">
        <v>1.0400400566954999</v>
      </c>
      <c r="O17" s="8">
        <v>1.0035660545891301</v>
      </c>
      <c r="P17" s="8">
        <v>0.97299838417538098</v>
      </c>
      <c r="Q17" s="8">
        <v>1.06466891877148</v>
      </c>
      <c r="R17" s="8">
        <v>0.93866775671133995</v>
      </c>
      <c r="S17" s="8">
        <v>1.0758691689633599</v>
      </c>
      <c r="T17" s="8">
        <v>1.5256471571299799</v>
      </c>
      <c r="U17" s="8">
        <v>1.16237818794713</v>
      </c>
      <c r="V17" s="8">
        <v>0.99549001168067597</v>
      </c>
      <c r="W17" s="8">
        <v>0.97934420939476197</v>
      </c>
      <c r="X17" s="8">
        <v>0.982679664329559</v>
      </c>
      <c r="Y17" s="8">
        <v>0.96147463754525098</v>
      </c>
      <c r="Z17" s="8">
        <v>0.97146730051438501</v>
      </c>
      <c r="AA17" s="8">
        <v>1.0653264566585701</v>
      </c>
      <c r="AB17" s="8">
        <v>1.28254045780209</v>
      </c>
      <c r="AC17" s="8">
        <v>0.96939376997014604</v>
      </c>
      <c r="AD17" s="8">
        <v>1.0122269205035599</v>
      </c>
      <c r="AE17" s="8">
        <v>0.979440823265047</v>
      </c>
      <c r="AF17" s="8">
        <v>1.0318413916328799</v>
      </c>
      <c r="AG17" s="8">
        <v>0.99252626143613198</v>
      </c>
      <c r="AH17" s="8">
        <v>1.06451120641024</v>
      </c>
      <c r="AI17" s="8">
        <v>0.94629987078786504</v>
      </c>
      <c r="AJ17" s="8">
        <v>0.90413485324950404</v>
      </c>
      <c r="AK17" s="8">
        <v>0.67359937301764705</v>
      </c>
      <c r="AL17" s="8">
        <v>1.0180146237432</v>
      </c>
      <c r="AM17" s="8">
        <v>1.2722332397162699</v>
      </c>
      <c r="AN17" s="8">
        <v>1.0050685079556501</v>
      </c>
      <c r="AO17" s="8">
        <v>1.01698606957463</v>
      </c>
      <c r="AP17" s="8">
        <v>1.1658859957272001</v>
      </c>
      <c r="AQ17" s="8">
        <v>1.1303706530792501</v>
      </c>
      <c r="AR17" s="8">
        <v>1.00554910367136</v>
      </c>
      <c r="AS17" s="8">
        <v>0.923632298646898</v>
      </c>
      <c r="AT17" s="8">
        <v>1.04106244047717</v>
      </c>
      <c r="AU17" s="8">
        <v>1.01594405045178</v>
      </c>
      <c r="AV17" s="8">
        <v>0.94886815726229601</v>
      </c>
      <c r="AW17" s="8">
        <v>1.1707560767473</v>
      </c>
      <c r="AX17" s="8">
        <v>0.96308292263865203</v>
      </c>
      <c r="AY17" s="8">
        <v>1.03875851423059</v>
      </c>
      <c r="AZ17" s="8">
        <v>0.94193881400316704</v>
      </c>
      <c r="BA17" s="8">
        <v>1.0231549523389201</v>
      </c>
      <c r="BB17" s="8">
        <v>0.92608812899034898</v>
      </c>
      <c r="BC17" s="8">
        <v>1.2012542531477699</v>
      </c>
      <c r="BD17" s="8">
        <v>1.1653302482274599</v>
      </c>
      <c r="BE17" s="8">
        <v>0.94517460872650605</v>
      </c>
      <c r="BF17" s="8">
        <v>0.94147370091719296</v>
      </c>
      <c r="BG17" s="8">
        <v>1.03412905732577</v>
      </c>
      <c r="BH17" s="8">
        <v>1.0505277929035399</v>
      </c>
      <c r="BI17" s="8">
        <v>1.0019407466252801</v>
      </c>
      <c r="BJ17" s="8">
        <v>0.98428429837353404</v>
      </c>
      <c r="BK17" s="8">
        <v>0.99634570050299198</v>
      </c>
      <c r="BL17" s="8">
        <v>1.06505201312513</v>
      </c>
      <c r="BM17" s="8">
        <v>1.1294254013255001</v>
      </c>
      <c r="BN17" s="8">
        <v>1.0628816381597901</v>
      </c>
      <c r="BO17" s="8">
        <v>0.92918944028698403</v>
      </c>
      <c r="BP17" s="8">
        <v>0.92884749318204896</v>
      </c>
      <c r="BQ17" s="8">
        <v>1.0859845310993399</v>
      </c>
      <c r="BR17" s="8">
        <v>0.97009770357682001</v>
      </c>
      <c r="BS17" s="8">
        <v>0.92354271644916097</v>
      </c>
      <c r="BT17" s="8">
        <v>1.0583076307835499</v>
      </c>
      <c r="BU17" s="8">
        <v>0.99485030562750698</v>
      </c>
      <c r="BV17" s="8">
        <v>1.0487582720019</v>
      </c>
      <c r="BW17" s="8">
        <v>1.11594806349571</v>
      </c>
      <c r="BX17" s="8">
        <v>0.84039411373723405</v>
      </c>
      <c r="BY17" s="8">
        <v>0.98402190081646801</v>
      </c>
      <c r="BZ17" s="8">
        <v>0.99983523818990705</v>
      </c>
      <c r="CA17" s="8">
        <v>1.1880991411461399</v>
      </c>
      <c r="CB17" s="8">
        <v>1.01854949669212</v>
      </c>
      <c r="CC17" s="8">
        <v>1.0300844078328</v>
      </c>
      <c r="CD17" s="8">
        <v>0.94151356125285302</v>
      </c>
      <c r="CE17" s="8">
        <v>1.01048320210536</v>
      </c>
      <c r="CF17" s="8">
        <v>0.99069921562099506</v>
      </c>
      <c r="CG17" s="8">
        <v>1.00379426522918</v>
      </c>
      <c r="CH17" s="8">
        <v>0.90413485324950404</v>
      </c>
      <c r="CI17" s="8">
        <v>1.05960563592704</v>
      </c>
      <c r="CJ17" s="8">
        <v>1.0764749631844199</v>
      </c>
      <c r="CK17" s="8">
        <v>1.0093585930112401</v>
      </c>
      <c r="CL17" s="8">
        <v>0.99069488490720803</v>
      </c>
      <c r="CM17" s="8">
        <v>0.994943830348891</v>
      </c>
      <c r="CN17" s="8">
        <v>0.99206771121623805</v>
      </c>
      <c r="CO17" s="8">
        <v>0.92876547083473904</v>
      </c>
      <c r="CP17" s="8">
        <v>0.98175067674396599</v>
      </c>
      <c r="CQ17" s="8">
        <v>0.95102104480600702</v>
      </c>
      <c r="CR17" s="8">
        <v>1.0156485092874401</v>
      </c>
      <c r="CS17" s="8">
        <v>0.94025090068068296</v>
      </c>
      <c r="CT17" s="8">
        <v>1.0049865892976499</v>
      </c>
      <c r="CU17" s="8">
        <v>1.03097573051972</v>
      </c>
      <c r="CV17" s="8">
        <v>1.01890102589297</v>
      </c>
      <c r="CW17" s="8">
        <v>0.97573454644051205</v>
      </c>
      <c r="CX17" s="8">
        <v>0.984433364156174</v>
      </c>
      <c r="CY17" s="8">
        <v>0.98339532667150398</v>
      </c>
      <c r="CZ17" s="8">
        <v>0.98106152381546097</v>
      </c>
      <c r="DA17" s="8">
        <v>0.98257693292260395</v>
      </c>
      <c r="DB17" s="8">
        <v>1.0932934637891401</v>
      </c>
      <c r="DC17" s="8">
        <v>1.0603421291125099</v>
      </c>
      <c r="DD17" s="8">
        <v>1.1163545362147</v>
      </c>
      <c r="DE17" s="8">
        <v>0.84948608959121596</v>
      </c>
      <c r="DF17" s="8">
        <v>1.0578544462372601</v>
      </c>
      <c r="DG17" s="8">
        <v>1.04135477062217</v>
      </c>
      <c r="DH17" s="8">
        <v>1.0225373074739801</v>
      </c>
      <c r="DI17" s="8">
        <v>0.94442818737783096</v>
      </c>
      <c r="DJ17" s="8">
        <v>0.87021854249844599</v>
      </c>
      <c r="DK17" s="8">
        <v>1.13236540254975</v>
      </c>
      <c r="DL17" s="8">
        <v>0.93197604930238298</v>
      </c>
      <c r="DM17" s="8">
        <v>0.96190665404106701</v>
      </c>
      <c r="DN17" s="8">
        <v>1.08399906282722</v>
      </c>
      <c r="DO17" s="8">
        <v>0.94452313351364203</v>
      </c>
      <c r="DP17" s="8">
        <v>1.13635644261041</v>
      </c>
      <c r="DQ17" s="8">
        <v>0.97967069404255802</v>
      </c>
      <c r="DR17" s="8">
        <v>1.0064406649056901</v>
      </c>
      <c r="DS17" s="8">
        <v>0.99021105039104895</v>
      </c>
      <c r="DT17" s="8">
        <v>1.0461290763340401</v>
      </c>
      <c r="DU17" s="8">
        <v>0.92304992404657005</v>
      </c>
      <c r="DV17" s="8">
        <v>0.92442957635797296</v>
      </c>
      <c r="DW17" s="8">
        <v>0.959102206668902</v>
      </c>
      <c r="DX17" s="8">
        <v>1.01548033902662</v>
      </c>
      <c r="DY17" s="8">
        <v>1.1022455241304501</v>
      </c>
      <c r="DZ17" s="8">
        <v>0.95103784062115904</v>
      </c>
      <c r="EA17" s="8">
        <v>1.0091938724576299</v>
      </c>
      <c r="EB17" s="8">
        <v>1.2137837000483001</v>
      </c>
      <c r="EC17" s="8">
        <v>1.05854333500688</v>
      </c>
      <c r="ED17" s="8">
        <v>1.2022888396849101</v>
      </c>
      <c r="EE17" s="8">
        <v>0.97949511928339805</v>
      </c>
      <c r="EF17" s="8">
        <v>1.0635541916207101</v>
      </c>
      <c r="EG17" s="8">
        <v>0.74798196104180703</v>
      </c>
      <c r="EH17" s="8">
        <v>0.94932815637705703</v>
      </c>
      <c r="EI17" s="8">
        <v>0.98771776938211198</v>
      </c>
      <c r="EJ17" s="8">
        <v>0.96280488993034297</v>
      </c>
      <c r="EK17" s="8">
        <v>0.93526856716778795</v>
      </c>
      <c r="EL17" s="8">
        <v>1.00852033508507</v>
      </c>
      <c r="EM17" s="8">
        <v>0.63539961722367</v>
      </c>
      <c r="EN17" s="8">
        <v>0.95952829319796695</v>
      </c>
      <c r="EO17" s="8">
        <v>0.91144699161087195</v>
      </c>
      <c r="EP17" s="8">
        <v>0.92258202936318701</v>
      </c>
      <c r="EQ17" s="8">
        <v>0.91545089622277198</v>
      </c>
      <c r="ER17" s="8">
        <v>0.97893070204128796</v>
      </c>
      <c r="ES17" s="8">
        <v>1.32410486783091</v>
      </c>
      <c r="ET17" s="8">
        <v>0.96589741079623703</v>
      </c>
      <c r="EU17" s="8">
        <v>1.1002844191077601</v>
      </c>
      <c r="EV17" s="8">
        <v>1.02903113929832</v>
      </c>
      <c r="EW17" s="8">
        <v>0.92823621956427105</v>
      </c>
      <c r="EX17" s="8">
        <v>1.07384462943348</v>
      </c>
      <c r="EY17" s="8">
        <v>0.98382814375608996</v>
      </c>
      <c r="EZ17" s="8">
        <v>0.98702436169131202</v>
      </c>
      <c r="FA17" s="8">
        <v>0.97539690206116603</v>
      </c>
      <c r="FB17" s="8">
        <v>1.1159765609641401</v>
      </c>
      <c r="FC17" s="8">
        <v>0.95472486526317102</v>
      </c>
      <c r="FD17" s="8">
        <v>1.03180996057134</v>
      </c>
      <c r="FE17" s="8">
        <v>0.96785450747842094</v>
      </c>
      <c r="FF17" s="8">
        <v>0.99099439066600103</v>
      </c>
      <c r="FG17" s="8">
        <v>0.92953590934782604</v>
      </c>
      <c r="FH17" s="8">
        <v>1.1792807039108899</v>
      </c>
      <c r="FI17" s="8">
        <v>1.1630327681354</v>
      </c>
      <c r="FJ17" s="8">
        <v>1.0923244796306899</v>
      </c>
      <c r="FK17" s="8">
        <v>0.94960011775819397</v>
      </c>
      <c r="FL17" s="8">
        <v>0.97171994883020296</v>
      </c>
      <c r="FM17" s="8">
        <v>1.03703805071459</v>
      </c>
      <c r="FN17" s="8">
        <v>1.02090200306727</v>
      </c>
      <c r="FO17" s="8">
        <v>0.93754419111069998</v>
      </c>
      <c r="FP17" s="8">
        <v>1.0226488894071999</v>
      </c>
      <c r="FQ17" s="8">
        <v>0.97466326462314001</v>
      </c>
      <c r="FR17" s="8">
        <v>1.0602219942877</v>
      </c>
      <c r="FS17" s="8">
        <v>0.99823657974981295</v>
      </c>
      <c r="FT17" s="8">
        <v>1.09318293802746</v>
      </c>
      <c r="FU17" s="8">
        <v>1.1577700617036899</v>
      </c>
      <c r="FV17" s="8">
        <v>1.0535759781217999</v>
      </c>
      <c r="FW17" s="8">
        <v>1.00999196799554</v>
      </c>
      <c r="FX17" s="8">
        <v>1.0001869464564901</v>
      </c>
      <c r="FY17" s="8">
        <v>1.02384541921912</v>
      </c>
      <c r="FZ17" s="8">
        <v>0.98206910550995197</v>
      </c>
      <c r="GA17" s="8">
        <v>1.12614374226112</v>
      </c>
      <c r="GB17" s="8">
        <v>1.0027657465959099</v>
      </c>
      <c r="GC17" s="8">
        <v>0.92484042978720304</v>
      </c>
      <c r="GD17" s="8">
        <v>0.96816776140410898</v>
      </c>
      <c r="GE17" s="8">
        <v>0.96187513770787803</v>
      </c>
      <c r="GF17" s="8">
        <v>0.90413485324950404</v>
      </c>
      <c r="GG17" s="8">
        <v>0.95158143547627605</v>
      </c>
      <c r="GH17" s="8">
        <v>1.1135393181251301</v>
      </c>
      <c r="GI17" s="8">
        <v>1.02355434399353</v>
      </c>
      <c r="GJ17" s="8">
        <v>1.0172167731786801</v>
      </c>
      <c r="GK17" s="8">
        <v>0.93696676800797696</v>
      </c>
      <c r="GL17" s="8">
        <v>1.06638710328236</v>
      </c>
      <c r="GM17" s="8">
        <v>0.93645803984550002</v>
      </c>
      <c r="GN17" s="8">
        <v>0.93430628257340798</v>
      </c>
      <c r="GO17" s="8">
        <v>0.95441388662290905</v>
      </c>
      <c r="GP17" s="8">
        <v>0.93153167889766897</v>
      </c>
      <c r="GQ17" s="8">
        <v>1.02333813449763</v>
      </c>
      <c r="GR17" s="8">
        <v>1.12043756355574</v>
      </c>
      <c r="GS17" s="8">
        <v>1.05044861719313</v>
      </c>
      <c r="GT17" s="8">
        <v>0.97989053684921101</v>
      </c>
      <c r="GU17" s="8">
        <v>0.94766502852217804</v>
      </c>
      <c r="GV17" s="8">
        <v>1.19814339744587</v>
      </c>
      <c r="GW17" s="8">
        <v>1.2300853951947901</v>
      </c>
      <c r="GX17" s="8">
        <v>1.0589390178682601</v>
      </c>
      <c r="GY17" s="8">
        <v>1.06590307472531</v>
      </c>
      <c r="GZ17" s="8">
        <v>0.90413485324950404</v>
      </c>
      <c r="HA17" s="8">
        <v>0.98362767174981802</v>
      </c>
      <c r="HB17" s="8">
        <v>1.0588829308171901</v>
      </c>
      <c r="HC17" s="8">
        <v>0.95400270464978199</v>
      </c>
      <c r="HD17" s="8">
        <v>0.97803288588259596</v>
      </c>
      <c r="HE17" s="8">
        <v>0.99812924018474902</v>
      </c>
      <c r="HF17" s="8">
        <v>1.0103141406720599</v>
      </c>
      <c r="HG17" s="8">
        <v>0.96175288166570605</v>
      </c>
      <c r="HH17" s="8">
        <v>0.96501224835000399</v>
      </c>
      <c r="HI17" s="8">
        <v>0.90962427529395296</v>
      </c>
      <c r="HJ17" s="8">
        <v>1.00969603618193</v>
      </c>
      <c r="HK17" s="8">
        <v>0.96636949696422303</v>
      </c>
      <c r="HL17" s="8">
        <v>0.95890620968265405</v>
      </c>
      <c r="HM17" s="8">
        <v>0.973736436826386</v>
      </c>
      <c r="HN17" s="8">
        <v>1.0819539625527299</v>
      </c>
      <c r="HO17" s="8">
        <v>0.96845171067417002</v>
      </c>
      <c r="HP17" s="8">
        <v>0.984523770205041</v>
      </c>
      <c r="HQ17" s="8">
        <v>1.0196618426942701</v>
      </c>
      <c r="HR17" s="8">
        <v>0.91462981068612204</v>
      </c>
      <c r="HS17" s="8">
        <v>1.3114032190706</v>
      </c>
      <c r="HT17" s="8">
        <v>0.99676442930603604</v>
      </c>
      <c r="HU17" s="8">
        <v>0.96004157897833597</v>
      </c>
      <c r="HV17" s="8">
        <v>1.13542261106396</v>
      </c>
      <c r="HW17" s="8">
        <v>1.0372347626067799</v>
      </c>
      <c r="HX17" s="8">
        <v>1.07631584165558</v>
      </c>
      <c r="HY17" s="8">
        <v>1.0714804966298901</v>
      </c>
      <c r="HZ17" s="8">
        <v>0.96527713548520799</v>
      </c>
      <c r="IA17" s="8">
        <v>0.92909453686230103</v>
      </c>
      <c r="IB17" s="8">
        <v>0.95699923686831201</v>
      </c>
      <c r="IC17" s="8">
        <v>1.03205016202889</v>
      </c>
      <c r="ID17" s="8">
        <v>0.97833950456688301</v>
      </c>
      <c r="IE17" s="8">
        <v>1.0346437851052801</v>
      </c>
      <c r="IF17" s="8">
        <v>1.0205178965069099</v>
      </c>
      <c r="IG17" s="8">
        <v>1.03969365807116</v>
      </c>
      <c r="IH17" s="8">
        <v>1.0294498264908101</v>
      </c>
      <c r="II17" s="8">
        <v>0.995126320767171</v>
      </c>
      <c r="IJ17" s="8">
        <v>1.16954408756585</v>
      </c>
      <c r="IK17" s="8">
        <v>1.07237647571533</v>
      </c>
      <c r="IL17" s="8">
        <v>1.2758017954909999</v>
      </c>
      <c r="IM17" s="8">
        <v>1.04411724946353</v>
      </c>
      <c r="IN17" s="8">
        <v>1.0479986516619</v>
      </c>
      <c r="IO17" s="8">
        <v>1.1512989679571299</v>
      </c>
      <c r="IP17" s="8">
        <v>1.06060544609731</v>
      </c>
      <c r="IQ17" s="8">
        <v>1.03146500264727</v>
      </c>
      <c r="IR17" s="8">
        <v>1.0861508216237299</v>
      </c>
      <c r="IS17" s="8">
        <v>1.04862704774657</v>
      </c>
      <c r="IT17" s="8">
        <v>1.0185473455573399</v>
      </c>
      <c r="IU17" s="8">
        <v>0.87588439445975796</v>
      </c>
      <c r="IV17" s="8">
        <v>1.15445315879225</v>
      </c>
      <c r="IW17" s="8">
        <v>1.0300289591690199</v>
      </c>
      <c r="IX17" s="8">
        <v>0.81810093409197504</v>
      </c>
      <c r="IY17" s="8">
        <v>0.90413485324950404</v>
      </c>
      <c r="IZ17" s="8">
        <v>0.98471210753792304</v>
      </c>
      <c r="JA17" s="8">
        <v>0.97039484116838204</v>
      </c>
      <c r="JB17" s="8">
        <v>0.99502503021970901</v>
      </c>
      <c r="JC17" s="8">
        <v>0.91455098842810501</v>
      </c>
      <c r="JD17" s="8">
        <v>1.3141142274128199</v>
      </c>
      <c r="JE17" s="8">
        <v>1.00462134095585</v>
      </c>
      <c r="JF17" s="8">
        <v>0.95292830348579904</v>
      </c>
      <c r="JG17" s="8">
        <v>1.01905187805269</v>
      </c>
      <c r="JH17" s="8">
        <v>0.92892021825943505</v>
      </c>
      <c r="JI17" s="8">
        <v>1.0042773449575899</v>
      </c>
      <c r="JJ17" s="8">
        <v>0.97303904574074096</v>
      </c>
      <c r="JK17" s="8">
        <v>0.90413485324950404</v>
      </c>
      <c r="JL17" s="8">
        <v>0.96824025098988298</v>
      </c>
      <c r="JM17" s="8">
        <v>0.96841765523968304</v>
      </c>
      <c r="JN17" s="8">
        <v>0.91755410184701303</v>
      </c>
      <c r="JO17" s="8">
        <v>0.97283499069690604</v>
      </c>
      <c r="JP17" s="8">
        <v>0.94713379629831096</v>
      </c>
      <c r="JQ17" s="8">
        <v>0.93632337359596096</v>
      </c>
      <c r="JR17" s="8">
        <v>0.98119229439765498</v>
      </c>
      <c r="JS17" s="8">
        <v>1.0107374651813199</v>
      </c>
      <c r="JT17" s="8">
        <v>1.01719615488908</v>
      </c>
      <c r="JU17" s="8">
        <v>0.90413485324950404</v>
      </c>
      <c r="JV17" s="8">
        <v>0.94856726010792602</v>
      </c>
      <c r="JW17" s="8">
        <v>0.73587719877994695</v>
      </c>
      <c r="JX17" s="8">
        <v>0.99659343407081902</v>
      </c>
      <c r="JY17" s="8">
        <v>1.00016476181009</v>
      </c>
      <c r="JZ17" s="8">
        <v>1.0103295198218301</v>
      </c>
      <c r="KA17" s="8">
        <v>1.04654949904684</v>
      </c>
      <c r="KB17" s="8">
        <v>1.0775324097554699</v>
      </c>
      <c r="KC17" s="8">
        <v>0.94084503950859999</v>
      </c>
      <c r="KD17" s="8">
        <v>1.0270877108813301</v>
      </c>
      <c r="KE17" s="8">
        <v>1.0814062547141099</v>
      </c>
      <c r="KF17" s="8">
        <v>0.99022952840992995</v>
      </c>
      <c r="KG17" s="8">
        <v>1.0740965941290199</v>
      </c>
      <c r="KH17" s="8">
        <v>0.97768961292315204</v>
      </c>
      <c r="KI17" s="8">
        <v>0.93246246343780703</v>
      </c>
      <c r="KJ17" s="8">
        <v>1.0661647374049801</v>
      </c>
      <c r="KK17" s="8">
        <v>0.85330961940384098</v>
      </c>
      <c r="KL17" s="8">
        <v>1.0804464271507499</v>
      </c>
      <c r="KM17" s="8">
        <v>0.93062170285928003</v>
      </c>
      <c r="KN17" s="8">
        <v>0.969226892199339</v>
      </c>
      <c r="KO17" s="8">
        <v>0.97161914490546397</v>
      </c>
      <c r="KP17" s="8">
        <v>1.0094284676377401</v>
      </c>
      <c r="KQ17" s="8">
        <v>0.921263857705933</v>
      </c>
      <c r="KR17" s="8">
        <v>1.0334366564153701</v>
      </c>
      <c r="KS17" s="8">
        <v>1.00062210877055</v>
      </c>
      <c r="KT17" s="8">
        <v>0.92468108553862505</v>
      </c>
      <c r="KU17" s="8">
        <v>1.04058778985505</v>
      </c>
      <c r="KV17" s="8">
        <v>1.04075091528957</v>
      </c>
      <c r="KW17" s="8">
        <v>1.0074365311339299</v>
      </c>
      <c r="KX17" s="8">
        <v>1.01522930255485</v>
      </c>
      <c r="KY17" s="8">
        <v>1.0047910923536401</v>
      </c>
      <c r="KZ17" s="8">
        <v>0.98461799923787896</v>
      </c>
      <c r="LA17" s="8">
        <v>0.98159619501211004</v>
      </c>
      <c r="LB17" s="8">
        <v>1.1215637631059301</v>
      </c>
      <c r="LC17" s="8">
        <v>1.00117716096165</v>
      </c>
      <c r="LD17" s="6"/>
      <c r="LE17" s="8">
        <v>1.1060296994479899</v>
      </c>
      <c r="LF17" s="4">
        <v>0.61142871120499998</v>
      </c>
    </row>
    <row r="18" spans="1:318" s="1" customFormat="1" ht="48" x14ac:dyDescent="0.2">
      <c r="A18" s="8">
        <v>669</v>
      </c>
      <c r="B18" s="8" t="s">
        <v>1147</v>
      </c>
      <c r="C18" s="8" t="s">
        <v>1148</v>
      </c>
      <c r="D18" s="8"/>
      <c r="E18" s="8"/>
      <c r="F18" s="8" t="s">
        <v>1201</v>
      </c>
      <c r="G18" s="8" t="s">
        <v>1163</v>
      </c>
      <c r="H18" s="8" t="s">
        <v>1164</v>
      </c>
      <c r="I18" s="8" t="s">
        <v>1152</v>
      </c>
      <c r="J18" s="8">
        <v>0.97640262797004396</v>
      </c>
      <c r="K18" s="8">
        <v>1.08011215953846</v>
      </c>
      <c r="L18" s="8">
        <v>1.047327935924</v>
      </c>
      <c r="M18" s="8">
        <v>1.01579028183909</v>
      </c>
      <c r="N18" s="8">
        <v>1.03719323822746</v>
      </c>
      <c r="O18" s="8">
        <v>1.00647364623433</v>
      </c>
      <c r="P18" s="8">
        <v>0.98870249046157699</v>
      </c>
      <c r="Q18" s="8">
        <v>0.81534685170409005</v>
      </c>
      <c r="R18" s="8">
        <v>0.928442827629542</v>
      </c>
      <c r="S18" s="8">
        <v>1.04374442153281</v>
      </c>
      <c r="T18" s="8">
        <v>0.84126822933131096</v>
      </c>
      <c r="U18" s="8">
        <v>0.92358297029593905</v>
      </c>
      <c r="V18" s="8">
        <v>0.94910085533464505</v>
      </c>
      <c r="W18" s="8">
        <v>1.0106960181164699</v>
      </c>
      <c r="X18" s="8">
        <v>0.78806766391940197</v>
      </c>
      <c r="Y18" s="8">
        <v>1.0554908788766899</v>
      </c>
      <c r="Z18" s="8">
        <v>0.95541205817661701</v>
      </c>
      <c r="AA18" s="8">
        <v>1.04137981758471</v>
      </c>
      <c r="AB18" s="8">
        <v>0.85423134449517502</v>
      </c>
      <c r="AC18" s="8">
        <v>1.0680299391003001</v>
      </c>
      <c r="AD18" s="8">
        <v>1.0231816021125399</v>
      </c>
      <c r="AE18" s="8">
        <v>1.0133408491251299</v>
      </c>
      <c r="AF18" s="8">
        <v>1.0848168147142001</v>
      </c>
      <c r="AG18" s="8">
        <v>1.0340168268240999</v>
      </c>
      <c r="AH18" s="8">
        <v>1.04599951926023</v>
      </c>
      <c r="AI18" s="8">
        <v>1.01011671769124</v>
      </c>
      <c r="AJ18" s="8">
        <v>0.96483566752857397</v>
      </c>
      <c r="AK18" s="8">
        <v>0.921981724217525</v>
      </c>
      <c r="AL18" s="8">
        <v>1.05207997900221</v>
      </c>
      <c r="AM18" s="8">
        <v>1.09657724922877</v>
      </c>
      <c r="AN18" s="8">
        <v>0.96323039011091804</v>
      </c>
      <c r="AO18" s="8">
        <v>0.90217526556252803</v>
      </c>
      <c r="AP18" s="8">
        <v>0.97776738162572396</v>
      </c>
      <c r="AQ18" s="8">
        <v>1.0442824989005699</v>
      </c>
      <c r="AR18" s="8">
        <v>0.975916241936159</v>
      </c>
      <c r="AS18" s="8">
        <v>1.0282115986643301</v>
      </c>
      <c r="AT18" s="8">
        <v>1.05264562680023</v>
      </c>
      <c r="AU18" s="8">
        <v>0.96788386757691502</v>
      </c>
      <c r="AV18" s="8">
        <v>0.99862861039053197</v>
      </c>
      <c r="AW18" s="8">
        <v>1.0997793818972801</v>
      </c>
      <c r="AX18" s="8">
        <v>0.93098568986601904</v>
      </c>
      <c r="AY18" s="8">
        <v>0.88974242728016795</v>
      </c>
      <c r="AZ18" s="8">
        <v>1.10941225334603</v>
      </c>
      <c r="BA18" s="8">
        <v>1.0065788686011099</v>
      </c>
      <c r="BB18" s="8">
        <v>1.0013192377101601</v>
      </c>
      <c r="BC18" s="8">
        <v>1.02009435576138</v>
      </c>
      <c r="BD18" s="8">
        <v>0.98333752461224</v>
      </c>
      <c r="BE18" s="8">
        <v>0.96359881869370401</v>
      </c>
      <c r="BF18" s="8">
        <v>1.0581881879305</v>
      </c>
      <c r="BG18" s="8">
        <v>1.0672358881155</v>
      </c>
      <c r="BH18" s="8">
        <v>1.01940448044522</v>
      </c>
      <c r="BI18" s="8">
        <v>0.98849582509274903</v>
      </c>
      <c r="BJ18" s="8">
        <v>0.93901638313790503</v>
      </c>
      <c r="BK18" s="8">
        <v>0.98811622524930998</v>
      </c>
      <c r="BL18" s="8">
        <v>1.0045309062229</v>
      </c>
      <c r="BM18" s="8">
        <v>0.96953496862055899</v>
      </c>
      <c r="BN18" s="8">
        <v>0.82832922439426204</v>
      </c>
      <c r="BO18" s="8">
        <v>1.02889744094918</v>
      </c>
      <c r="BP18" s="8">
        <v>0.97564535288782095</v>
      </c>
      <c r="BQ18" s="8">
        <v>0.88643646105933704</v>
      </c>
      <c r="BR18" s="8">
        <v>0.87885476682041697</v>
      </c>
      <c r="BS18" s="8">
        <v>0.94196768245451901</v>
      </c>
      <c r="BT18" s="8">
        <v>0.97716361240474603</v>
      </c>
      <c r="BU18" s="8">
        <v>1.0066528419894301</v>
      </c>
      <c r="BV18" s="8">
        <v>1.00213442844301</v>
      </c>
      <c r="BW18" s="8">
        <v>1.0253266089564801</v>
      </c>
      <c r="BX18" s="8">
        <v>1.10941225334603</v>
      </c>
      <c r="BY18" s="8">
        <v>1.0236815960916099</v>
      </c>
      <c r="BZ18" s="8">
        <v>1.0087452383351501</v>
      </c>
      <c r="CA18" s="8">
        <v>1.04154784357759</v>
      </c>
      <c r="CB18" s="8">
        <v>1.01047465121944</v>
      </c>
      <c r="CC18" s="8">
        <v>1.03394689145367</v>
      </c>
      <c r="CD18" s="8">
        <v>0.94144316667044903</v>
      </c>
      <c r="CE18" s="8">
        <v>1.0324610223726001</v>
      </c>
      <c r="CF18" s="8">
        <v>1.1153860519621901</v>
      </c>
      <c r="CG18" s="8">
        <v>1.00107322071106</v>
      </c>
      <c r="CH18" s="8">
        <v>0.94409579988165704</v>
      </c>
      <c r="CI18" s="8">
        <v>0.97246344360973602</v>
      </c>
      <c r="CJ18" s="8">
        <v>0.88853875485046896</v>
      </c>
      <c r="CK18" s="8">
        <v>1.06615963713722</v>
      </c>
      <c r="CL18" s="8">
        <v>0.94251045803571598</v>
      </c>
      <c r="CM18" s="8">
        <v>1.0943740854736701</v>
      </c>
      <c r="CN18" s="8">
        <v>0.94456729565016095</v>
      </c>
      <c r="CO18" s="8">
        <v>0.75799956857678497</v>
      </c>
      <c r="CP18" s="8">
        <v>0.99784196403619796</v>
      </c>
      <c r="CQ18" s="8">
        <v>1.03143387080181</v>
      </c>
      <c r="CR18" s="8">
        <v>0.90339092398880305</v>
      </c>
      <c r="CS18" s="8">
        <v>0.97863608175897598</v>
      </c>
      <c r="CT18" s="8">
        <v>0.97801848973570704</v>
      </c>
      <c r="CU18" s="8">
        <v>0.84116225395731403</v>
      </c>
      <c r="CV18" s="8">
        <v>0.96420102901058602</v>
      </c>
      <c r="CW18" s="8">
        <v>1.07254517855635</v>
      </c>
      <c r="CX18" s="8">
        <v>1.0558151938710401</v>
      </c>
      <c r="CY18" s="8">
        <v>1.0223615599996201</v>
      </c>
      <c r="CZ18" s="8">
        <v>0.91314225340860899</v>
      </c>
      <c r="DA18" s="8">
        <v>1.0616421416072801</v>
      </c>
      <c r="DB18" s="8">
        <v>0.98453052565686905</v>
      </c>
      <c r="DC18" s="8">
        <v>0.898778312232282</v>
      </c>
      <c r="DD18" s="8">
        <v>0.95851161262877405</v>
      </c>
      <c r="DE18" s="8">
        <v>0.99178516797901095</v>
      </c>
      <c r="DF18" s="8">
        <v>0.95397533700384995</v>
      </c>
      <c r="DG18" s="8">
        <v>0.99794958730289596</v>
      </c>
      <c r="DH18" s="8">
        <v>0.87585615541022299</v>
      </c>
      <c r="DI18" s="8">
        <v>1.03809960943352</v>
      </c>
      <c r="DJ18" s="8">
        <v>1.0709903865297099</v>
      </c>
      <c r="DK18" s="8">
        <v>0.98343795632900299</v>
      </c>
      <c r="DL18" s="8">
        <v>0.93874468491298702</v>
      </c>
      <c r="DM18" s="8">
        <v>1.0084565704605</v>
      </c>
      <c r="DN18" s="8">
        <v>0.90029670226113401</v>
      </c>
      <c r="DO18" s="8">
        <v>1.0447404809826999</v>
      </c>
      <c r="DP18" s="8">
        <v>1.05019486196678</v>
      </c>
      <c r="DQ18" s="8">
        <v>1.0519629619033799</v>
      </c>
      <c r="DR18" s="8">
        <v>0.92781100558747298</v>
      </c>
      <c r="DS18" s="8">
        <v>1.0584708103462399</v>
      </c>
      <c r="DT18" s="8">
        <v>1.03627995543239</v>
      </c>
      <c r="DU18" s="8">
        <v>0.90626389680866604</v>
      </c>
      <c r="DV18" s="8">
        <v>0.86273429423033399</v>
      </c>
      <c r="DW18" s="8">
        <v>0.96737411367953596</v>
      </c>
      <c r="DX18" s="8">
        <v>1.0057659646283601</v>
      </c>
      <c r="DY18" s="8">
        <v>1.01004487939733</v>
      </c>
      <c r="DZ18" s="8">
        <v>0.97264740243038506</v>
      </c>
      <c r="EA18" s="8">
        <v>1.0663656668969199</v>
      </c>
      <c r="EB18" s="8">
        <v>0.82872704352898197</v>
      </c>
      <c r="EC18" s="8">
        <v>1.04123986687922</v>
      </c>
      <c r="ED18" s="8">
        <v>1.08967045317903</v>
      </c>
      <c r="EE18" s="8">
        <v>1.0711011990966599</v>
      </c>
      <c r="EF18" s="8">
        <v>1.1057584212957501</v>
      </c>
      <c r="EG18" s="8">
        <v>1.16919978268949</v>
      </c>
      <c r="EH18" s="8">
        <v>0.97491176245896305</v>
      </c>
      <c r="EI18" s="8">
        <v>1.09195901594402</v>
      </c>
      <c r="EJ18" s="8">
        <v>0.99433651021408298</v>
      </c>
      <c r="EK18" s="8">
        <v>1.03288746283996</v>
      </c>
      <c r="EL18" s="8">
        <v>0.96267832889697003</v>
      </c>
      <c r="EM18" s="8">
        <v>1.11651517763995</v>
      </c>
      <c r="EN18" s="8">
        <v>1.1347971596033699</v>
      </c>
      <c r="EO18" s="8">
        <v>0.90566619575607699</v>
      </c>
      <c r="EP18" s="8">
        <v>1.08976795952787</v>
      </c>
      <c r="EQ18" s="8">
        <v>0.93991215360771296</v>
      </c>
      <c r="ER18" s="8">
        <v>1.0377600139516401</v>
      </c>
      <c r="ES18" s="8">
        <v>0.85431997766712697</v>
      </c>
      <c r="ET18" s="8">
        <v>1.0219148790957699</v>
      </c>
      <c r="EU18" s="8">
        <v>0.91082067358904195</v>
      </c>
      <c r="EV18" s="8">
        <v>1.02296833056571</v>
      </c>
      <c r="EW18" s="8">
        <v>1.0202231850667101</v>
      </c>
      <c r="EX18" s="8">
        <v>1.04867202062082</v>
      </c>
      <c r="EY18" s="8">
        <v>0.97187714815284099</v>
      </c>
      <c r="EZ18" s="8">
        <v>1.03456669287074</v>
      </c>
      <c r="FA18" s="8">
        <v>0.90763798423494702</v>
      </c>
      <c r="FB18" s="8">
        <v>0.97518482694471298</v>
      </c>
      <c r="FC18" s="8">
        <v>0.97228292646078496</v>
      </c>
      <c r="FD18" s="8">
        <v>1.0071458348718301</v>
      </c>
      <c r="FE18" s="8">
        <v>0.93430176913448604</v>
      </c>
      <c r="FF18" s="8">
        <v>1.02092325111247</v>
      </c>
      <c r="FG18" s="8">
        <v>0.88590282247116403</v>
      </c>
      <c r="FH18" s="8">
        <v>0.98745237726552004</v>
      </c>
      <c r="FI18" s="8">
        <v>0.98650086979667795</v>
      </c>
      <c r="FJ18" s="8">
        <v>1.0867879565095899</v>
      </c>
      <c r="FK18" s="8">
        <v>1.03852764140837</v>
      </c>
      <c r="FL18" s="8">
        <v>0.93357986406918303</v>
      </c>
      <c r="FM18" s="8">
        <v>0.93112833779864401</v>
      </c>
      <c r="FN18" s="8">
        <v>1.06439586761174</v>
      </c>
      <c r="FO18" s="8">
        <v>1.0480004769076501</v>
      </c>
      <c r="FP18" s="8">
        <v>0.99038656389959101</v>
      </c>
      <c r="FQ18" s="8">
        <v>0.97840454265635102</v>
      </c>
      <c r="FR18" s="8">
        <v>1.0926290303805199</v>
      </c>
      <c r="FS18" s="8">
        <v>1.0070325286005499</v>
      </c>
      <c r="FT18" s="8">
        <v>1.0708498837970899</v>
      </c>
      <c r="FU18" s="8">
        <v>1.2116901930383199</v>
      </c>
      <c r="FV18" s="8">
        <v>1.0305344846500999</v>
      </c>
      <c r="FW18" s="8">
        <v>0.89365949707262105</v>
      </c>
      <c r="FX18" s="8">
        <v>0.95556121942741101</v>
      </c>
      <c r="FY18" s="8">
        <v>0.99399626899370497</v>
      </c>
      <c r="FZ18" s="8">
        <v>0.95269809840063702</v>
      </c>
      <c r="GA18" s="8">
        <v>1.07291825813627</v>
      </c>
      <c r="GB18" s="8">
        <v>1.05256937342408</v>
      </c>
      <c r="GC18" s="8">
        <v>1.0428864672665501</v>
      </c>
      <c r="GD18" s="8">
        <v>0.96503916659269695</v>
      </c>
      <c r="GE18" s="8">
        <v>1.0327456827889001</v>
      </c>
      <c r="GF18" s="8">
        <v>1.0600208554341799</v>
      </c>
      <c r="GG18" s="8">
        <v>0.90192923792304203</v>
      </c>
      <c r="GH18" s="8">
        <v>0.97607508954118505</v>
      </c>
      <c r="GI18" s="8">
        <v>1.0204669502936501</v>
      </c>
      <c r="GJ18" s="8">
        <v>1.02610134385222</v>
      </c>
      <c r="GK18" s="8">
        <v>0.90313152960240695</v>
      </c>
      <c r="GL18" s="8">
        <v>0.94842326041064295</v>
      </c>
      <c r="GM18" s="8">
        <v>0.91881087825569896</v>
      </c>
      <c r="GN18" s="8">
        <v>0.98624140355831202</v>
      </c>
      <c r="GO18" s="8">
        <v>0.94889063066903401</v>
      </c>
      <c r="GP18" s="8">
        <v>0.94693496725765902</v>
      </c>
      <c r="GQ18" s="8">
        <v>1.0374680876412501</v>
      </c>
      <c r="GR18" s="8">
        <v>1.00319277821421</v>
      </c>
      <c r="GS18" s="8">
        <v>1.03587979159277</v>
      </c>
      <c r="GT18" s="8">
        <v>1.0181121187861799</v>
      </c>
      <c r="GU18" s="8">
        <v>1.02069241470651</v>
      </c>
      <c r="GV18" s="8">
        <v>0.95873200431994099</v>
      </c>
      <c r="GW18" s="8">
        <v>1.0938786417627699</v>
      </c>
      <c r="GX18" s="8">
        <v>1.08857612771935</v>
      </c>
      <c r="GY18" s="8">
        <v>1.0499750048379299</v>
      </c>
      <c r="GZ18" s="8">
        <v>1.10941225334603</v>
      </c>
      <c r="HA18" s="8">
        <v>0.99051554872563796</v>
      </c>
      <c r="HB18" s="8">
        <v>0.80006812923298798</v>
      </c>
      <c r="HC18" s="8">
        <v>0.99074940530000899</v>
      </c>
      <c r="HD18" s="8">
        <v>0.97860831307043905</v>
      </c>
      <c r="HE18" s="8">
        <v>1.05694663616941</v>
      </c>
      <c r="HF18" s="8">
        <v>0.88806301931793596</v>
      </c>
      <c r="HG18" s="8">
        <v>1.00827320169699</v>
      </c>
      <c r="HH18" s="8">
        <v>0.82515466272069804</v>
      </c>
      <c r="HI18" s="8">
        <v>0.93088378161895202</v>
      </c>
      <c r="HJ18" s="8">
        <v>0.99908703057872195</v>
      </c>
      <c r="HK18" s="8">
        <v>1.0005496430754901</v>
      </c>
      <c r="HL18" s="8">
        <v>1.0566503474278</v>
      </c>
      <c r="HM18" s="8">
        <v>1.06438407126628</v>
      </c>
      <c r="HN18" s="8">
        <v>1.0689364913803101</v>
      </c>
      <c r="HO18" s="8">
        <v>0.91694845698023997</v>
      </c>
      <c r="HP18" s="8">
        <v>0.825349872295153</v>
      </c>
      <c r="HQ18" s="8">
        <v>0.963338509330115</v>
      </c>
      <c r="HR18" s="8">
        <v>1.03970321752977</v>
      </c>
      <c r="HS18" s="8">
        <v>1.01686768200197</v>
      </c>
      <c r="HT18" s="8">
        <v>0.92722982925453301</v>
      </c>
      <c r="HU18" s="8">
        <v>1.0884411015378299</v>
      </c>
      <c r="HV18" s="8">
        <v>1.0154210146387299</v>
      </c>
      <c r="HW18" s="8">
        <v>1.0616963823451</v>
      </c>
      <c r="HX18" s="8">
        <v>1.10941225334603</v>
      </c>
      <c r="HY18" s="8">
        <v>1.00141128472903</v>
      </c>
      <c r="HZ18" s="8">
        <v>0.727692232122921</v>
      </c>
      <c r="IA18" s="8">
        <v>1.06923923656761</v>
      </c>
      <c r="IB18" s="8">
        <v>0.96974421541224298</v>
      </c>
      <c r="IC18" s="8">
        <v>1.0365172549982999</v>
      </c>
      <c r="ID18" s="8">
        <v>0.96394520513984205</v>
      </c>
      <c r="IE18" s="8">
        <v>1.03293728542896</v>
      </c>
      <c r="IF18" s="8">
        <v>0.91206788926109805</v>
      </c>
      <c r="IG18" s="8">
        <v>1.0967004472400499</v>
      </c>
      <c r="IH18" s="8">
        <v>1.02280087265686</v>
      </c>
      <c r="II18" s="8">
        <v>0.94729829630710305</v>
      </c>
      <c r="IJ18" s="8">
        <v>1.01817038522652</v>
      </c>
      <c r="IK18" s="8">
        <v>1.0284104228911899</v>
      </c>
      <c r="IL18" s="8">
        <v>1.0786262111537499</v>
      </c>
      <c r="IM18" s="8">
        <v>1.01948278661981</v>
      </c>
      <c r="IN18" s="8">
        <v>0.96732811051469403</v>
      </c>
      <c r="IO18" s="8">
        <v>1.0395821637381899</v>
      </c>
      <c r="IP18" s="8">
        <v>1.06380410432803</v>
      </c>
      <c r="IQ18" s="8">
        <v>1.0371509613671901</v>
      </c>
      <c r="IR18" s="8">
        <v>1.07673455325298</v>
      </c>
      <c r="IS18" s="8">
        <v>0.97637788876146303</v>
      </c>
      <c r="IT18" s="8">
        <v>0.94356647609609001</v>
      </c>
      <c r="IU18" s="8">
        <v>0.94424045176724303</v>
      </c>
      <c r="IV18" s="8">
        <v>1.01581045140237</v>
      </c>
      <c r="IW18" s="8">
        <v>0.90246254188386699</v>
      </c>
      <c r="IX18" s="8">
        <v>1.05028507225042</v>
      </c>
      <c r="IY18" s="8">
        <v>0.98634923188306001</v>
      </c>
      <c r="IZ18" s="8">
        <v>0.96707445581014595</v>
      </c>
      <c r="JA18" s="8">
        <v>0.91940991447043496</v>
      </c>
      <c r="JB18" s="8">
        <v>1.04243970858426</v>
      </c>
      <c r="JC18" s="8">
        <v>1.0014505180855</v>
      </c>
      <c r="JD18" s="8">
        <v>1.0329476268530799</v>
      </c>
      <c r="JE18" s="8">
        <v>0.98364252691703902</v>
      </c>
      <c r="JF18" s="8">
        <v>0.97743525737607295</v>
      </c>
      <c r="JG18" s="8">
        <v>0.94523022401730294</v>
      </c>
      <c r="JH18" s="8">
        <v>0.968971421878005</v>
      </c>
      <c r="JI18" s="8">
        <v>0.86766352537005398</v>
      </c>
      <c r="JJ18" s="8">
        <v>1.0063457848483499</v>
      </c>
      <c r="JK18" s="8">
        <v>1.07674385368084</v>
      </c>
      <c r="JL18" s="8">
        <v>0.997773396167835</v>
      </c>
      <c r="JM18" s="8">
        <v>1.0017240494405799</v>
      </c>
      <c r="JN18" s="8">
        <v>0.93053494922486601</v>
      </c>
      <c r="JO18" s="8">
        <v>0.99962323724080604</v>
      </c>
      <c r="JP18" s="8">
        <v>0.98585933956779304</v>
      </c>
      <c r="JQ18" s="8">
        <v>1.02101942568835</v>
      </c>
      <c r="JR18" s="8">
        <v>0.87416331963585003</v>
      </c>
      <c r="JS18" s="8">
        <v>1.0087312183617301</v>
      </c>
      <c r="JT18" s="8">
        <v>0.96424780400724996</v>
      </c>
      <c r="JU18" s="8">
        <v>0.95207836283324898</v>
      </c>
      <c r="JV18" s="8">
        <v>0.92775456021307101</v>
      </c>
      <c r="JW18" s="8">
        <v>1.10941225334603</v>
      </c>
      <c r="JX18" s="8">
        <v>1.0168873906746001</v>
      </c>
      <c r="JY18" s="8">
        <v>0.95813001804821896</v>
      </c>
      <c r="JZ18" s="8">
        <v>1.0456033589343601</v>
      </c>
      <c r="KA18" s="8">
        <v>0.92713087569708696</v>
      </c>
      <c r="KB18" s="8">
        <v>1.0811875551907699</v>
      </c>
      <c r="KC18" s="8">
        <v>0.91799589314792096</v>
      </c>
      <c r="KD18" s="8">
        <v>1.0014096663477901</v>
      </c>
      <c r="KE18" s="8">
        <v>0.985087631445144</v>
      </c>
      <c r="KF18" s="8">
        <v>0.95072019727228596</v>
      </c>
      <c r="KG18" s="8">
        <v>0.89935098361475596</v>
      </c>
      <c r="KH18" s="8">
        <v>0.95326766584294698</v>
      </c>
      <c r="KI18" s="8">
        <v>0.98980238368645601</v>
      </c>
      <c r="KJ18" s="8">
        <v>1.0754276157096601</v>
      </c>
      <c r="KK18" s="8">
        <v>1.00716134983759</v>
      </c>
      <c r="KL18" s="8">
        <v>0.946146214581153</v>
      </c>
      <c r="KM18" s="8">
        <v>0.92815960183981705</v>
      </c>
      <c r="KN18" s="8">
        <v>1.00037676275919</v>
      </c>
      <c r="KO18" s="8">
        <v>1.0114762076998001</v>
      </c>
      <c r="KP18" s="8">
        <v>1.0780028435942099</v>
      </c>
      <c r="KQ18" s="8">
        <v>0.88937902138547198</v>
      </c>
      <c r="KR18" s="8">
        <v>1.0169334100073699</v>
      </c>
      <c r="KS18" s="8">
        <v>0.87398124526480203</v>
      </c>
      <c r="KT18" s="8">
        <v>0.789700462397252</v>
      </c>
      <c r="KU18" s="8">
        <v>0.99713585303367402</v>
      </c>
      <c r="KV18" s="8">
        <v>0.89787332019903399</v>
      </c>
      <c r="KW18" s="8">
        <v>0.83635771029410999</v>
      </c>
      <c r="KX18" s="8">
        <v>0.96244004146213002</v>
      </c>
      <c r="KY18" s="8">
        <v>0.93422535636492099</v>
      </c>
      <c r="KZ18" s="8">
        <v>0.84029754652438704</v>
      </c>
      <c r="LA18" s="8">
        <v>0.86642192370825399</v>
      </c>
      <c r="LB18" s="8">
        <v>1.05672122115656</v>
      </c>
      <c r="LC18" s="8">
        <v>1.0144693781733201</v>
      </c>
      <c r="LD18" s="6"/>
      <c r="LE18" s="8">
        <v>0.90137818199137298</v>
      </c>
      <c r="LF18" s="4">
        <v>0.48950666619799998</v>
      </c>
    </row>
    <row r="19" spans="1:318" s="1" customFormat="1" ht="48" x14ac:dyDescent="0.2">
      <c r="A19" s="8">
        <v>670</v>
      </c>
      <c r="B19" s="8" t="s">
        <v>1147</v>
      </c>
      <c r="C19" s="8" t="s">
        <v>1148</v>
      </c>
      <c r="D19" s="8"/>
      <c r="E19" s="8"/>
      <c r="F19" s="8" t="s">
        <v>1201</v>
      </c>
      <c r="G19" s="8" t="s">
        <v>1165</v>
      </c>
      <c r="H19" s="8" t="s">
        <v>1166</v>
      </c>
      <c r="I19" s="8" t="s">
        <v>1152</v>
      </c>
      <c r="J19" s="8">
        <v>1.0097259571036401</v>
      </c>
      <c r="K19" s="8">
        <v>0.968052045859917</v>
      </c>
      <c r="L19" s="8">
        <v>0.93580199463895297</v>
      </c>
      <c r="M19" s="8">
        <v>0.99517371886581096</v>
      </c>
      <c r="N19" s="8">
        <v>0.99832189608020105</v>
      </c>
      <c r="O19" s="8">
        <v>0.98735480474105897</v>
      </c>
      <c r="P19" s="8">
        <v>1.0393847732221799</v>
      </c>
      <c r="Q19" s="8">
        <v>0.77115757293107101</v>
      </c>
      <c r="R19" s="8">
        <v>0.97588704773274504</v>
      </c>
      <c r="S19" s="8">
        <v>1.01400642259339</v>
      </c>
      <c r="T19" s="8">
        <v>0.81918455256108702</v>
      </c>
      <c r="U19" s="8">
        <v>0.88730536223655299</v>
      </c>
      <c r="V19" s="8">
        <v>1.0709434179842501</v>
      </c>
      <c r="W19" s="8">
        <v>0.97465561223035202</v>
      </c>
      <c r="X19" s="8">
        <v>0.69275597019274904</v>
      </c>
      <c r="Y19" s="8">
        <v>1.0080016516774799</v>
      </c>
      <c r="Z19" s="8">
        <v>0.989351634490096</v>
      </c>
      <c r="AA19" s="8">
        <v>0.97774695707681003</v>
      </c>
      <c r="AB19" s="8">
        <v>0.70167968049091001</v>
      </c>
      <c r="AC19" s="8">
        <v>1.0838356561639499</v>
      </c>
      <c r="AD19" s="8">
        <v>1.01331547374678</v>
      </c>
      <c r="AE19" s="8">
        <v>1.0113809873800499</v>
      </c>
      <c r="AF19" s="8">
        <v>1.0322261390836001</v>
      </c>
      <c r="AG19" s="8">
        <v>1.04892119735342</v>
      </c>
      <c r="AH19" s="8">
        <v>1.0619434284840801</v>
      </c>
      <c r="AI19" s="8">
        <v>0.93580712403508204</v>
      </c>
      <c r="AJ19" s="8">
        <v>0.985010014089165</v>
      </c>
      <c r="AK19" s="8">
        <v>0.88401428373491397</v>
      </c>
      <c r="AL19" s="8">
        <v>1.08337930510755</v>
      </c>
      <c r="AM19" s="8">
        <v>0.92438998370338998</v>
      </c>
      <c r="AN19" s="8">
        <v>0.97424023283074701</v>
      </c>
      <c r="AO19" s="8">
        <v>0.90114802868882005</v>
      </c>
      <c r="AP19" s="8">
        <v>0.87148062082653599</v>
      </c>
      <c r="AQ19" s="8">
        <v>1.0463852446706099</v>
      </c>
      <c r="AR19" s="8">
        <v>0.91751790451368098</v>
      </c>
      <c r="AS19" s="8">
        <v>1.0108457053597</v>
      </c>
      <c r="AT19" s="8">
        <v>0.97235683733301304</v>
      </c>
      <c r="AU19" s="8">
        <v>0.970940196365772</v>
      </c>
      <c r="AV19" s="8">
        <v>1.05395573950435</v>
      </c>
      <c r="AW19" s="8">
        <v>1.04447042946864</v>
      </c>
      <c r="AX19" s="8">
        <v>0.98626618168476798</v>
      </c>
      <c r="AY19" s="8">
        <v>0.89163673612736605</v>
      </c>
      <c r="AZ19" s="8">
        <v>0.95102249038956699</v>
      </c>
      <c r="BA19" s="8">
        <v>1.01493603462202</v>
      </c>
      <c r="BB19" s="8">
        <v>1.03227938567101</v>
      </c>
      <c r="BC19" s="8">
        <v>1.01440297601909</v>
      </c>
      <c r="BD19" s="8">
        <v>0.98552109827866796</v>
      </c>
      <c r="BE19" s="8">
        <v>1.01273292213041</v>
      </c>
      <c r="BF19" s="8">
        <v>1.0691504140369199</v>
      </c>
      <c r="BG19" s="8">
        <v>1.0397450305612299</v>
      </c>
      <c r="BH19" s="8">
        <v>0.98005138318289597</v>
      </c>
      <c r="BI19" s="8">
        <v>1.06344227831852</v>
      </c>
      <c r="BJ19" s="8">
        <v>0.87106519972586705</v>
      </c>
      <c r="BK19" s="8">
        <v>1.035738237578</v>
      </c>
      <c r="BL19" s="8">
        <v>0.96514588341401897</v>
      </c>
      <c r="BM19" s="8">
        <v>0.95506208658632696</v>
      </c>
      <c r="BN19" s="8">
        <v>0.87480106100900101</v>
      </c>
      <c r="BO19" s="8">
        <v>1.0293906624140201</v>
      </c>
      <c r="BP19" s="8">
        <v>0.98940706626243002</v>
      </c>
      <c r="BQ19" s="8">
        <v>0.9533048846462</v>
      </c>
      <c r="BR19" s="8">
        <v>0.93852263875352004</v>
      </c>
      <c r="BS19" s="8">
        <v>1.07718577652578</v>
      </c>
      <c r="BT19" s="8">
        <v>0.901218857603312</v>
      </c>
      <c r="BU19" s="8">
        <v>1.0044099245542599</v>
      </c>
      <c r="BV19" s="8">
        <v>1.0277627740444399</v>
      </c>
      <c r="BW19" s="8">
        <v>0.83407259425576896</v>
      </c>
      <c r="BX19" s="8">
        <v>0.97877219829787299</v>
      </c>
      <c r="BY19" s="8">
        <v>0.98933151395222796</v>
      </c>
      <c r="BZ19" s="8">
        <v>0.96413991196486404</v>
      </c>
      <c r="CA19" s="8">
        <v>1.05565073492296</v>
      </c>
      <c r="CB19" s="8">
        <v>1.0381812742283301</v>
      </c>
      <c r="CC19" s="8">
        <v>1.10303276331843</v>
      </c>
      <c r="CD19" s="8">
        <v>1.12925538638067</v>
      </c>
      <c r="CE19" s="8">
        <v>1.0616257134197999</v>
      </c>
      <c r="CF19" s="8">
        <v>1.16124167693702</v>
      </c>
      <c r="CG19" s="8">
        <v>1.00247308264351</v>
      </c>
      <c r="CH19" s="8">
        <v>0.84445570875137999</v>
      </c>
      <c r="CI19" s="8">
        <v>0.969116120879423</v>
      </c>
      <c r="CJ19" s="8">
        <v>0.98813026875788601</v>
      </c>
      <c r="CK19" s="8">
        <v>1.03727450431145</v>
      </c>
      <c r="CL19" s="8">
        <v>1.0630895838257599</v>
      </c>
      <c r="CM19" s="8">
        <v>1.11776637965135</v>
      </c>
      <c r="CN19" s="8">
        <v>0.94577016273803405</v>
      </c>
      <c r="CO19" s="8">
        <v>0.74985503043666502</v>
      </c>
      <c r="CP19" s="8">
        <v>0.96422120212388696</v>
      </c>
      <c r="CQ19" s="8">
        <v>1.0566074621924599</v>
      </c>
      <c r="CR19" s="8">
        <v>1.2582238262609</v>
      </c>
      <c r="CS19" s="8">
        <v>1.15547766121544</v>
      </c>
      <c r="CT19" s="8">
        <v>0.97523834304466495</v>
      </c>
      <c r="CU19" s="8">
        <v>1.03384249145794</v>
      </c>
      <c r="CV19" s="8">
        <v>0.99096805563220403</v>
      </c>
      <c r="CW19" s="8">
        <v>1.13776995141022</v>
      </c>
      <c r="CX19" s="8">
        <v>1.1063733868913701</v>
      </c>
      <c r="CY19" s="8">
        <v>0.87797865342993298</v>
      </c>
      <c r="CZ19" s="8">
        <v>0.94572288842560503</v>
      </c>
      <c r="DA19" s="8">
        <v>0.98363198191080403</v>
      </c>
      <c r="DB19" s="8">
        <v>0.99800513757466403</v>
      </c>
      <c r="DC19" s="8">
        <v>0.68897977507525798</v>
      </c>
      <c r="DD19" s="8">
        <v>0.95710849367894002</v>
      </c>
      <c r="DE19" s="8">
        <v>1.2807023669873501</v>
      </c>
      <c r="DF19" s="8">
        <v>0.93718135930586</v>
      </c>
      <c r="DG19" s="8">
        <v>1.02148840549612</v>
      </c>
      <c r="DH19" s="8">
        <v>1.1460935093942901</v>
      </c>
      <c r="DI19" s="8">
        <v>1.0481977522350201</v>
      </c>
      <c r="DJ19" s="8">
        <v>1.0328540563031401</v>
      </c>
      <c r="DK19" s="8">
        <v>0.97542792309826998</v>
      </c>
      <c r="DL19" s="8">
        <v>1.0403601240859399</v>
      </c>
      <c r="DM19" s="8">
        <v>1.01584322947126</v>
      </c>
      <c r="DN19" s="8">
        <v>0.99747911534099598</v>
      </c>
      <c r="DO19" s="8">
        <v>1.03920499611391</v>
      </c>
      <c r="DP19" s="8">
        <v>0.91658402957881402</v>
      </c>
      <c r="DQ19" s="8">
        <v>1.0394578417717399</v>
      </c>
      <c r="DR19" s="8">
        <v>0.93866707777587199</v>
      </c>
      <c r="DS19" s="8">
        <v>1.07005104506306</v>
      </c>
      <c r="DT19" s="8">
        <v>1.02826869018339</v>
      </c>
      <c r="DU19" s="8">
        <v>1.00492426838525</v>
      </c>
      <c r="DV19" s="8">
        <v>0.90699742715431197</v>
      </c>
      <c r="DW19" s="8">
        <v>0.90247426842553002</v>
      </c>
      <c r="DX19" s="8">
        <v>1.0284850268243899</v>
      </c>
      <c r="DY19" s="8">
        <v>1.0047234973927099</v>
      </c>
      <c r="DZ19" s="8">
        <v>1.01295666536266</v>
      </c>
      <c r="EA19" s="8">
        <v>1.0342004358388801</v>
      </c>
      <c r="EB19" s="8">
        <v>0.54623845147717498</v>
      </c>
      <c r="EC19" s="8">
        <v>1.04758065502829</v>
      </c>
      <c r="ED19" s="8">
        <v>1.0555881974174499</v>
      </c>
      <c r="EE19" s="8">
        <v>0.99633201817127603</v>
      </c>
      <c r="EF19" s="8">
        <v>1.09034955873366</v>
      </c>
      <c r="EG19" s="8">
        <v>1.1024126594546799</v>
      </c>
      <c r="EH19" s="8">
        <v>0.99749271242679904</v>
      </c>
      <c r="EI19" s="8">
        <v>1.10580356318255</v>
      </c>
      <c r="EJ19" s="8">
        <v>1.0152023103217001</v>
      </c>
      <c r="EK19" s="8">
        <v>1.0757184768646399</v>
      </c>
      <c r="EL19" s="8">
        <v>0.99465586539633999</v>
      </c>
      <c r="EM19" s="8">
        <v>0.90941986717881795</v>
      </c>
      <c r="EN19" s="8">
        <v>1.07121206977088</v>
      </c>
      <c r="EO19" s="8">
        <v>1.01687503157374</v>
      </c>
      <c r="EP19" s="8">
        <v>1.21164113373821</v>
      </c>
      <c r="EQ19" s="8">
        <v>1.05431380859902</v>
      </c>
      <c r="ER19" s="8">
        <v>1.1326010596371501</v>
      </c>
      <c r="ES19" s="8">
        <v>0.83066710732547999</v>
      </c>
      <c r="ET19" s="8">
        <v>1.00289423567072</v>
      </c>
      <c r="EU19" s="8">
        <v>0.95731312296970095</v>
      </c>
      <c r="EV19" s="8">
        <v>0.97228458174710097</v>
      </c>
      <c r="EW19" s="8">
        <v>1.0064395826908501</v>
      </c>
      <c r="EX19" s="8">
        <v>0.97229973476388898</v>
      </c>
      <c r="EY19" s="8">
        <v>0.906421755558111</v>
      </c>
      <c r="EZ19" s="8">
        <v>1.0720956889233599</v>
      </c>
      <c r="FA19" s="8">
        <v>0.95285143561937802</v>
      </c>
      <c r="FB19" s="8">
        <v>0.92991443903281101</v>
      </c>
      <c r="FC19" s="8">
        <v>1.02369190443235</v>
      </c>
      <c r="FD19" s="8">
        <v>0.96521710354286105</v>
      </c>
      <c r="FE19" s="8">
        <v>0.98987137540079195</v>
      </c>
      <c r="FF19" s="8">
        <v>1.08198361867502</v>
      </c>
      <c r="FG19" s="8">
        <v>0.97678483368342495</v>
      </c>
      <c r="FH19" s="8">
        <v>0.98088998823261198</v>
      </c>
      <c r="FI19" s="8">
        <v>1.09946980364521</v>
      </c>
      <c r="FJ19" s="8">
        <v>1.1667388256128299</v>
      </c>
      <c r="FK19" s="8">
        <v>1.0553513486158701</v>
      </c>
      <c r="FL19" s="8">
        <v>0.85821172849344196</v>
      </c>
      <c r="FM19" s="8">
        <v>0.93113573987367404</v>
      </c>
      <c r="FN19" s="8">
        <v>1.02602032249442</v>
      </c>
      <c r="FO19" s="8">
        <v>1.08201008194001</v>
      </c>
      <c r="FP19" s="8">
        <v>0.83762914064070004</v>
      </c>
      <c r="FQ19" s="8">
        <v>1.0758981306155799</v>
      </c>
      <c r="FR19" s="8">
        <v>1.00053642322507</v>
      </c>
      <c r="FS19" s="8">
        <v>0.98402805671086402</v>
      </c>
      <c r="FT19" s="8">
        <v>1.09360700850616</v>
      </c>
      <c r="FU19" s="8">
        <v>0.915991872178474</v>
      </c>
      <c r="FV19" s="8">
        <v>1.02536691851929</v>
      </c>
      <c r="FW19" s="8">
        <v>0.91518148798440402</v>
      </c>
      <c r="FX19" s="8">
        <v>0.88050131293373202</v>
      </c>
      <c r="FY19" s="8">
        <v>0.97302628950279602</v>
      </c>
      <c r="FZ19" s="8">
        <v>0.922351214621694</v>
      </c>
      <c r="GA19" s="8">
        <v>0.893037262402266</v>
      </c>
      <c r="GB19" s="8">
        <v>1.0997845316408099</v>
      </c>
      <c r="GC19" s="8">
        <v>1.10366146792929</v>
      </c>
      <c r="GD19" s="8">
        <v>0.90197214807221104</v>
      </c>
      <c r="GE19" s="8">
        <v>1.04578457846191</v>
      </c>
      <c r="GF19" s="8">
        <v>1.0188360267409</v>
      </c>
      <c r="GG19" s="8">
        <v>1.0003541535682601</v>
      </c>
      <c r="GH19" s="8">
        <v>0.94655563536137</v>
      </c>
      <c r="GI19" s="8">
        <v>1.0256521282184601</v>
      </c>
      <c r="GJ19" s="8">
        <v>1.0283801875315901</v>
      </c>
      <c r="GK19" s="8">
        <v>0.96317033989219003</v>
      </c>
      <c r="GL19" s="8">
        <v>0.98697309639247899</v>
      </c>
      <c r="GM19" s="8">
        <v>0.82636981889969996</v>
      </c>
      <c r="GN19" s="8">
        <v>0.73618294829791098</v>
      </c>
      <c r="GO19" s="8">
        <v>0.99964584643174204</v>
      </c>
      <c r="GP19" s="8">
        <v>0.98153698507947595</v>
      </c>
      <c r="GQ19" s="8">
        <v>1.0078103914823699</v>
      </c>
      <c r="GR19" s="8">
        <v>0.98912894960991704</v>
      </c>
      <c r="GS19" s="8">
        <v>1.0427371172270301</v>
      </c>
      <c r="GT19" s="8">
        <v>1.0151005076022801</v>
      </c>
      <c r="GU19" s="8">
        <v>1.0148352279327</v>
      </c>
      <c r="GV19" s="8">
        <v>0.95795664390425095</v>
      </c>
      <c r="GW19" s="8">
        <v>1.0207463630123399</v>
      </c>
      <c r="GX19" s="8">
        <v>1.08074571910701</v>
      </c>
      <c r="GY19" s="8">
        <v>1.0411882550934899</v>
      </c>
      <c r="GZ19" s="8">
        <v>1.1479071475746701</v>
      </c>
      <c r="HA19" s="8">
        <v>1.0355306265869499</v>
      </c>
      <c r="HB19" s="8">
        <v>1.1479071475746701</v>
      </c>
      <c r="HC19" s="8">
        <v>1.08174254652238</v>
      </c>
      <c r="HD19" s="8">
        <v>0.95966547662407797</v>
      </c>
      <c r="HE19" s="8">
        <v>0.91336300864003095</v>
      </c>
      <c r="HF19" s="8">
        <v>1.0333085324676099</v>
      </c>
      <c r="HG19" s="8">
        <v>1.0472702196204899</v>
      </c>
      <c r="HH19" s="8">
        <v>0.78076126313745497</v>
      </c>
      <c r="HI19" s="8">
        <v>0.93876935942517403</v>
      </c>
      <c r="HJ19" s="8">
        <v>1.07015402015905</v>
      </c>
      <c r="HK19" s="8">
        <v>0.999456850635844</v>
      </c>
      <c r="HL19" s="8">
        <v>1.0525590348898699</v>
      </c>
      <c r="HM19" s="8">
        <v>1.07381162024963</v>
      </c>
      <c r="HN19" s="8">
        <v>1.0084492639207401</v>
      </c>
      <c r="HO19" s="8">
        <v>0.92133848984224198</v>
      </c>
      <c r="HP19" s="8">
        <v>0.84840703104822401</v>
      </c>
      <c r="HQ19" s="8">
        <v>0.9372659076987</v>
      </c>
      <c r="HR19" s="8">
        <v>0.98780547769303595</v>
      </c>
      <c r="HS19" s="8">
        <v>0.98525532630186496</v>
      </c>
      <c r="HT19" s="8">
        <v>1.0280662733002199</v>
      </c>
      <c r="HU19" s="8">
        <v>1.03633905629767</v>
      </c>
      <c r="HV19" s="8">
        <v>0.90154387139566705</v>
      </c>
      <c r="HW19" s="8">
        <v>1.02106791661927</v>
      </c>
      <c r="HX19" s="8">
        <v>0.98139451354149898</v>
      </c>
      <c r="HY19" s="8">
        <v>1.0589704304451</v>
      </c>
      <c r="HZ19" s="8">
        <v>0.99826873437946695</v>
      </c>
      <c r="IA19" s="8">
        <v>1.1479071475746701</v>
      </c>
      <c r="IB19" s="8">
        <v>0.94706076153028396</v>
      </c>
      <c r="IC19" s="8">
        <v>1.06422242373807</v>
      </c>
      <c r="ID19" s="8">
        <v>1.0191000885400501</v>
      </c>
      <c r="IE19" s="8">
        <v>0.97342526231659698</v>
      </c>
      <c r="IF19" s="8">
        <v>0.94992934348730695</v>
      </c>
      <c r="IG19" s="8">
        <v>1.1402348849248101</v>
      </c>
      <c r="IH19" s="8">
        <v>1.06138788169773</v>
      </c>
      <c r="II19" s="8">
        <v>1.05356976030558</v>
      </c>
      <c r="IJ19" s="8">
        <v>1.0253271203129699</v>
      </c>
      <c r="IK19" s="8">
        <v>1.0473610516874601</v>
      </c>
      <c r="IL19" s="8">
        <v>0.80216364417866803</v>
      </c>
      <c r="IM19" s="8">
        <v>0.99853697605591396</v>
      </c>
      <c r="IN19" s="8">
        <v>0.93229421114954303</v>
      </c>
      <c r="IO19" s="8">
        <v>0.921996752555587</v>
      </c>
      <c r="IP19" s="8">
        <v>1.0269162151323601</v>
      </c>
      <c r="IQ19" s="8">
        <v>1.0243500913383701</v>
      </c>
      <c r="IR19" s="8">
        <v>1.07855557844205</v>
      </c>
      <c r="IS19" s="8">
        <v>0.82773277913103704</v>
      </c>
      <c r="IT19" s="8">
        <v>0.94310591585955805</v>
      </c>
      <c r="IU19" s="8">
        <v>1.08890105582034</v>
      </c>
      <c r="IV19" s="8">
        <v>0.97665536358426697</v>
      </c>
      <c r="IW19" s="8">
        <v>0.85891221874202195</v>
      </c>
      <c r="IX19" s="8">
        <v>1.08925170591078</v>
      </c>
      <c r="IY19" s="8">
        <v>0.89504925985311401</v>
      </c>
      <c r="IZ19" s="8">
        <v>1.0483430621085701</v>
      </c>
      <c r="JA19" s="8">
        <v>0.888903423451045</v>
      </c>
      <c r="JB19" s="8">
        <v>1.06755810716495</v>
      </c>
      <c r="JC19" s="8">
        <v>1.0691718702583599</v>
      </c>
      <c r="JD19" s="8">
        <v>1.00631023076672</v>
      </c>
      <c r="JE19" s="8">
        <v>0.98540408128838397</v>
      </c>
      <c r="JF19" s="8">
        <v>0.97563896952641005</v>
      </c>
      <c r="JG19" s="8">
        <v>0.88401852107410595</v>
      </c>
      <c r="JH19" s="8">
        <v>1.03788064474751</v>
      </c>
      <c r="JI19" s="8">
        <v>1.10498855983967</v>
      </c>
      <c r="JJ19" s="8">
        <v>0.94579595930716998</v>
      </c>
      <c r="JK19" s="8">
        <v>1.0733910812848999</v>
      </c>
      <c r="JL19" s="8">
        <v>0.94116661873407603</v>
      </c>
      <c r="JM19" s="8">
        <v>1.0915838697223399</v>
      </c>
      <c r="JN19" s="8">
        <v>0.97028541568652804</v>
      </c>
      <c r="JO19" s="8">
        <v>1.00515698447768</v>
      </c>
      <c r="JP19" s="8">
        <v>0.89505404069360495</v>
      </c>
      <c r="JQ19" s="8">
        <v>1.05397952571496</v>
      </c>
      <c r="JR19" s="8">
        <v>0.86668546235652399</v>
      </c>
      <c r="JS19" s="8">
        <v>1.0271324951506999</v>
      </c>
      <c r="JT19" s="8">
        <v>0.95454726623905595</v>
      </c>
      <c r="JU19" s="8">
        <v>0.92912602553658696</v>
      </c>
      <c r="JV19" s="8">
        <v>1.02656961460198</v>
      </c>
      <c r="JW19" s="8">
        <v>1.11905686716875</v>
      </c>
      <c r="JX19" s="8">
        <v>0.93187464067336601</v>
      </c>
      <c r="JY19" s="8">
        <v>0.928487472928758</v>
      </c>
      <c r="JZ19" s="8">
        <v>1.07487133788455</v>
      </c>
      <c r="KA19" s="8">
        <v>0.95358575216264996</v>
      </c>
      <c r="KB19" s="8">
        <v>1.04278260895904</v>
      </c>
      <c r="KC19" s="8">
        <v>0.83805627940408001</v>
      </c>
      <c r="KD19" s="8">
        <v>0.94244016001928699</v>
      </c>
      <c r="KE19" s="8">
        <v>0.90760184115867004</v>
      </c>
      <c r="KF19" s="8">
        <v>0.89523312820640999</v>
      </c>
      <c r="KG19" s="8">
        <v>0.95380777290908703</v>
      </c>
      <c r="KH19" s="8">
        <v>1.0302817198251699</v>
      </c>
      <c r="KI19" s="8">
        <v>1.0823062321015999</v>
      </c>
      <c r="KJ19" s="8">
        <v>1.0105899640888301</v>
      </c>
      <c r="KK19" s="8">
        <v>1.1846872053505999</v>
      </c>
      <c r="KL19" s="8">
        <v>0.95193767403386498</v>
      </c>
      <c r="KM19" s="8">
        <v>0.93955613655231596</v>
      </c>
      <c r="KN19" s="8">
        <v>0.98984549610352202</v>
      </c>
      <c r="KO19" s="8">
        <v>1.03267178932909</v>
      </c>
      <c r="KP19" s="8">
        <v>1.0181809453025199</v>
      </c>
      <c r="KQ19" s="8">
        <v>0.98290859473691705</v>
      </c>
      <c r="KR19" s="8">
        <v>0.95547885841587399</v>
      </c>
      <c r="KS19" s="8">
        <v>0.85953692439971197</v>
      </c>
      <c r="KT19" s="8">
        <v>1.0192266871947699</v>
      </c>
      <c r="KU19" s="8">
        <v>1.0225521561508</v>
      </c>
      <c r="KV19" s="8">
        <v>1.02517697783496</v>
      </c>
      <c r="KW19" s="8">
        <v>0.84215547931104695</v>
      </c>
      <c r="KX19" s="8">
        <v>0.96113003385356499</v>
      </c>
      <c r="KY19" s="8">
        <v>0.99725302811592298</v>
      </c>
      <c r="KZ19" s="8">
        <v>0.881185807017272</v>
      </c>
      <c r="LA19" s="8">
        <v>0.78544151477179203</v>
      </c>
      <c r="LB19" s="8">
        <v>1.04142043452188</v>
      </c>
      <c r="LC19" s="8">
        <v>1.1479071475746701</v>
      </c>
      <c r="LD19" s="6"/>
      <c r="LE19" s="8">
        <v>0.87115059969164299</v>
      </c>
      <c r="LF19" s="4">
        <v>0.47783019806299998</v>
      </c>
    </row>
    <row r="20" spans="1:318" s="1" customFormat="1" ht="48" x14ac:dyDescent="0.2">
      <c r="A20" s="8">
        <v>671</v>
      </c>
      <c r="B20" s="8" t="s">
        <v>1147</v>
      </c>
      <c r="C20" s="8" t="s">
        <v>1148</v>
      </c>
      <c r="D20" s="8"/>
      <c r="E20" s="8"/>
      <c r="F20" s="8" t="s">
        <v>1201</v>
      </c>
      <c r="G20" s="8" t="s">
        <v>1167</v>
      </c>
      <c r="H20" s="8" t="s">
        <v>1168</v>
      </c>
      <c r="I20" s="8" t="s">
        <v>1152</v>
      </c>
      <c r="J20" s="8">
        <v>1.0556496044687</v>
      </c>
      <c r="K20" s="8">
        <v>1.01124225122371</v>
      </c>
      <c r="L20" s="8">
        <v>1.0199939603846</v>
      </c>
      <c r="M20" s="8">
        <v>0.99774477629941005</v>
      </c>
      <c r="N20" s="8">
        <v>0.92332131492927605</v>
      </c>
      <c r="O20" s="8">
        <v>0.96843096210084301</v>
      </c>
      <c r="P20" s="8">
        <v>1.0495221167670901</v>
      </c>
      <c r="Q20" s="8">
        <v>0.92174624645012804</v>
      </c>
      <c r="R20" s="8">
        <v>1.00615325869715</v>
      </c>
      <c r="S20" s="8">
        <v>1.04968501658526</v>
      </c>
      <c r="T20" s="8">
        <v>0.78998999347478205</v>
      </c>
      <c r="U20" s="8">
        <v>0.80493910471051899</v>
      </c>
      <c r="V20" s="8">
        <v>1.0005487624845699</v>
      </c>
      <c r="W20" s="8">
        <v>0.98875272179348594</v>
      </c>
      <c r="X20" s="8">
        <v>0.81844672633181204</v>
      </c>
      <c r="Y20" s="8">
        <v>1.00326963597746</v>
      </c>
      <c r="Z20" s="8">
        <v>0.98189883561948699</v>
      </c>
      <c r="AA20" s="8">
        <v>0.99392284927000696</v>
      </c>
      <c r="AB20" s="8">
        <v>1.0585535357621001</v>
      </c>
      <c r="AC20" s="8">
        <v>1.03930927113139</v>
      </c>
      <c r="AD20" s="8">
        <v>1.0443780355680701</v>
      </c>
      <c r="AE20" s="8">
        <v>0.961078476823505</v>
      </c>
      <c r="AF20" s="8">
        <v>1.0436889411167201</v>
      </c>
      <c r="AG20" s="8">
        <v>1.0382302885218</v>
      </c>
      <c r="AH20" s="8">
        <v>1.0066874461927</v>
      </c>
      <c r="AI20" s="8">
        <v>0.98185479808871001</v>
      </c>
      <c r="AJ20" s="8">
        <v>0.99360118091750005</v>
      </c>
      <c r="AK20" s="8">
        <v>1.02476713551954</v>
      </c>
      <c r="AL20" s="8">
        <v>1.0369077962442399</v>
      </c>
      <c r="AM20" s="8">
        <v>0.95223463875225201</v>
      </c>
      <c r="AN20" s="8">
        <v>1.03120548791988</v>
      </c>
      <c r="AO20" s="8">
        <v>0.91017901785411404</v>
      </c>
      <c r="AP20" s="8">
        <v>0.92529255090728602</v>
      </c>
      <c r="AQ20" s="8">
        <v>1.05444920222814</v>
      </c>
      <c r="AR20" s="8">
        <v>0.89351609983444502</v>
      </c>
      <c r="AS20" s="8">
        <v>0.99510983041089596</v>
      </c>
      <c r="AT20" s="8">
        <v>1.0595536342570799</v>
      </c>
      <c r="AU20" s="8">
        <v>1.01398813278225</v>
      </c>
      <c r="AV20" s="8">
        <v>1.0598167901009601</v>
      </c>
      <c r="AW20" s="8">
        <v>1.05779047008481</v>
      </c>
      <c r="AX20" s="8">
        <v>0.95936639555501502</v>
      </c>
      <c r="AY20" s="8">
        <v>0.95616396728416098</v>
      </c>
      <c r="AZ20" s="8">
        <v>1.1052260624896399</v>
      </c>
      <c r="BA20" s="8">
        <v>0.96231735350490299</v>
      </c>
      <c r="BB20" s="8">
        <v>1.0585535357621001</v>
      </c>
      <c r="BC20" s="8">
        <v>0.978151360478968</v>
      </c>
      <c r="BD20" s="8">
        <v>0.95602417755998903</v>
      </c>
      <c r="BE20" s="8">
        <v>1.04156705686139</v>
      </c>
      <c r="BF20" s="8">
        <v>0.98564164173285196</v>
      </c>
      <c r="BG20" s="8">
        <v>1.0169981118317799</v>
      </c>
      <c r="BH20" s="8">
        <v>1.01369835255032</v>
      </c>
      <c r="BI20" s="8">
        <v>1.06511633074975</v>
      </c>
      <c r="BJ20" s="8">
        <v>1.0585535357621001</v>
      </c>
      <c r="BK20" s="8">
        <v>1.0130422615611401</v>
      </c>
      <c r="BL20" s="8">
        <v>1.0019611794038501</v>
      </c>
      <c r="BM20" s="8">
        <v>0.95755495763852205</v>
      </c>
      <c r="BN20" s="8">
        <v>0.88513899782918803</v>
      </c>
      <c r="BO20" s="8">
        <v>1.0570400368403601</v>
      </c>
      <c r="BP20" s="8">
        <v>1.0587313519513899</v>
      </c>
      <c r="BQ20" s="8">
        <v>0.89915111620374299</v>
      </c>
      <c r="BR20" s="8">
        <v>0.88988146250134204</v>
      </c>
      <c r="BS20" s="8">
        <v>1.05504633573934</v>
      </c>
      <c r="BT20" s="8">
        <v>0.92235312719975804</v>
      </c>
      <c r="BU20" s="8">
        <v>0.98828899634301803</v>
      </c>
      <c r="BV20" s="8">
        <v>0.97173542598524798</v>
      </c>
      <c r="BW20" s="8">
        <v>1.0277834289385599</v>
      </c>
      <c r="BX20" s="8">
        <v>1.0523118329516401</v>
      </c>
      <c r="BY20" s="8">
        <v>1.04830040242745</v>
      </c>
      <c r="BZ20" s="8">
        <v>0.94772020978886895</v>
      </c>
      <c r="CA20" s="8">
        <v>1.05367571345602</v>
      </c>
      <c r="CB20" s="8">
        <v>1.00233513009119</v>
      </c>
      <c r="CC20" s="8">
        <v>1.0585535357621001</v>
      </c>
      <c r="CD20" s="8">
        <v>0.91085552447762397</v>
      </c>
      <c r="CE20" s="8">
        <v>1.01204542327477</v>
      </c>
      <c r="CF20" s="8">
        <v>0.957951661298862</v>
      </c>
      <c r="CG20" s="8">
        <v>1.0145939760940299</v>
      </c>
      <c r="CH20" s="8">
        <v>0.89522620595099001</v>
      </c>
      <c r="CI20" s="8">
        <v>0.93902380414489495</v>
      </c>
      <c r="CJ20" s="8">
        <v>0.93473922671977605</v>
      </c>
      <c r="CK20" s="8">
        <v>1.0280878723064799</v>
      </c>
      <c r="CL20" s="8">
        <v>1.09136526014687</v>
      </c>
      <c r="CM20" s="8">
        <v>1.02721918870353</v>
      </c>
      <c r="CN20" s="8">
        <v>0.95169684187696102</v>
      </c>
      <c r="CO20" s="8">
        <v>0.70026271739976098</v>
      </c>
      <c r="CP20" s="8">
        <v>1.0166830883679201</v>
      </c>
      <c r="CQ20" s="8">
        <v>0.97133470841598601</v>
      </c>
      <c r="CR20" s="8">
        <v>1.0032465997087301</v>
      </c>
      <c r="CS20" s="8">
        <v>1.0131490551628699</v>
      </c>
      <c r="CT20" s="8">
        <v>0.97053366602156999</v>
      </c>
      <c r="CU20" s="8">
        <v>0.97835756696873899</v>
      </c>
      <c r="CV20" s="8">
        <v>1.00963521981622</v>
      </c>
      <c r="CW20" s="8">
        <v>1.0421959705878601</v>
      </c>
      <c r="CX20" s="8">
        <v>1.03616059340582</v>
      </c>
      <c r="CY20" s="8">
        <v>0.57138801783430804</v>
      </c>
      <c r="CZ20" s="8">
        <v>0.98323166303519705</v>
      </c>
      <c r="DA20" s="8">
        <v>1.03882627378696</v>
      </c>
      <c r="DB20" s="8">
        <v>0.95865114309140198</v>
      </c>
      <c r="DC20" s="8">
        <v>0.85211206352551405</v>
      </c>
      <c r="DD20" s="8">
        <v>1.0585535357621001</v>
      </c>
      <c r="DE20" s="8">
        <v>1.0585535357621001</v>
      </c>
      <c r="DF20" s="8">
        <v>0.978195982817464</v>
      </c>
      <c r="DG20" s="8">
        <v>1.0011478230866699</v>
      </c>
      <c r="DH20" s="8">
        <v>0.92404783975520099</v>
      </c>
      <c r="DI20" s="8">
        <v>1.0172412401405799</v>
      </c>
      <c r="DJ20" s="8">
        <v>1.0585535357621001</v>
      </c>
      <c r="DK20" s="8">
        <v>0.93597903518775005</v>
      </c>
      <c r="DL20" s="8">
        <v>1.02088801958756</v>
      </c>
      <c r="DM20" s="8">
        <v>1.0061206135971601</v>
      </c>
      <c r="DN20" s="8">
        <v>1.01499825456227</v>
      </c>
      <c r="DO20" s="8">
        <v>1.0097637671622399</v>
      </c>
      <c r="DP20" s="8">
        <v>0.97254395376704295</v>
      </c>
      <c r="DQ20" s="8">
        <v>1.01512806512536</v>
      </c>
      <c r="DR20" s="8">
        <v>1.0073896910194799</v>
      </c>
      <c r="DS20" s="8">
        <v>0.97990908829669499</v>
      </c>
      <c r="DT20" s="8">
        <v>0.95537224989839897</v>
      </c>
      <c r="DU20" s="8">
        <v>0.97863455528965104</v>
      </c>
      <c r="DV20" s="8">
        <v>1.00495128695826</v>
      </c>
      <c r="DW20" s="8">
        <v>0.94637053641844604</v>
      </c>
      <c r="DX20" s="8">
        <v>0.99980920291434405</v>
      </c>
      <c r="DY20" s="8">
        <v>0.99345124547257901</v>
      </c>
      <c r="DZ20" s="8">
        <v>0.97855383996456002</v>
      </c>
      <c r="EA20" s="8">
        <v>0.98156373492898397</v>
      </c>
      <c r="EB20" s="8">
        <v>0.82378319659156896</v>
      </c>
      <c r="EC20" s="8">
        <v>0.99434488490470097</v>
      </c>
      <c r="ED20" s="8">
        <v>0.99821089349612702</v>
      </c>
      <c r="EE20" s="8">
        <v>1.0709381336246699</v>
      </c>
      <c r="EF20" s="8">
        <v>1.1180074169588601</v>
      </c>
      <c r="EG20" s="8">
        <v>1.1406238025717199</v>
      </c>
      <c r="EH20" s="8">
        <v>0.93098609950456801</v>
      </c>
      <c r="EI20" s="8">
        <v>1.0801294284160401</v>
      </c>
      <c r="EJ20" s="8">
        <v>1.04210151379694</v>
      </c>
      <c r="EK20" s="8">
        <v>1.0098349803367701</v>
      </c>
      <c r="EL20" s="8">
        <v>1.03708274687485</v>
      </c>
      <c r="EM20" s="8">
        <v>1.0276421149549999</v>
      </c>
      <c r="EN20" s="8">
        <v>1.0177539500508901</v>
      </c>
      <c r="EO20" s="8">
        <v>1.2065779729977</v>
      </c>
      <c r="EP20" s="8">
        <v>1.0585535357621001</v>
      </c>
      <c r="EQ20" s="8">
        <v>1.0923949542693101</v>
      </c>
      <c r="ER20" s="8">
        <v>1.0315327309864699</v>
      </c>
      <c r="ES20" s="8">
        <v>0.874302229552265</v>
      </c>
      <c r="ET20" s="8">
        <v>0.99978426836790502</v>
      </c>
      <c r="EU20" s="8">
        <v>0.90649112482418803</v>
      </c>
      <c r="EV20" s="8">
        <v>0.98945226790526497</v>
      </c>
      <c r="EW20" s="8">
        <v>0.95743329604692295</v>
      </c>
      <c r="EX20" s="8">
        <v>0.895536308208429</v>
      </c>
      <c r="EY20" s="8">
        <v>0.97541002655256803</v>
      </c>
      <c r="EZ20" s="8">
        <v>0.96700418472851901</v>
      </c>
      <c r="FA20" s="8">
        <v>0.98362245517846103</v>
      </c>
      <c r="FB20" s="8">
        <v>0.97082265530709899</v>
      </c>
      <c r="FC20" s="8">
        <v>0.98258589436301602</v>
      </c>
      <c r="FD20" s="8">
        <v>0.958916425605015</v>
      </c>
      <c r="FE20" s="8">
        <v>0.94405638685712701</v>
      </c>
      <c r="FF20" s="8">
        <v>1.0814535480087699</v>
      </c>
      <c r="FG20" s="8">
        <v>1.02914552255571</v>
      </c>
      <c r="FH20" s="8">
        <v>0.99253530296328196</v>
      </c>
      <c r="FI20" s="8">
        <v>1.0264676560794299</v>
      </c>
      <c r="FJ20" s="8">
        <v>1.0585535357621001</v>
      </c>
      <c r="FK20" s="8">
        <v>1.0162123116116399</v>
      </c>
      <c r="FL20" s="8">
        <v>0.97315813858495204</v>
      </c>
      <c r="FM20" s="8">
        <v>0.959969445821237</v>
      </c>
      <c r="FN20" s="8">
        <v>1.0167345424887</v>
      </c>
      <c r="FO20" s="8">
        <v>1.0364778808034301</v>
      </c>
      <c r="FP20" s="8">
        <v>0.968760828590711</v>
      </c>
      <c r="FQ20" s="8">
        <v>1.04589558696051</v>
      </c>
      <c r="FR20" s="8">
        <v>1.0254443222927201</v>
      </c>
      <c r="FS20" s="8">
        <v>0.93523077559531897</v>
      </c>
      <c r="FT20" s="8">
        <v>1.00000863032806</v>
      </c>
      <c r="FU20" s="8">
        <v>1.0378657448331801</v>
      </c>
      <c r="FV20" s="8">
        <v>1.00396509487182</v>
      </c>
      <c r="FW20" s="8">
        <v>0.84168945496379899</v>
      </c>
      <c r="FX20" s="8">
        <v>0.95137719364247397</v>
      </c>
      <c r="FY20" s="8">
        <v>0.95546204806817203</v>
      </c>
      <c r="FZ20" s="8">
        <v>0.90831234436723296</v>
      </c>
      <c r="GA20" s="8">
        <v>0.99999136967193603</v>
      </c>
      <c r="GB20" s="8">
        <v>1.0300940959381899</v>
      </c>
      <c r="GC20" s="8">
        <v>1.0515113199510999</v>
      </c>
      <c r="GD20" s="8">
        <v>1.0296545331688101</v>
      </c>
      <c r="GE20" s="8">
        <v>1.0585535357621001</v>
      </c>
      <c r="GF20" s="8">
        <v>1.0872713897069699</v>
      </c>
      <c r="GG20" s="8">
        <v>0.976585523930526</v>
      </c>
      <c r="GH20" s="8">
        <v>1.04292519597425</v>
      </c>
      <c r="GI20" s="8">
        <v>1.0585535357621001</v>
      </c>
      <c r="GJ20" s="8">
        <v>0.999798960714118</v>
      </c>
      <c r="GK20" s="8">
        <v>0.92588546212056499</v>
      </c>
      <c r="GL20" s="8">
        <v>0.93814177996642101</v>
      </c>
      <c r="GM20" s="8">
        <v>1.0150688158209999</v>
      </c>
      <c r="GN20" s="8">
        <v>0.89792695093290698</v>
      </c>
      <c r="GO20" s="8">
        <v>1.01144797526033</v>
      </c>
      <c r="GP20" s="8">
        <v>0.96895819182681997</v>
      </c>
      <c r="GQ20" s="8">
        <v>1.0504245403742101</v>
      </c>
      <c r="GR20" s="8">
        <v>0.92978781514543096</v>
      </c>
      <c r="GS20" s="8">
        <v>0.98389238558050895</v>
      </c>
      <c r="GT20" s="8">
        <v>0.99052278314505404</v>
      </c>
      <c r="GU20" s="8">
        <v>0.97488020550888799</v>
      </c>
      <c r="GV20" s="8">
        <v>0.95834167478552401</v>
      </c>
      <c r="GW20" s="8">
        <v>1.03408354829292</v>
      </c>
      <c r="GX20" s="8">
        <v>1.0461781427943</v>
      </c>
      <c r="GY20" s="8">
        <v>1.0382686478013701</v>
      </c>
      <c r="GZ20" s="8">
        <v>1.0585535357621001</v>
      </c>
      <c r="HA20" s="8">
        <v>0.99878785096872102</v>
      </c>
      <c r="HB20" s="8">
        <v>1.21609067627544</v>
      </c>
      <c r="HC20" s="8">
        <v>1.0413905813834501</v>
      </c>
      <c r="HD20" s="8">
        <v>0.97337040870383695</v>
      </c>
      <c r="HE20" s="8">
        <v>0.97349018996677605</v>
      </c>
      <c r="HF20" s="8">
        <v>1.0312367889092</v>
      </c>
      <c r="HG20" s="8">
        <v>1.0102445639976201</v>
      </c>
      <c r="HH20" s="8">
        <v>0.88071739935813598</v>
      </c>
      <c r="HI20" s="8">
        <v>0.92176400724445196</v>
      </c>
      <c r="HJ20" s="8">
        <v>1.08316202292321</v>
      </c>
      <c r="HK20" s="8">
        <v>0.97854389791457397</v>
      </c>
      <c r="HL20" s="8">
        <v>1.02183342750867</v>
      </c>
      <c r="HM20" s="8">
        <v>1.03022041222255</v>
      </c>
      <c r="HN20" s="8">
        <v>1.0175002716843</v>
      </c>
      <c r="HO20" s="8">
        <v>0.91244623078262999</v>
      </c>
      <c r="HP20" s="8">
        <v>1.0365415234004101</v>
      </c>
      <c r="HQ20" s="8">
        <v>0.94065195881328301</v>
      </c>
      <c r="HR20" s="8">
        <v>0.99252172565165997</v>
      </c>
      <c r="HS20" s="8">
        <v>0.99083582693745498</v>
      </c>
      <c r="HT20" s="8">
        <v>1.0585535357621001</v>
      </c>
      <c r="HU20" s="8">
        <v>0.96501820466050903</v>
      </c>
      <c r="HV20" s="8">
        <v>1.0585535357621001</v>
      </c>
      <c r="HW20" s="8">
        <v>1.06983761076809</v>
      </c>
      <c r="HX20" s="8">
        <v>1.04675365586211</v>
      </c>
      <c r="HY20" s="8">
        <v>1.0182737866968401</v>
      </c>
      <c r="HZ20" s="8">
        <v>1.04591006245688</v>
      </c>
      <c r="IA20" s="8">
        <v>1.0685325938956001</v>
      </c>
      <c r="IB20" s="8">
        <v>0.97166450470374899</v>
      </c>
      <c r="IC20" s="8">
        <v>1.0380142252445701</v>
      </c>
      <c r="ID20" s="8">
        <v>0.95815808684832404</v>
      </c>
      <c r="IE20" s="8">
        <v>0.96651029706925096</v>
      </c>
      <c r="IF20" s="8">
        <v>0.96721585746979599</v>
      </c>
      <c r="IG20" s="8">
        <v>1.02512925657987</v>
      </c>
      <c r="IH20" s="8">
        <v>1.0165518315748601</v>
      </c>
      <c r="II20" s="8">
        <v>0.98937729117817197</v>
      </c>
      <c r="IJ20" s="8">
        <v>0.98779318097491797</v>
      </c>
      <c r="IK20" s="8">
        <v>0.97815065410872604</v>
      </c>
      <c r="IL20" s="8">
        <v>0.95490410905168199</v>
      </c>
      <c r="IM20" s="8">
        <v>1.00550099722721</v>
      </c>
      <c r="IN20" s="8">
        <v>0.92088942111040495</v>
      </c>
      <c r="IO20" s="8">
        <v>0.97837162662378196</v>
      </c>
      <c r="IP20" s="8">
        <v>0.98552001617761897</v>
      </c>
      <c r="IQ20" s="8">
        <v>1.02615980182365</v>
      </c>
      <c r="IR20" s="8">
        <v>0.96907980771656399</v>
      </c>
      <c r="IS20" s="8">
        <v>0.87762145469783004</v>
      </c>
      <c r="IT20" s="8">
        <v>0.99446169102555504</v>
      </c>
      <c r="IU20" s="8">
        <v>1.20426856409742</v>
      </c>
      <c r="IV20" s="8">
        <v>1.01296509074875</v>
      </c>
      <c r="IW20" s="8">
        <v>1.0813924178568199</v>
      </c>
      <c r="IX20" s="8">
        <v>1.0699613159889101</v>
      </c>
      <c r="IY20" s="8">
        <v>1.0509804272034</v>
      </c>
      <c r="IZ20" s="8">
        <v>0.98920337430717298</v>
      </c>
      <c r="JA20" s="8">
        <v>1.0585535357621001</v>
      </c>
      <c r="JB20" s="8">
        <v>1.01168127822721</v>
      </c>
      <c r="JC20" s="8">
        <v>1.0585535357621001</v>
      </c>
      <c r="JD20" s="8">
        <v>1.0585535357621001</v>
      </c>
      <c r="JE20" s="8">
        <v>0.94063294059736202</v>
      </c>
      <c r="JF20" s="8">
        <v>0.94268857487934599</v>
      </c>
      <c r="JG20" s="8">
        <v>0.94216775259898899</v>
      </c>
      <c r="JH20" s="8">
        <v>1.0275623741228901</v>
      </c>
      <c r="JI20" s="8">
        <v>1.0585535357621001</v>
      </c>
      <c r="JJ20" s="8">
        <v>1.00489257515215</v>
      </c>
      <c r="JK20" s="8">
        <v>1.0202581309385601</v>
      </c>
      <c r="JL20" s="8">
        <v>0.94811398677609804</v>
      </c>
      <c r="JM20" s="8">
        <v>1.0095709325613</v>
      </c>
      <c r="JN20" s="8">
        <v>0.96964999376264505</v>
      </c>
      <c r="JO20" s="8">
        <v>0.96464104092660097</v>
      </c>
      <c r="JP20" s="8">
        <v>0.95852598383893794</v>
      </c>
      <c r="JQ20" s="8">
        <v>0.99439068358694704</v>
      </c>
      <c r="JR20" s="8">
        <v>0.89135927133277604</v>
      </c>
      <c r="JS20" s="8">
        <v>0.98292390170646105</v>
      </c>
      <c r="JT20" s="8">
        <v>0.92471376717646603</v>
      </c>
      <c r="JU20" s="8">
        <v>0.89273813905805099</v>
      </c>
      <c r="JV20" s="8">
        <v>1.0585535357621001</v>
      </c>
      <c r="JW20" s="8">
        <v>1.1280973708442299</v>
      </c>
      <c r="JX20" s="8">
        <v>1.0134284562795099</v>
      </c>
      <c r="JY20" s="8">
        <v>0.92048234142410701</v>
      </c>
      <c r="JZ20" s="8">
        <v>0.99670366301868696</v>
      </c>
      <c r="KA20" s="8">
        <v>0.97403230044413103</v>
      </c>
      <c r="KB20" s="8">
        <v>0.95110431642927096</v>
      </c>
      <c r="KC20" s="8">
        <v>0.901861724899225</v>
      </c>
      <c r="KD20" s="8">
        <v>0.92125728410206398</v>
      </c>
      <c r="KE20" s="8">
        <v>0.93457800549092795</v>
      </c>
      <c r="KF20" s="8">
        <v>0.92783492264796696</v>
      </c>
      <c r="KG20" s="8">
        <v>1.02091602994633</v>
      </c>
      <c r="KH20" s="8">
        <v>0.99121588578959596</v>
      </c>
      <c r="KI20" s="8">
        <v>1.0577440466780399</v>
      </c>
      <c r="KJ20" s="8">
        <v>0.98700136211177503</v>
      </c>
      <c r="KK20" s="8">
        <v>1.06979706684146</v>
      </c>
      <c r="KL20" s="8">
        <v>0.96810320711289499</v>
      </c>
      <c r="KM20" s="8">
        <v>1.03512955305635</v>
      </c>
      <c r="KN20" s="8">
        <v>0.97790512860729595</v>
      </c>
      <c r="KO20" s="8">
        <v>1.0271976406271399</v>
      </c>
      <c r="KP20" s="8">
        <v>1.03544651931721</v>
      </c>
      <c r="KQ20" s="8">
        <v>1.0109136606473299</v>
      </c>
      <c r="KR20" s="8">
        <v>0.95769568040923403</v>
      </c>
      <c r="KS20" s="8">
        <v>0.98842038897011497</v>
      </c>
      <c r="KT20" s="8">
        <v>1.0585535357621001</v>
      </c>
      <c r="KU20" s="8">
        <v>0.974824744173029</v>
      </c>
      <c r="KV20" s="8">
        <v>0.98404697674205699</v>
      </c>
      <c r="KW20" s="8">
        <v>0.84095431236124196</v>
      </c>
      <c r="KX20" s="8">
        <v>0.92295733278880399</v>
      </c>
      <c r="KY20" s="8">
        <v>1.04765760652008</v>
      </c>
      <c r="KZ20" s="8">
        <v>1.0379377480592999</v>
      </c>
      <c r="LA20" s="8">
        <v>0.823793474910684</v>
      </c>
      <c r="LB20" s="8">
        <v>1.0419961977305601</v>
      </c>
      <c r="LC20" s="8">
        <v>1.04681364038105</v>
      </c>
      <c r="LD20" s="6"/>
      <c r="LE20" s="8">
        <v>0.94468533353871198</v>
      </c>
      <c r="LF20" s="4">
        <v>0.52055957140999998</v>
      </c>
    </row>
    <row r="21" spans="1:318" s="1" customFormat="1" ht="48" x14ac:dyDescent="0.2">
      <c r="A21" s="8">
        <v>672</v>
      </c>
      <c r="B21" s="8" t="s">
        <v>1147</v>
      </c>
      <c r="C21" s="8" t="s">
        <v>1148</v>
      </c>
      <c r="D21" s="8"/>
      <c r="E21" s="8"/>
      <c r="F21" s="8" t="s">
        <v>1201</v>
      </c>
      <c r="G21" s="8" t="s">
        <v>1169</v>
      </c>
      <c r="H21" s="8" t="s">
        <v>1170</v>
      </c>
      <c r="I21" s="8" t="s">
        <v>1152</v>
      </c>
      <c r="J21" s="8">
        <v>0.92313648653926905</v>
      </c>
      <c r="K21" s="8">
        <v>0.90549285030883297</v>
      </c>
      <c r="L21" s="8">
        <v>0.91739850825838698</v>
      </c>
      <c r="M21" s="8">
        <v>0.99793126756356598</v>
      </c>
      <c r="N21" s="8">
        <v>1.0078144982102399</v>
      </c>
      <c r="O21" s="8">
        <v>1.0044185955662299</v>
      </c>
      <c r="P21" s="8">
        <v>1.0101352895825999</v>
      </c>
      <c r="Q21" s="8">
        <v>1.2033626911886399</v>
      </c>
      <c r="R21" s="8">
        <v>1.0712763135780099</v>
      </c>
      <c r="S21" s="8">
        <v>1.4746288534379199</v>
      </c>
      <c r="T21" s="8">
        <v>1.08339042885673</v>
      </c>
      <c r="U21" s="8">
        <v>1.0608647422169299</v>
      </c>
      <c r="V21" s="8">
        <v>1.0684610780414101</v>
      </c>
      <c r="W21" s="8">
        <v>1.0029605127130199</v>
      </c>
      <c r="X21" s="8">
        <v>1.21324212759284</v>
      </c>
      <c r="Y21" s="8">
        <v>1.0665091640851101</v>
      </c>
      <c r="Z21" s="8">
        <v>1.0020003782499201</v>
      </c>
      <c r="AA21" s="8">
        <v>1.03173643986827</v>
      </c>
      <c r="AB21" s="8">
        <v>0.95619333372336301</v>
      </c>
      <c r="AC21" s="8">
        <v>1.0411976725451899</v>
      </c>
      <c r="AD21" s="8">
        <v>1.02143941348085</v>
      </c>
      <c r="AE21" s="8">
        <v>1.02566482803614</v>
      </c>
      <c r="AF21" s="8">
        <v>1.0303868005458301</v>
      </c>
      <c r="AG21" s="8">
        <v>1.0032569839208401</v>
      </c>
      <c r="AH21" s="8">
        <v>0.99734470229523098</v>
      </c>
      <c r="AI21" s="8">
        <v>1.01619798587626</v>
      </c>
      <c r="AJ21" s="8">
        <v>0.94157877322597305</v>
      </c>
      <c r="AK21" s="8">
        <v>1.07266402261882</v>
      </c>
      <c r="AL21" s="8">
        <v>0.996420296116168</v>
      </c>
      <c r="AM21" s="8">
        <v>1.0513209696804799</v>
      </c>
      <c r="AN21" s="8">
        <v>1.07076359157169</v>
      </c>
      <c r="AO21" s="8">
        <v>0.82943727617167795</v>
      </c>
      <c r="AP21" s="8">
        <v>0.99301926332067103</v>
      </c>
      <c r="AQ21" s="8">
        <v>1.0371442639503301</v>
      </c>
      <c r="AR21" s="8">
        <v>0.81732218211262597</v>
      </c>
      <c r="AS21" s="8">
        <v>1.0268696161781199</v>
      </c>
      <c r="AT21" s="8">
        <v>0.961803168305989</v>
      </c>
      <c r="AU21" s="8">
        <v>0.89736446116179203</v>
      </c>
      <c r="AV21" s="8">
        <v>0.78238955390555698</v>
      </c>
      <c r="AW21" s="8">
        <v>1.00326310718697</v>
      </c>
      <c r="AX21" s="8">
        <v>1.02681513538568</v>
      </c>
      <c r="AY21" s="8">
        <v>1.00080321822936</v>
      </c>
      <c r="AZ21" s="8">
        <v>1.01406167520031</v>
      </c>
      <c r="BA21" s="8">
        <v>0.98113274227487601</v>
      </c>
      <c r="BB21" s="8">
        <v>0.94540485086090698</v>
      </c>
      <c r="BC21" s="8">
        <v>1.0244426659233501</v>
      </c>
      <c r="BD21" s="8">
        <v>0.91516849048707505</v>
      </c>
      <c r="BE21" s="8">
        <v>0.99050159312352204</v>
      </c>
      <c r="BF21" s="8">
        <v>0.96532454778677701</v>
      </c>
      <c r="BG21" s="8">
        <v>1.0018030222474501</v>
      </c>
      <c r="BH21" s="8">
        <v>0.97604367283493199</v>
      </c>
      <c r="BI21" s="8">
        <v>1.0495851855337901</v>
      </c>
      <c r="BJ21" s="8">
        <v>1.0320982446395599</v>
      </c>
      <c r="BK21" s="8">
        <v>0.93476185577701898</v>
      </c>
      <c r="BL21" s="8">
        <v>1.0286678665498601</v>
      </c>
      <c r="BM21" s="8">
        <v>0.99320350716577599</v>
      </c>
      <c r="BN21" s="8">
        <v>0.99892839664990696</v>
      </c>
      <c r="BO21" s="8">
        <v>1.03804972501204</v>
      </c>
      <c r="BP21" s="8">
        <v>1.0711505728652999</v>
      </c>
      <c r="BQ21" s="8">
        <v>1.24303204712647</v>
      </c>
      <c r="BR21" s="8">
        <v>0.88679258915134995</v>
      </c>
      <c r="BS21" s="8">
        <v>1.0711505728652999</v>
      </c>
      <c r="BT21" s="8">
        <v>1.0148796658595101</v>
      </c>
      <c r="BU21" s="8">
        <v>0.97402845794238202</v>
      </c>
      <c r="BV21" s="8">
        <v>1.0188757588306701</v>
      </c>
      <c r="BW21" s="8">
        <v>1.02025100397822</v>
      </c>
      <c r="BX21" s="8">
        <v>1.0148273640674399</v>
      </c>
      <c r="BY21" s="8">
        <v>1.0607967647839101</v>
      </c>
      <c r="BZ21" s="8">
        <v>1.0711505728652999</v>
      </c>
      <c r="CA21" s="8">
        <v>0.969526847944019</v>
      </c>
      <c r="CB21" s="8">
        <v>0.87770803556413601</v>
      </c>
      <c r="CC21" s="8">
        <v>0.94751450394123204</v>
      </c>
      <c r="CD21" s="8">
        <v>0.75887330593395597</v>
      </c>
      <c r="CE21" s="8">
        <v>1.0385616543660301</v>
      </c>
      <c r="CF21" s="8">
        <v>0.95562291208927197</v>
      </c>
      <c r="CG21" s="8">
        <v>1.11199638309044</v>
      </c>
      <c r="CH21" s="8">
        <v>0.98740624644260699</v>
      </c>
      <c r="CI21" s="8">
        <v>0.88871775592328095</v>
      </c>
      <c r="CJ21" s="8">
        <v>0.95748168290617597</v>
      </c>
      <c r="CK21" s="8">
        <v>1.04395351491377</v>
      </c>
      <c r="CL21" s="8">
        <v>1.01944926855502</v>
      </c>
      <c r="CM21" s="8">
        <v>0.59089014656913597</v>
      </c>
      <c r="CN21" s="8">
        <v>0.91408446160967305</v>
      </c>
      <c r="CO21" s="8">
        <v>0.74071076488159704</v>
      </c>
      <c r="CP21" s="8">
        <v>0.97978780672122001</v>
      </c>
      <c r="CQ21" s="8">
        <v>0.99463407517478397</v>
      </c>
      <c r="CR21" s="8">
        <v>0.77978658411642199</v>
      </c>
      <c r="CS21" s="8">
        <v>0.97045502699418695</v>
      </c>
      <c r="CT21" s="8">
        <v>1.0799601501196201</v>
      </c>
      <c r="CU21" s="8">
        <v>1.0780102611172999</v>
      </c>
      <c r="CV21" s="8">
        <v>1.0399228917836401</v>
      </c>
      <c r="CW21" s="8">
        <v>1.0129502239816499</v>
      </c>
      <c r="CX21" s="8">
        <v>1.01439621560432</v>
      </c>
      <c r="CY21" s="8">
        <v>0.84543352490671198</v>
      </c>
      <c r="CZ21" s="8">
        <v>1.0711505728652999</v>
      </c>
      <c r="DA21" s="8">
        <v>0.95001644648072803</v>
      </c>
      <c r="DB21" s="8">
        <v>0.93528825698382401</v>
      </c>
      <c r="DC21" s="8">
        <v>0.84606851999792199</v>
      </c>
      <c r="DD21" s="8">
        <v>0.98221884608483401</v>
      </c>
      <c r="DE21" s="8">
        <v>0.98588485166740802</v>
      </c>
      <c r="DF21" s="8">
        <v>0.89920395491268801</v>
      </c>
      <c r="DG21" s="8">
        <v>1.0393974346227399</v>
      </c>
      <c r="DH21" s="8">
        <v>0.76074219323150605</v>
      </c>
      <c r="DI21" s="8">
        <v>0.98284478404545805</v>
      </c>
      <c r="DJ21" s="8">
        <v>0.738232039511722</v>
      </c>
      <c r="DK21" s="8">
        <v>0.88995163756533402</v>
      </c>
      <c r="DL21" s="8">
        <v>1.06184021838859</v>
      </c>
      <c r="DM21" s="8">
        <v>0.948278160003732</v>
      </c>
      <c r="DN21" s="8">
        <v>1.0464317787831099</v>
      </c>
      <c r="DO21" s="8">
        <v>0.99991218285563899</v>
      </c>
      <c r="DP21" s="8">
        <v>0.96277431497465005</v>
      </c>
      <c r="DQ21" s="8">
        <v>0.98300506291282097</v>
      </c>
      <c r="DR21" s="8">
        <v>1.03946508742083</v>
      </c>
      <c r="DS21" s="8">
        <v>0.97876516704624195</v>
      </c>
      <c r="DT21" s="8">
        <v>0.78940870173547295</v>
      </c>
      <c r="DU21" s="8">
        <v>1.0606075584763199</v>
      </c>
      <c r="DV21" s="8">
        <v>0.90848701993326098</v>
      </c>
      <c r="DW21" s="8">
        <v>1.0711505728652999</v>
      </c>
      <c r="DX21" s="8">
        <v>0.966854657807658</v>
      </c>
      <c r="DY21" s="8">
        <v>0.98386403443926096</v>
      </c>
      <c r="DZ21" s="8">
        <v>1.00340431069935</v>
      </c>
      <c r="EA21" s="8">
        <v>0.99609159304992301</v>
      </c>
      <c r="EB21" s="8">
        <v>0.81609559164330803</v>
      </c>
      <c r="EC21" s="8">
        <v>1.2210742098345599</v>
      </c>
      <c r="ED21" s="8">
        <v>1.0476156600669699</v>
      </c>
      <c r="EE21" s="8">
        <v>1.04200097721207</v>
      </c>
      <c r="EF21" s="8">
        <v>0.97308413130022997</v>
      </c>
      <c r="EG21" s="8">
        <v>0.78515669075263805</v>
      </c>
      <c r="EH21" s="8">
        <v>1.00155821121433</v>
      </c>
      <c r="EI21" s="8">
        <v>1.0498776151617999</v>
      </c>
      <c r="EJ21" s="8">
        <v>1.0328045740644201</v>
      </c>
      <c r="EK21" s="8">
        <v>1.0006836775674599</v>
      </c>
      <c r="EL21" s="8">
        <v>0.99868092334000003</v>
      </c>
      <c r="EM21" s="8">
        <v>1.41397971750544</v>
      </c>
      <c r="EN21" s="8">
        <v>0.80610802927293101</v>
      </c>
      <c r="EO21" s="8">
        <v>1.2313551491564201</v>
      </c>
      <c r="EP21" s="8">
        <v>0.85012061793445204</v>
      </c>
      <c r="EQ21" s="8">
        <v>1.10817657783877</v>
      </c>
      <c r="ER21" s="8">
        <v>1.05939301324841</v>
      </c>
      <c r="ES21" s="8">
        <v>1.0442693889952499</v>
      </c>
      <c r="ET21" s="8">
        <v>0.98837919307151201</v>
      </c>
      <c r="EU21" s="8">
        <v>1.0664839110354101</v>
      </c>
      <c r="EV21" s="8">
        <v>1.05453428826832</v>
      </c>
      <c r="EW21" s="8">
        <v>1.0194454167662901</v>
      </c>
      <c r="EX21" s="8">
        <v>0.98949607122295402</v>
      </c>
      <c r="EY21" s="8">
        <v>0.85120831116029905</v>
      </c>
      <c r="EZ21" s="8">
        <v>0.94766066617317501</v>
      </c>
      <c r="FA21" s="8">
        <v>0.94505183914674895</v>
      </c>
      <c r="FB21" s="8">
        <v>0.91926426875221201</v>
      </c>
      <c r="FC21" s="8">
        <v>0.92995347238120996</v>
      </c>
      <c r="FD21" s="8">
        <v>1.02090423827225</v>
      </c>
      <c r="FE21" s="8">
        <v>0.93665836916906897</v>
      </c>
      <c r="FF21" s="8">
        <v>1.05140642154618</v>
      </c>
      <c r="FG21" s="8">
        <v>1.0631290075850599</v>
      </c>
      <c r="FH21" s="8">
        <v>1.0294291992089399</v>
      </c>
      <c r="FI21" s="8">
        <v>1.0498975561155901</v>
      </c>
      <c r="FJ21" s="8">
        <v>0.96565050280628195</v>
      </c>
      <c r="FK21" s="8">
        <v>1.07815060644965</v>
      </c>
      <c r="FL21" s="8">
        <v>1.02957846693092</v>
      </c>
      <c r="FM21" s="8">
        <v>0.96635293985386495</v>
      </c>
      <c r="FN21" s="8">
        <v>1.02075745987532</v>
      </c>
      <c r="FO21" s="8">
        <v>1.00299047138805</v>
      </c>
      <c r="FP21" s="8">
        <v>0.97574161098812096</v>
      </c>
      <c r="FQ21" s="8">
        <v>0.97193837933824501</v>
      </c>
      <c r="FR21" s="8">
        <v>0.90872756677738198</v>
      </c>
      <c r="FS21" s="8">
        <v>0.924786341667997</v>
      </c>
      <c r="FT21" s="8">
        <v>1.0392329645994001</v>
      </c>
      <c r="FU21" s="8">
        <v>1.0711505728652999</v>
      </c>
      <c r="FV21" s="8">
        <v>1.0169617837206899</v>
      </c>
      <c r="FW21" s="8">
        <v>0.86895955376963396</v>
      </c>
      <c r="FX21" s="8">
        <v>1.0298822196666899</v>
      </c>
      <c r="FY21" s="8">
        <v>1.0224028681222801</v>
      </c>
      <c r="FZ21" s="8">
        <v>0.72359562738639305</v>
      </c>
      <c r="GA21" s="8">
        <v>1.05584944755641</v>
      </c>
      <c r="GB21" s="8">
        <v>1.0243108875814599</v>
      </c>
      <c r="GC21" s="8">
        <v>1.1105712386655899</v>
      </c>
      <c r="GD21" s="8">
        <v>1.07417853652342</v>
      </c>
      <c r="GE21" s="8">
        <v>1.0434001489294999</v>
      </c>
      <c r="GF21" s="8">
        <v>1.10513942755793</v>
      </c>
      <c r="GG21" s="8">
        <v>0.97939701122675105</v>
      </c>
      <c r="GH21" s="8">
        <v>1.0330435489365899</v>
      </c>
      <c r="GI21" s="8">
        <v>1.08911849629339</v>
      </c>
      <c r="GJ21" s="8">
        <v>0.96313450995200001</v>
      </c>
      <c r="GK21" s="8">
        <v>0.92233924547004698</v>
      </c>
      <c r="GL21" s="8">
        <v>0.95349207357705801</v>
      </c>
      <c r="GM21" s="8">
        <v>0.99306064501887203</v>
      </c>
      <c r="GN21" s="8">
        <v>0.83405929376791399</v>
      </c>
      <c r="GO21" s="8">
        <v>1.0000878171443599</v>
      </c>
      <c r="GP21" s="8">
        <v>1.10035498953526</v>
      </c>
      <c r="GQ21" s="8">
        <v>1.0711505728652999</v>
      </c>
      <c r="GR21" s="8">
        <v>0.99262263559496999</v>
      </c>
      <c r="GS21" s="8">
        <v>1.0711505728652999</v>
      </c>
      <c r="GT21" s="8">
        <v>1.05714411053456</v>
      </c>
      <c r="GU21" s="8">
        <v>1.0259626848599901</v>
      </c>
      <c r="GV21" s="8">
        <v>1.1027168678797801</v>
      </c>
      <c r="GW21" s="8">
        <v>0.954181973087188</v>
      </c>
      <c r="GX21" s="8">
        <v>0.90764257773496004</v>
      </c>
      <c r="GY21" s="8">
        <v>1.04278705243922</v>
      </c>
      <c r="GZ21" s="8">
        <v>1.0763814597383401</v>
      </c>
      <c r="HA21" s="8">
        <v>0.97239558356177702</v>
      </c>
      <c r="HB21" s="8">
        <v>0.980310742243102</v>
      </c>
      <c r="HC21" s="8">
        <v>0.79673690840871703</v>
      </c>
      <c r="HD21" s="8">
        <v>1.02308797675126</v>
      </c>
      <c r="HE21" s="8">
        <v>0.74576799036577801</v>
      </c>
      <c r="HF21" s="8">
        <v>0.96715853191497303</v>
      </c>
      <c r="HG21" s="8">
        <v>1.0265967697092</v>
      </c>
      <c r="HH21" s="8">
        <v>1.0730749496408301</v>
      </c>
      <c r="HI21" s="8">
        <v>1.0215180956909899</v>
      </c>
      <c r="HJ21" s="8">
        <v>1.0442945413297999</v>
      </c>
      <c r="HK21" s="8">
        <v>1.0293099339234599</v>
      </c>
      <c r="HL21" s="8">
        <v>1.04622598557805</v>
      </c>
      <c r="HM21" s="8">
        <v>1.0384074225372499</v>
      </c>
      <c r="HN21" s="8">
        <v>0.968239998293981</v>
      </c>
      <c r="HO21" s="8">
        <v>0.888622229397943</v>
      </c>
      <c r="HP21" s="8">
        <v>0.87893707911282903</v>
      </c>
      <c r="HQ21" s="8">
        <v>1.00554979718894</v>
      </c>
      <c r="HR21" s="8">
        <v>1.0203858002511199</v>
      </c>
      <c r="HS21" s="8">
        <v>0.98712979391532596</v>
      </c>
      <c r="HT21" s="8">
        <v>0.948923354950721</v>
      </c>
      <c r="HU21" s="8">
        <v>1.02378940114404</v>
      </c>
      <c r="HV21" s="8">
        <v>1.00809014811241</v>
      </c>
      <c r="HW21" s="8">
        <v>0.92503597519940395</v>
      </c>
      <c r="HX21" s="8">
        <v>1.02529075112751</v>
      </c>
      <c r="HY21" s="8">
        <v>1.0711505728652999</v>
      </c>
      <c r="HZ21" s="8">
        <v>1.0711505728652999</v>
      </c>
      <c r="IA21" s="8">
        <v>1.06256554282533</v>
      </c>
      <c r="IB21" s="8">
        <v>0.95883809281562804</v>
      </c>
      <c r="IC21" s="8">
        <v>1.0702831831605399</v>
      </c>
      <c r="ID21" s="8">
        <v>1.0076158476495201</v>
      </c>
      <c r="IE21" s="8">
        <v>1.0116569509152</v>
      </c>
      <c r="IF21" s="8">
        <v>0.96572226347110701</v>
      </c>
      <c r="IG21" s="8">
        <v>0.98015208021341305</v>
      </c>
      <c r="IH21" s="8">
        <v>0.99296381489413998</v>
      </c>
      <c r="II21" s="8">
        <v>0.97951221603560501</v>
      </c>
      <c r="IJ21" s="8">
        <v>1.0432316164456401</v>
      </c>
      <c r="IK21" s="8">
        <v>0.95382657436364504</v>
      </c>
      <c r="IL21" s="8">
        <v>1.0387428677579</v>
      </c>
      <c r="IM21" s="8">
        <v>0.99163585593589898</v>
      </c>
      <c r="IN21" s="8">
        <v>0.86706697467052496</v>
      </c>
      <c r="IO21" s="8">
        <v>0.97932454002041203</v>
      </c>
      <c r="IP21" s="8">
        <v>1.03793305426093</v>
      </c>
      <c r="IQ21" s="8">
        <v>1.0145970963755</v>
      </c>
      <c r="IR21" s="8">
        <v>0.98076782197756796</v>
      </c>
      <c r="IS21" s="8">
        <v>0.82412391416463504</v>
      </c>
      <c r="IT21" s="8">
        <v>1.00274735673557</v>
      </c>
      <c r="IU21" s="8">
        <v>1.08114756486439</v>
      </c>
      <c r="IV21" s="8">
        <v>0.96244725135826603</v>
      </c>
      <c r="IW21" s="8">
        <v>0.87382539285511796</v>
      </c>
      <c r="IX21" s="8">
        <v>0.82344687575640796</v>
      </c>
      <c r="IY21" s="8">
        <v>1.1915471882319699</v>
      </c>
      <c r="IZ21" s="8">
        <v>0.95236100020014103</v>
      </c>
      <c r="JA21" s="8">
        <v>1.03164371527579</v>
      </c>
      <c r="JB21" s="8">
        <v>0.96383950782069605</v>
      </c>
      <c r="JC21" s="8">
        <v>1.0239211729166799</v>
      </c>
      <c r="JD21" s="8">
        <v>1.0611078582333899</v>
      </c>
      <c r="JE21" s="8">
        <v>1.0273355556138</v>
      </c>
      <c r="JF21" s="8">
        <v>0.96612271954198503</v>
      </c>
      <c r="JG21" s="8">
        <v>0.98375956989901103</v>
      </c>
      <c r="JH21" s="8">
        <v>0.98357999565948395</v>
      </c>
      <c r="JI21" s="8">
        <v>0.99965930546153703</v>
      </c>
      <c r="JJ21" s="8">
        <v>0.88621462567409504</v>
      </c>
      <c r="JK21" s="8">
        <v>0.87955502470395697</v>
      </c>
      <c r="JL21" s="8">
        <v>0.95680909005405501</v>
      </c>
      <c r="JM21" s="8">
        <v>1.0334436938488201</v>
      </c>
      <c r="JN21" s="8">
        <v>0.85606057823978199</v>
      </c>
      <c r="JO21" s="8">
        <v>0.92824942781120601</v>
      </c>
      <c r="JP21" s="8">
        <v>0.93599887113600699</v>
      </c>
      <c r="JQ21" s="8">
        <v>1.0711505728652999</v>
      </c>
      <c r="JR21" s="8">
        <v>0.83825160762576301</v>
      </c>
      <c r="JS21" s="8">
        <v>1.0439633071991701</v>
      </c>
      <c r="JT21" s="8">
        <v>0.87070335284818701</v>
      </c>
      <c r="JU21" s="8">
        <v>0.96898240781461198</v>
      </c>
      <c r="JV21" s="8">
        <v>1.10107983649707</v>
      </c>
      <c r="JW21" s="8">
        <v>0.76143630025784603</v>
      </c>
      <c r="JX21" s="8">
        <v>1.01719866346685</v>
      </c>
      <c r="JY21" s="8">
        <v>0.90938485644480205</v>
      </c>
      <c r="JZ21" s="8">
        <v>1.03134942264604</v>
      </c>
      <c r="KA21" s="8">
        <v>1.04405385586898</v>
      </c>
      <c r="KB21" s="8">
        <v>0.95988239120937002</v>
      </c>
      <c r="KC21" s="8">
        <v>0.90127965222319995</v>
      </c>
      <c r="KD21" s="8">
        <v>1.0711505728652999</v>
      </c>
      <c r="KE21" s="8">
        <v>0.94687395910754302</v>
      </c>
      <c r="KF21" s="8">
        <v>0.96639478058908601</v>
      </c>
      <c r="KG21" s="8">
        <v>0.95755670305056995</v>
      </c>
      <c r="KH21" s="8">
        <v>0.85164773269787997</v>
      </c>
      <c r="KI21" s="8">
        <v>1.0711505728652999</v>
      </c>
      <c r="KJ21" s="8">
        <v>1.0370027818140899</v>
      </c>
      <c r="KK21" s="8">
        <v>0.97531248621739497</v>
      </c>
      <c r="KL21" s="8">
        <v>0.93198479940745305</v>
      </c>
      <c r="KM21" s="8">
        <v>1.0688761038915899</v>
      </c>
      <c r="KN21" s="8">
        <v>1.05138177598798</v>
      </c>
      <c r="KO21" s="8">
        <v>0.99096535102901595</v>
      </c>
      <c r="KP21" s="8">
        <v>0.98611048248932898</v>
      </c>
      <c r="KQ21" s="8">
        <v>0.87893133396799905</v>
      </c>
      <c r="KR21" s="8">
        <v>0.92774058544970806</v>
      </c>
      <c r="KS21" s="8">
        <v>0.98808987634627699</v>
      </c>
      <c r="KT21" s="8">
        <v>0.76052147957536698</v>
      </c>
      <c r="KU21" s="8">
        <v>1.0253276006541701</v>
      </c>
      <c r="KV21" s="8">
        <v>0.99789131663872099</v>
      </c>
      <c r="KW21" s="8">
        <v>1.0634553783281799</v>
      </c>
      <c r="KX21" s="8">
        <v>0.89894400085182902</v>
      </c>
      <c r="KY21" s="8">
        <v>0.94559016178770805</v>
      </c>
      <c r="KZ21" s="8">
        <v>0.87768026342987904</v>
      </c>
      <c r="LA21" s="8">
        <v>1.1088106345934301</v>
      </c>
      <c r="LB21" s="8">
        <v>0.98027591792072599</v>
      </c>
      <c r="LC21" s="8">
        <v>1.04501815855285</v>
      </c>
      <c r="LD21" s="6"/>
      <c r="LE21" s="8">
        <v>0.93357556382108198</v>
      </c>
      <c r="LF21" s="4">
        <v>0.50327740110899999</v>
      </c>
    </row>
    <row r="22" spans="1:318" s="1" customFormat="1" ht="48" x14ac:dyDescent="0.2">
      <c r="A22" s="8">
        <v>691</v>
      </c>
      <c r="B22" s="8" t="s">
        <v>1147</v>
      </c>
      <c r="C22" s="8" t="s">
        <v>1148</v>
      </c>
      <c r="D22" s="8"/>
      <c r="E22" s="8"/>
      <c r="F22" s="8" t="s">
        <v>1201</v>
      </c>
      <c r="G22" s="8" t="s">
        <v>1171</v>
      </c>
      <c r="H22" s="8" t="s">
        <v>1172</v>
      </c>
      <c r="I22" s="8" t="s">
        <v>1152</v>
      </c>
      <c r="J22" s="8">
        <v>1</v>
      </c>
      <c r="K22" s="8">
        <v>1.1064444326784899</v>
      </c>
      <c r="L22" s="8">
        <v>1</v>
      </c>
      <c r="M22" s="8">
        <v>1.0420297984152</v>
      </c>
      <c r="N22" s="8">
        <v>1.0658124520160099</v>
      </c>
      <c r="O22" s="8">
        <v>0.99099197636388703</v>
      </c>
      <c r="P22" s="8">
        <v>1</v>
      </c>
      <c r="Q22" s="8">
        <v>1.2655524548971699</v>
      </c>
      <c r="R22" s="8">
        <v>1.00191174429813</v>
      </c>
      <c r="S22" s="8">
        <v>0.98473339885518996</v>
      </c>
      <c r="T22" s="8">
        <v>1.0650318454578001</v>
      </c>
      <c r="U22" s="8">
        <v>1.03535795421721</v>
      </c>
      <c r="V22" s="8">
        <v>0.99351522836270201</v>
      </c>
      <c r="W22" s="8">
        <v>1</v>
      </c>
      <c r="X22" s="8">
        <v>1.20553744058009</v>
      </c>
      <c r="Y22" s="8">
        <v>1.0379208737155099</v>
      </c>
      <c r="Z22" s="8">
        <v>0.98802553999560205</v>
      </c>
      <c r="AA22" s="8">
        <v>1.0734232041154499</v>
      </c>
      <c r="AB22" s="8">
        <v>1.0379289801161899</v>
      </c>
      <c r="AC22" s="8">
        <v>1</v>
      </c>
      <c r="AD22" s="8">
        <v>0.96720566585192203</v>
      </c>
      <c r="AE22" s="8">
        <v>0.99080847094937496</v>
      </c>
      <c r="AF22" s="8">
        <v>0.94278917680853702</v>
      </c>
      <c r="AG22" s="8">
        <v>1</v>
      </c>
      <c r="AH22" s="8">
        <v>0.99647335652839797</v>
      </c>
      <c r="AI22" s="8">
        <v>0.98100675662320203</v>
      </c>
      <c r="AJ22" s="8">
        <v>1.0687058563263701</v>
      </c>
      <c r="AK22" s="8">
        <v>1.0577649137882199</v>
      </c>
      <c r="AL22" s="8">
        <v>0.99256950319640602</v>
      </c>
      <c r="AM22" s="8">
        <v>1.0787172813330099</v>
      </c>
      <c r="AN22" s="8">
        <v>1</v>
      </c>
      <c r="AO22" s="8">
        <v>1.05518024405359</v>
      </c>
      <c r="AP22" s="8">
        <v>0.98424227563203104</v>
      </c>
      <c r="AQ22" s="8">
        <v>1</v>
      </c>
      <c r="AR22" s="8">
        <v>1.0372884449089099</v>
      </c>
      <c r="AS22" s="8">
        <v>1.00876044503229</v>
      </c>
      <c r="AT22" s="8">
        <v>0.97503996365996903</v>
      </c>
      <c r="AU22" s="8">
        <v>0.997949521378244</v>
      </c>
      <c r="AV22" s="8">
        <v>0.85523095594807697</v>
      </c>
      <c r="AW22" s="8">
        <v>1.0369303364440601</v>
      </c>
      <c r="AX22" s="8">
        <v>0.96146005830298498</v>
      </c>
      <c r="AY22" s="8">
        <v>1</v>
      </c>
      <c r="AZ22" s="8">
        <v>1.0129325412635199</v>
      </c>
      <c r="BA22" s="8">
        <v>0.99193107786078905</v>
      </c>
      <c r="BB22" s="8">
        <v>0.99474421020467796</v>
      </c>
      <c r="BC22" s="8">
        <v>1.11028130057564</v>
      </c>
      <c r="BD22" s="8">
        <v>1</v>
      </c>
      <c r="BE22" s="8">
        <v>0.969508667739444</v>
      </c>
      <c r="BF22" s="8">
        <v>0.97764957661015595</v>
      </c>
      <c r="BG22" s="8">
        <v>0.970575981980768</v>
      </c>
      <c r="BH22" s="8">
        <v>1.0148765926182499</v>
      </c>
      <c r="BI22" s="8">
        <v>0.96463722051072598</v>
      </c>
      <c r="BJ22" s="8">
        <v>0.95152719839647604</v>
      </c>
      <c r="BK22" s="8">
        <v>0.96109905251791905</v>
      </c>
      <c r="BL22" s="8">
        <v>1.1029963200092601</v>
      </c>
      <c r="BM22" s="8">
        <v>1.02338937710917</v>
      </c>
      <c r="BN22" s="8">
        <v>1</v>
      </c>
      <c r="BO22" s="8">
        <v>0.98880739433680098</v>
      </c>
      <c r="BP22" s="8">
        <v>0.97750059081641705</v>
      </c>
      <c r="BQ22" s="8">
        <v>1.0109785641428299</v>
      </c>
      <c r="BR22" s="8">
        <v>1.0074491798843399</v>
      </c>
      <c r="BS22" s="8">
        <v>0.92675933887789996</v>
      </c>
      <c r="BT22" s="8">
        <v>1.05496884587277</v>
      </c>
      <c r="BU22" s="8">
        <v>1.0169119757418701</v>
      </c>
      <c r="BV22" s="8">
        <v>1.0325481417990801</v>
      </c>
      <c r="BW22" s="8">
        <v>1.06660490572754</v>
      </c>
      <c r="BX22" s="8">
        <v>1.0581798251128001</v>
      </c>
      <c r="BY22" s="8">
        <v>0.99782986500791904</v>
      </c>
      <c r="BZ22" s="8">
        <v>1.0269767197936801</v>
      </c>
      <c r="CA22" s="8">
        <v>0.96334627258331296</v>
      </c>
      <c r="CB22" s="8">
        <v>0.86880866531274403</v>
      </c>
      <c r="CC22" s="8">
        <v>0.93786369198842501</v>
      </c>
      <c r="CD22" s="8">
        <v>0.92382580112606905</v>
      </c>
      <c r="CE22" s="8">
        <v>1.0062412988695499</v>
      </c>
      <c r="CF22" s="8">
        <v>1.0739484091403599</v>
      </c>
      <c r="CG22" s="8">
        <v>1.0300724663484899</v>
      </c>
      <c r="CH22" s="8">
        <v>1.05898525093521</v>
      </c>
      <c r="CI22" s="8">
        <v>1</v>
      </c>
      <c r="CJ22" s="8">
        <v>1.0466518840276</v>
      </c>
      <c r="CK22" s="8">
        <v>1.00325719176408</v>
      </c>
      <c r="CL22" s="8">
        <v>0.99981457897980097</v>
      </c>
      <c r="CM22" s="8">
        <v>0.769791368520093</v>
      </c>
      <c r="CN22" s="8">
        <v>0.994973899728124</v>
      </c>
      <c r="CO22" s="8">
        <v>1.0705412423338601</v>
      </c>
      <c r="CP22" s="8">
        <v>0.93732414010642595</v>
      </c>
      <c r="CQ22" s="8">
        <v>1.0198289631962101</v>
      </c>
      <c r="CR22" s="8">
        <v>1.14992717902904</v>
      </c>
      <c r="CS22" s="8">
        <v>1</v>
      </c>
      <c r="CT22" s="8">
        <v>1</v>
      </c>
      <c r="CU22" s="8">
        <v>1.1322706451329101</v>
      </c>
      <c r="CV22" s="8">
        <v>0.97732150043622901</v>
      </c>
      <c r="CW22" s="8">
        <v>1</v>
      </c>
      <c r="CX22" s="8">
        <v>1.0002111062901899</v>
      </c>
      <c r="CY22" s="8">
        <v>1.0768410591826301</v>
      </c>
      <c r="CZ22" s="8">
        <v>1.0008530139655001</v>
      </c>
      <c r="DA22" s="8">
        <v>1.0136936691381699</v>
      </c>
      <c r="DB22" s="8">
        <v>1.0636098909715199</v>
      </c>
      <c r="DC22" s="8">
        <v>1.0087597191029101</v>
      </c>
      <c r="DD22" s="8">
        <v>0.967549570394587</v>
      </c>
      <c r="DE22" s="8">
        <v>0.789240985621942</v>
      </c>
      <c r="DF22" s="8">
        <v>1.0916161380929501</v>
      </c>
      <c r="DG22" s="8">
        <v>1.11131936655205</v>
      </c>
      <c r="DH22" s="8">
        <v>0.95571545723970197</v>
      </c>
      <c r="DI22" s="8">
        <v>1.00881719674683</v>
      </c>
      <c r="DJ22" s="8">
        <v>0.82538525148259601</v>
      </c>
      <c r="DK22" s="8">
        <v>1.1052581709010501</v>
      </c>
      <c r="DL22" s="8">
        <v>1.0572067427690199</v>
      </c>
      <c r="DM22" s="8">
        <v>0.89707578877293603</v>
      </c>
      <c r="DN22" s="8">
        <v>0.98868111396358704</v>
      </c>
      <c r="DO22" s="8">
        <v>0.99035735070784003</v>
      </c>
      <c r="DP22" s="8">
        <v>1.09820434215512</v>
      </c>
      <c r="DQ22" s="8">
        <v>1.0510908151062199</v>
      </c>
      <c r="DR22" s="8">
        <v>1.0261481556808301</v>
      </c>
      <c r="DS22" s="8">
        <v>1</v>
      </c>
      <c r="DT22" s="8">
        <v>1.06703197214352</v>
      </c>
      <c r="DU22" s="8">
        <v>1.00917066555518</v>
      </c>
      <c r="DV22" s="8">
        <v>0.98954557864122294</v>
      </c>
      <c r="DW22" s="8">
        <v>1.00274516247352</v>
      </c>
      <c r="DX22" s="8">
        <v>0.99706626584998503</v>
      </c>
      <c r="DY22" s="8">
        <v>1.01157189577551</v>
      </c>
      <c r="DZ22" s="8">
        <v>0.97405412742544295</v>
      </c>
      <c r="EA22" s="8">
        <v>1.0122634025967701</v>
      </c>
      <c r="EB22" s="8">
        <v>1.1545048552631401</v>
      </c>
      <c r="EC22" s="8">
        <v>0.988049946305393</v>
      </c>
      <c r="ED22" s="8">
        <v>1.0852628316559001</v>
      </c>
      <c r="EE22" s="8">
        <v>0.90992947879975195</v>
      </c>
      <c r="EF22" s="8">
        <v>0.89337838775073597</v>
      </c>
      <c r="EG22" s="8">
        <v>0.833537812086937</v>
      </c>
      <c r="EH22" s="8">
        <v>1</v>
      </c>
      <c r="EI22" s="8">
        <v>0.75987310675806896</v>
      </c>
      <c r="EJ22" s="8">
        <v>0.95906672918451696</v>
      </c>
      <c r="EK22" s="8">
        <v>1.0266844918363101</v>
      </c>
      <c r="EL22" s="8">
        <v>1</v>
      </c>
      <c r="EM22" s="8">
        <v>1.34124296865193</v>
      </c>
      <c r="EN22" s="8">
        <v>0.95559763235164097</v>
      </c>
      <c r="EO22" s="8">
        <v>0.81876342821806103</v>
      </c>
      <c r="EP22" s="8">
        <v>1.13963373963285</v>
      </c>
      <c r="EQ22" s="8">
        <v>0.90517688531066498</v>
      </c>
      <c r="ER22" s="8">
        <v>0.96921721628501201</v>
      </c>
      <c r="ES22" s="8">
        <v>1.1431546425613299</v>
      </c>
      <c r="ET22" s="8">
        <v>1.0586051658212099</v>
      </c>
      <c r="EU22" s="8">
        <v>1.11578427785805</v>
      </c>
      <c r="EV22" s="8">
        <v>0.96164072603096395</v>
      </c>
      <c r="EW22" s="8">
        <v>1.0002361230905401</v>
      </c>
      <c r="EX22" s="8">
        <v>1</v>
      </c>
      <c r="EY22" s="8">
        <v>0.96671750016464897</v>
      </c>
      <c r="EZ22" s="8">
        <v>1.0275047638278301</v>
      </c>
      <c r="FA22" s="8">
        <v>1.0205825144356899</v>
      </c>
      <c r="FB22" s="8">
        <v>0.97434724706936504</v>
      </c>
      <c r="FC22" s="8">
        <v>0.946129200029588</v>
      </c>
      <c r="FD22" s="8">
        <v>1.1458200554114999</v>
      </c>
      <c r="FE22" s="8">
        <v>1.0048847828682099</v>
      </c>
      <c r="FF22" s="8">
        <v>0.978413721962343</v>
      </c>
      <c r="FG22" s="8">
        <v>0.92460414581888595</v>
      </c>
      <c r="FH22" s="8">
        <v>1.02794411525683</v>
      </c>
      <c r="FI22" s="8">
        <v>0.91927835534090596</v>
      </c>
      <c r="FJ22" s="8">
        <v>0.92973098180842795</v>
      </c>
      <c r="FK22" s="8">
        <v>1.00736570940018</v>
      </c>
      <c r="FL22" s="8">
        <v>1.01037007722685</v>
      </c>
      <c r="FM22" s="8">
        <v>1.0155005950287199</v>
      </c>
      <c r="FN22" s="8">
        <v>1</v>
      </c>
      <c r="FO22" s="8">
        <v>0.97552146720820299</v>
      </c>
      <c r="FP22" s="8">
        <v>1.0649453004403899</v>
      </c>
      <c r="FQ22" s="8">
        <v>1.0066555807970401</v>
      </c>
      <c r="FR22" s="8">
        <v>0.98664775590904497</v>
      </c>
      <c r="FS22" s="8">
        <v>1.0754308894629301</v>
      </c>
      <c r="FT22" s="8">
        <v>0.99217627063693303</v>
      </c>
      <c r="FU22" s="8">
        <v>0.85344554415881202</v>
      </c>
      <c r="FV22" s="8">
        <v>1</v>
      </c>
      <c r="FW22" s="8">
        <v>1.06378089993673</v>
      </c>
      <c r="FX22" s="8">
        <v>1</v>
      </c>
      <c r="FY22" s="8">
        <v>1.0495220823934099</v>
      </c>
      <c r="FZ22" s="8">
        <v>1</v>
      </c>
      <c r="GA22" s="8">
        <v>1.01734385016392</v>
      </c>
      <c r="GB22" s="8">
        <v>0.99772392118161302</v>
      </c>
      <c r="GC22" s="8">
        <v>0.95036831066221805</v>
      </c>
      <c r="GD22" s="8">
        <v>0.97223918361731898</v>
      </c>
      <c r="GE22" s="8">
        <v>0.97411854866688996</v>
      </c>
      <c r="GF22" s="8">
        <v>1.01111955989359</v>
      </c>
      <c r="GG22" s="8">
        <v>1.04395432254043</v>
      </c>
      <c r="GH22" s="8">
        <v>1</v>
      </c>
      <c r="GI22" s="8">
        <v>1.05140828179289</v>
      </c>
      <c r="GJ22" s="8">
        <v>0.94954910369571199</v>
      </c>
      <c r="GK22" s="8">
        <v>1</v>
      </c>
      <c r="GL22" s="8">
        <v>1.0316021674853699</v>
      </c>
      <c r="GM22" s="8">
        <v>1.06729821162057</v>
      </c>
      <c r="GN22" s="8">
        <v>1.0513254130457199</v>
      </c>
      <c r="GO22" s="8">
        <v>1</v>
      </c>
      <c r="GP22" s="8">
        <v>0.99998702173503895</v>
      </c>
      <c r="GQ22" s="8">
        <v>0.95139847276849199</v>
      </c>
      <c r="GR22" s="8">
        <v>1</v>
      </c>
      <c r="GS22" s="8">
        <v>0.98275958407510799</v>
      </c>
      <c r="GT22" s="8">
        <v>1</v>
      </c>
      <c r="GU22" s="8">
        <v>1.0165882669286499</v>
      </c>
      <c r="GV22" s="8">
        <v>1.1351973135340501</v>
      </c>
      <c r="GW22" s="8">
        <v>1.1756480395004001</v>
      </c>
      <c r="GX22" s="8">
        <v>1.0758083628341399</v>
      </c>
      <c r="GY22" s="8">
        <v>1</v>
      </c>
      <c r="GZ22" s="8">
        <v>1</v>
      </c>
      <c r="HA22" s="8">
        <v>0.98444759092953005</v>
      </c>
      <c r="HB22" s="8">
        <v>1.5893823984247699</v>
      </c>
      <c r="HC22" s="8">
        <v>1.0210442256638199</v>
      </c>
      <c r="HD22" s="8">
        <v>1.0178237437639199</v>
      </c>
      <c r="HE22" s="8">
        <v>1.0108225006045299</v>
      </c>
      <c r="HF22" s="8">
        <v>0.97853694231264898</v>
      </c>
      <c r="HG22" s="8">
        <v>1</v>
      </c>
      <c r="HH22" s="8">
        <v>1.11393614649414</v>
      </c>
      <c r="HI22" s="8">
        <v>0.99623545100425603</v>
      </c>
      <c r="HJ22" s="8">
        <v>1</v>
      </c>
      <c r="HK22" s="8">
        <v>1.06439596271597</v>
      </c>
      <c r="HL22" s="8">
        <v>1</v>
      </c>
      <c r="HM22" s="8">
        <v>1</v>
      </c>
      <c r="HN22" s="8">
        <v>0.88853491386960803</v>
      </c>
      <c r="HO22" s="8">
        <v>0.89400403461006595</v>
      </c>
      <c r="HP22" s="8">
        <v>1.01567927597051</v>
      </c>
      <c r="HQ22" s="8">
        <v>0.91079702093483195</v>
      </c>
      <c r="HR22" s="8">
        <v>1</v>
      </c>
      <c r="HS22" s="8">
        <v>0.949929266704441</v>
      </c>
      <c r="HT22" s="8">
        <v>0.94504937764987296</v>
      </c>
      <c r="HU22" s="8">
        <v>1</v>
      </c>
      <c r="HV22" s="8">
        <v>0.96544237189385296</v>
      </c>
      <c r="HW22" s="8">
        <v>0.92634848844516304</v>
      </c>
      <c r="HX22" s="8">
        <v>1.00105483380394</v>
      </c>
      <c r="HY22" s="8">
        <v>0.98422419940709205</v>
      </c>
      <c r="HZ22" s="8">
        <v>1.0888239890306199</v>
      </c>
      <c r="IA22" s="8">
        <v>0.95326232077149498</v>
      </c>
      <c r="IB22" s="8">
        <v>0.96542566911185701</v>
      </c>
      <c r="IC22" s="8">
        <v>1.1127269588606099</v>
      </c>
      <c r="ID22" s="8">
        <v>0.94583157436057097</v>
      </c>
      <c r="IE22" s="8">
        <v>0.951466879153268</v>
      </c>
      <c r="IF22" s="8">
        <v>1.00956461165459</v>
      </c>
      <c r="IG22" s="8">
        <v>1</v>
      </c>
      <c r="IH22" s="8">
        <v>1</v>
      </c>
      <c r="II22" s="8">
        <v>1.03081449847836</v>
      </c>
      <c r="IJ22" s="8">
        <v>1.0094629017101799</v>
      </c>
      <c r="IK22" s="8">
        <v>1.1061122329489099</v>
      </c>
      <c r="IL22" s="8">
        <v>1.10463697794759</v>
      </c>
      <c r="IM22" s="8">
        <v>1.0059846217551101</v>
      </c>
      <c r="IN22" s="8">
        <v>1.0543473065556299</v>
      </c>
      <c r="IO22" s="8">
        <v>1.06092137557749</v>
      </c>
      <c r="IP22" s="8">
        <v>1.02121981676023</v>
      </c>
      <c r="IQ22" s="8">
        <v>1</v>
      </c>
      <c r="IR22" s="8">
        <v>1.0530139743801701</v>
      </c>
      <c r="IS22" s="8">
        <v>1.06019782062396</v>
      </c>
      <c r="IT22" s="8">
        <v>1</v>
      </c>
      <c r="IU22" s="8">
        <v>0.90064360672604404</v>
      </c>
      <c r="IV22" s="8">
        <v>1.0731630742738401</v>
      </c>
      <c r="IW22" s="8">
        <v>1.07099175804544</v>
      </c>
      <c r="IX22" s="8">
        <v>0.85150775970447401</v>
      </c>
      <c r="IY22" s="8">
        <v>1.07535321925271</v>
      </c>
      <c r="IZ22" s="8">
        <v>1</v>
      </c>
      <c r="JA22" s="8">
        <v>0.94647790785261998</v>
      </c>
      <c r="JB22" s="8">
        <v>0.89954480778014001</v>
      </c>
      <c r="JC22" s="8">
        <v>0.98197042546078195</v>
      </c>
      <c r="JD22" s="8">
        <v>0.995529435265047</v>
      </c>
      <c r="JE22" s="8">
        <v>1.01356680256466</v>
      </c>
      <c r="JF22" s="8">
        <v>1.0071064576367501</v>
      </c>
      <c r="JG22" s="8">
        <v>1.1316944636522901</v>
      </c>
      <c r="JH22" s="8">
        <v>0.96937256714539999</v>
      </c>
      <c r="JI22" s="8">
        <v>0.97413374632266603</v>
      </c>
      <c r="JJ22" s="8">
        <v>0.99027991847174401</v>
      </c>
      <c r="JK22" s="8">
        <v>0.91055479616847101</v>
      </c>
      <c r="JL22" s="8">
        <v>0.99545445291462298</v>
      </c>
      <c r="JM22" s="8">
        <v>0.93527503661134903</v>
      </c>
      <c r="JN22" s="8">
        <v>1.02369658368751</v>
      </c>
      <c r="JO22" s="8">
        <v>0.91054561089623798</v>
      </c>
      <c r="JP22" s="8">
        <v>0.99775344188514203</v>
      </c>
      <c r="JQ22" s="8">
        <v>0.95505161711865005</v>
      </c>
      <c r="JR22" s="8">
        <v>0.834628450617519</v>
      </c>
      <c r="JS22" s="8">
        <v>1.0131600627420601</v>
      </c>
      <c r="JT22" s="8">
        <v>1.0245167726957101</v>
      </c>
      <c r="JU22" s="8">
        <v>0.97330404351562705</v>
      </c>
      <c r="JV22" s="8">
        <v>0.96101289414921398</v>
      </c>
      <c r="JW22" s="8">
        <v>0.68941860396638699</v>
      </c>
      <c r="JX22" s="8">
        <v>1.0077399599846399</v>
      </c>
      <c r="JY22" s="8">
        <v>0.93492602872412101</v>
      </c>
      <c r="JZ22" s="8">
        <v>0.99556343427254101</v>
      </c>
      <c r="KA22" s="8">
        <v>1.0317689803813701</v>
      </c>
      <c r="KB22" s="8">
        <v>1.1199212285289699</v>
      </c>
      <c r="KC22" s="8">
        <v>0.88714539381242197</v>
      </c>
      <c r="KD22" s="8">
        <v>1.05850743149898</v>
      </c>
      <c r="KE22" s="8">
        <v>1.0513445618589801</v>
      </c>
      <c r="KF22" s="8">
        <v>1</v>
      </c>
      <c r="KG22" s="8">
        <v>0.988013173937203</v>
      </c>
      <c r="KH22" s="8">
        <v>0.98178100018461001</v>
      </c>
      <c r="KI22" s="8">
        <v>1.00498086768454</v>
      </c>
      <c r="KJ22" s="8">
        <v>1.02501126034351</v>
      </c>
      <c r="KK22" s="8">
        <v>1</v>
      </c>
      <c r="KL22" s="8">
        <v>0.96123004472506202</v>
      </c>
      <c r="KM22" s="8">
        <v>0.99787181073577202</v>
      </c>
      <c r="KN22" s="8">
        <v>1.0031829804104899</v>
      </c>
      <c r="KO22" s="8">
        <v>1.0470885646914401</v>
      </c>
      <c r="KP22" s="8">
        <v>1</v>
      </c>
      <c r="KQ22" s="8">
        <v>1.1076733887644299</v>
      </c>
      <c r="KR22" s="8">
        <v>1.00690656357533</v>
      </c>
      <c r="KS22" s="8">
        <v>1.00428224633008</v>
      </c>
      <c r="KT22" s="8">
        <v>1.0420563653114701</v>
      </c>
      <c r="KU22" s="8">
        <v>1.01485825005233</v>
      </c>
      <c r="KV22" s="8">
        <v>0.95517517694470799</v>
      </c>
      <c r="KW22" s="8">
        <v>1.0249103113168001</v>
      </c>
      <c r="KX22" s="8">
        <v>1.0327904994947099</v>
      </c>
      <c r="KY22" s="8">
        <v>0.99324122678492799</v>
      </c>
      <c r="KZ22" s="8">
        <v>0.68536478453556704</v>
      </c>
      <c r="LA22" s="8">
        <v>1.04075830305643</v>
      </c>
      <c r="LB22" s="8">
        <v>1.08679386280754</v>
      </c>
      <c r="LC22" s="8">
        <v>0.987231139610945</v>
      </c>
      <c r="LD22" s="6"/>
      <c r="LE22" s="8">
        <v>1</v>
      </c>
      <c r="LF22" s="4">
        <v>0.55082212273700004</v>
      </c>
    </row>
    <row r="23" spans="1:318" s="1" customFormat="1" ht="48" x14ac:dyDescent="0.2">
      <c r="A23" s="8">
        <v>692</v>
      </c>
      <c r="B23" s="8" t="s">
        <v>1147</v>
      </c>
      <c r="C23" s="8" t="s">
        <v>1148</v>
      </c>
      <c r="D23" s="8"/>
      <c r="E23" s="8"/>
      <c r="F23" s="8" t="s">
        <v>1201</v>
      </c>
      <c r="G23" s="8" t="s">
        <v>1173</v>
      </c>
      <c r="H23" s="8" t="s">
        <v>1174</v>
      </c>
      <c r="I23" s="8" t="s">
        <v>1152</v>
      </c>
      <c r="J23" s="8">
        <v>1.02451514267507</v>
      </c>
      <c r="K23" s="8">
        <v>1.0984383980960899</v>
      </c>
      <c r="L23" s="8">
        <v>0.92393444607490605</v>
      </c>
      <c r="M23" s="8">
        <v>1</v>
      </c>
      <c r="N23" s="8">
        <v>0.92314848254989501</v>
      </c>
      <c r="O23" s="8">
        <v>0.974411436918319</v>
      </c>
      <c r="P23" s="8">
        <v>0.95231147119596604</v>
      </c>
      <c r="Q23" s="8">
        <v>1.25267036146816</v>
      </c>
      <c r="R23" s="8">
        <v>0.88715793564043299</v>
      </c>
      <c r="S23" s="8">
        <v>0.94012133943568399</v>
      </c>
      <c r="T23" s="8">
        <v>0.973522555944352</v>
      </c>
      <c r="U23" s="8">
        <v>1</v>
      </c>
      <c r="V23" s="8">
        <v>1.0770554595547099</v>
      </c>
      <c r="W23" s="8">
        <v>0.96935617208372304</v>
      </c>
      <c r="X23" s="8">
        <v>1.2394583254601099</v>
      </c>
      <c r="Y23" s="8">
        <v>1.01019241714812</v>
      </c>
      <c r="Z23" s="8">
        <v>0.94956596668181603</v>
      </c>
      <c r="AA23" s="8">
        <v>1.0838454015944801</v>
      </c>
      <c r="AB23" s="8">
        <v>1.0739360475464099</v>
      </c>
      <c r="AC23" s="8">
        <v>0.99639690747895604</v>
      </c>
      <c r="AD23" s="8">
        <v>1.0197927812141401</v>
      </c>
      <c r="AE23" s="8">
        <v>1</v>
      </c>
      <c r="AF23" s="8">
        <v>1</v>
      </c>
      <c r="AG23" s="8">
        <v>1.0110717688108299</v>
      </c>
      <c r="AH23" s="8">
        <v>1.01409572232026</v>
      </c>
      <c r="AI23" s="8">
        <v>1</v>
      </c>
      <c r="AJ23" s="8">
        <v>0.96117253201735897</v>
      </c>
      <c r="AK23" s="8">
        <v>0.84873554823643904</v>
      </c>
      <c r="AL23" s="8">
        <v>1</v>
      </c>
      <c r="AM23" s="8">
        <v>1.1011610374583001</v>
      </c>
      <c r="AN23" s="8">
        <v>0.92959746479372096</v>
      </c>
      <c r="AO23" s="8">
        <v>0.98709989758100702</v>
      </c>
      <c r="AP23" s="8">
        <v>1.0332170806576999</v>
      </c>
      <c r="AQ23" s="8">
        <v>0.99587297430467603</v>
      </c>
      <c r="AR23" s="8">
        <v>1.01195932394392</v>
      </c>
      <c r="AS23" s="8">
        <v>0.96608191076375305</v>
      </c>
      <c r="AT23" s="8">
        <v>0.91107694326354804</v>
      </c>
      <c r="AU23" s="8">
        <v>1.01002900350792</v>
      </c>
      <c r="AV23" s="8">
        <v>0.95788896649307698</v>
      </c>
      <c r="AW23" s="8">
        <v>1</v>
      </c>
      <c r="AX23" s="8">
        <v>0.98220227377188496</v>
      </c>
      <c r="AY23" s="8">
        <v>0.93412278121024395</v>
      </c>
      <c r="AZ23" s="8">
        <v>1.0087964651050201</v>
      </c>
      <c r="BA23" s="8">
        <v>1.0731360965535901</v>
      </c>
      <c r="BB23" s="8">
        <v>1.0116172971076101</v>
      </c>
      <c r="BC23" s="8">
        <v>1.18911408444932</v>
      </c>
      <c r="BD23" s="8">
        <v>0.98750564875204605</v>
      </c>
      <c r="BE23" s="8">
        <v>0.99165399450772096</v>
      </c>
      <c r="BF23" s="8">
        <v>1.31385194677317</v>
      </c>
      <c r="BG23" s="8">
        <v>1</v>
      </c>
      <c r="BH23" s="8">
        <v>0.74399959705883201</v>
      </c>
      <c r="BI23" s="8">
        <v>1.0424153787572401</v>
      </c>
      <c r="BJ23" s="8">
        <v>1.0540145489410999</v>
      </c>
      <c r="BK23" s="8">
        <v>0.93352154383396102</v>
      </c>
      <c r="BL23" s="8">
        <v>0.97932028167103902</v>
      </c>
      <c r="BM23" s="8">
        <v>1</v>
      </c>
      <c r="BN23" s="8">
        <v>1.0102580114381801</v>
      </c>
      <c r="BO23" s="8">
        <v>0.94270292704331704</v>
      </c>
      <c r="BP23" s="8">
        <v>0.96721793332419304</v>
      </c>
      <c r="BQ23" s="8">
        <v>1</v>
      </c>
      <c r="BR23" s="8">
        <v>1.04180956033654</v>
      </c>
      <c r="BS23" s="8">
        <v>0.97836677059118304</v>
      </c>
      <c r="BT23" s="8">
        <v>1.0452974727750799</v>
      </c>
      <c r="BU23" s="8">
        <v>1.00885039943641</v>
      </c>
      <c r="BV23" s="8">
        <v>1</v>
      </c>
      <c r="BW23" s="8">
        <v>0.95532521004075499</v>
      </c>
      <c r="BX23" s="8">
        <v>0.96199786831988898</v>
      </c>
      <c r="BY23" s="8">
        <v>1</v>
      </c>
      <c r="BZ23" s="8">
        <v>0.94054717361839801</v>
      </c>
      <c r="CA23" s="8">
        <v>1.0164537957681401</v>
      </c>
      <c r="CB23" s="8">
        <v>1.03234614764134</v>
      </c>
      <c r="CC23" s="8">
        <v>0.921358899230453</v>
      </c>
      <c r="CD23" s="8">
        <v>1.1094236178291901</v>
      </c>
      <c r="CE23" s="8">
        <v>0.96641798129066603</v>
      </c>
      <c r="CF23" s="8">
        <v>1</v>
      </c>
      <c r="CG23" s="8">
        <v>1</v>
      </c>
      <c r="CH23" s="8">
        <v>1.0450183490927201</v>
      </c>
      <c r="CI23" s="8">
        <v>1.0816545153911801</v>
      </c>
      <c r="CJ23" s="8">
        <v>1.0057073473767899</v>
      </c>
      <c r="CK23" s="8">
        <v>1.01942429613245</v>
      </c>
      <c r="CL23" s="8">
        <v>1.02659612884235</v>
      </c>
      <c r="CM23" s="8">
        <v>0.94807278230160497</v>
      </c>
      <c r="CN23" s="8">
        <v>0.96963455827229195</v>
      </c>
      <c r="CO23" s="8">
        <v>1.0395164456816599</v>
      </c>
      <c r="CP23" s="8">
        <v>1.0294628281218801</v>
      </c>
      <c r="CQ23" s="8">
        <v>0.94993777388844403</v>
      </c>
      <c r="CR23" s="8">
        <v>0.94567572203460903</v>
      </c>
      <c r="CS23" s="8">
        <v>0.91911062154733103</v>
      </c>
      <c r="CT23" s="8">
        <v>1.0440585726773901</v>
      </c>
      <c r="CU23" s="8">
        <v>1.03824783537799</v>
      </c>
      <c r="CV23" s="8">
        <v>0.937313042702132</v>
      </c>
      <c r="CW23" s="8">
        <v>1.00951570876355</v>
      </c>
      <c r="CX23" s="8">
        <v>0.97735736554102604</v>
      </c>
      <c r="CY23" s="8">
        <v>1.0458472714579501</v>
      </c>
      <c r="CZ23" s="8">
        <v>0.96617068782184001</v>
      </c>
      <c r="DA23" s="8">
        <v>0.99503862847262903</v>
      </c>
      <c r="DB23" s="8">
        <v>1.0823668229272001</v>
      </c>
      <c r="DC23" s="8">
        <v>0.81590819083305099</v>
      </c>
      <c r="DD23" s="8">
        <v>0.94388375679952596</v>
      </c>
      <c r="DE23" s="8">
        <v>0.85870667097790199</v>
      </c>
      <c r="DF23" s="8">
        <v>0.95781527240277298</v>
      </c>
      <c r="DG23" s="8">
        <v>0.99765349235312795</v>
      </c>
      <c r="DH23" s="8">
        <v>1.2321251581046699</v>
      </c>
      <c r="DI23" s="8">
        <v>0.97033517239477196</v>
      </c>
      <c r="DJ23" s="8">
        <v>0.87371720689084098</v>
      </c>
      <c r="DK23" s="8">
        <v>1.0849372273298299</v>
      </c>
      <c r="DL23" s="8">
        <v>1.0862241438851601</v>
      </c>
      <c r="DM23" s="8">
        <v>0.90263445839797396</v>
      </c>
      <c r="DN23" s="8">
        <v>0.97727568132749099</v>
      </c>
      <c r="DO23" s="8">
        <v>1.03421824029939</v>
      </c>
      <c r="DP23" s="8">
        <v>1.00688115704897</v>
      </c>
      <c r="DQ23" s="8">
        <v>1.03144410811341</v>
      </c>
      <c r="DR23" s="8">
        <v>1.0113767208698501</v>
      </c>
      <c r="DS23" s="8">
        <v>0.97029174144022201</v>
      </c>
      <c r="DT23" s="8">
        <v>1.03261212437576</v>
      </c>
      <c r="DU23" s="8">
        <v>0.94938574592948899</v>
      </c>
      <c r="DV23" s="8">
        <v>0.85984360543190796</v>
      </c>
      <c r="DW23" s="8">
        <v>0.91333399966046003</v>
      </c>
      <c r="DX23" s="8">
        <v>1</v>
      </c>
      <c r="DY23" s="8">
        <v>1</v>
      </c>
      <c r="DZ23" s="8">
        <v>0.93455763281686699</v>
      </c>
      <c r="EA23" s="8">
        <v>1</v>
      </c>
      <c r="EB23" s="8">
        <v>1.09274009677094</v>
      </c>
      <c r="EC23" s="8">
        <v>1</v>
      </c>
      <c r="ED23" s="8">
        <v>1</v>
      </c>
      <c r="EE23" s="8">
        <v>0.99201113326525003</v>
      </c>
      <c r="EF23" s="8">
        <v>0.94918047729669897</v>
      </c>
      <c r="EG23" s="8">
        <v>0.77185918274182097</v>
      </c>
      <c r="EH23" s="8">
        <v>0.96546255518630897</v>
      </c>
      <c r="EI23" s="8">
        <v>0.935167956830675</v>
      </c>
      <c r="EJ23" s="8">
        <v>1</v>
      </c>
      <c r="EK23" s="8">
        <v>0.96845714624253398</v>
      </c>
      <c r="EL23" s="8">
        <v>0.982075533957806</v>
      </c>
      <c r="EM23" s="8">
        <v>1.29121999383992</v>
      </c>
      <c r="EN23" s="8">
        <v>1</v>
      </c>
      <c r="EO23" s="8">
        <v>0.95220677994185998</v>
      </c>
      <c r="EP23" s="8">
        <v>0.97735699652534003</v>
      </c>
      <c r="EQ23" s="8">
        <v>0.94363422607245295</v>
      </c>
      <c r="ER23" s="8">
        <v>1</v>
      </c>
      <c r="ES23" s="8">
        <v>1.0969642454065101</v>
      </c>
      <c r="ET23" s="8">
        <v>0.94335441530988895</v>
      </c>
      <c r="EU23" s="8">
        <v>1.0279085636320699</v>
      </c>
      <c r="EV23" s="8">
        <v>0.97706358220880996</v>
      </c>
      <c r="EW23" s="8">
        <v>0.927772647553325</v>
      </c>
      <c r="EX23" s="8">
        <v>0.98093618000587102</v>
      </c>
      <c r="EY23" s="8">
        <v>0.95950215540098605</v>
      </c>
      <c r="EZ23" s="8">
        <v>0.99050832842862502</v>
      </c>
      <c r="FA23" s="8">
        <v>0.99430014636150499</v>
      </c>
      <c r="FB23" s="8">
        <v>1.0365569991708901</v>
      </c>
      <c r="FC23" s="8">
        <v>1.00851203329939</v>
      </c>
      <c r="FD23" s="8">
        <v>1</v>
      </c>
      <c r="FE23" s="8">
        <v>0.93830824657617995</v>
      </c>
      <c r="FF23" s="8">
        <v>0.97637117155868502</v>
      </c>
      <c r="FG23" s="8">
        <v>0.91021543183797704</v>
      </c>
      <c r="FH23" s="8">
        <v>1.01038555980916</v>
      </c>
      <c r="FI23" s="8">
        <v>0.93563663394887298</v>
      </c>
      <c r="FJ23" s="8">
        <v>0.92995853558196295</v>
      </c>
      <c r="FK23" s="8">
        <v>0.98970177327222597</v>
      </c>
      <c r="FL23" s="8">
        <v>1.0262564945094801</v>
      </c>
      <c r="FM23" s="8">
        <v>1.01130754820054</v>
      </c>
      <c r="FN23" s="8">
        <v>0.98179872270601398</v>
      </c>
      <c r="FO23" s="8">
        <v>1.01752245325591</v>
      </c>
      <c r="FP23" s="8">
        <v>1.0712339637503301</v>
      </c>
      <c r="FQ23" s="8">
        <v>1</v>
      </c>
      <c r="FR23" s="8">
        <v>1.0833085065616801</v>
      </c>
      <c r="FS23" s="8">
        <v>1.02496147461298</v>
      </c>
      <c r="FT23" s="8">
        <v>0.92091446978190905</v>
      </c>
      <c r="FU23" s="8">
        <v>1.06554653694549</v>
      </c>
      <c r="FV23" s="8">
        <v>1.01596353594318</v>
      </c>
      <c r="FW23" s="8">
        <v>0.99435620573190597</v>
      </c>
      <c r="FX23" s="8">
        <v>0.96053715321298605</v>
      </c>
      <c r="FY23" s="8">
        <v>0.99727415099922201</v>
      </c>
      <c r="FZ23" s="8">
        <v>1.1843908829740399</v>
      </c>
      <c r="GA23" s="8">
        <v>1.17887202505775</v>
      </c>
      <c r="GB23" s="8">
        <v>1.01955735199983</v>
      </c>
      <c r="GC23" s="8">
        <v>0.95470251339234002</v>
      </c>
      <c r="GD23" s="8">
        <v>0.96921028422301503</v>
      </c>
      <c r="GE23" s="8">
        <v>1.0404665535849</v>
      </c>
      <c r="GF23" s="8">
        <v>0.88676332134535796</v>
      </c>
      <c r="GG23" s="8">
        <v>0.91838544863172999</v>
      </c>
      <c r="GH23" s="8">
        <v>0.94521580659805104</v>
      </c>
      <c r="GI23" s="8">
        <v>1.0725177339509699</v>
      </c>
      <c r="GJ23" s="8">
        <v>0.93789032420048202</v>
      </c>
      <c r="GK23" s="8">
        <v>0.945185060832885</v>
      </c>
      <c r="GL23" s="8">
        <v>1.08483315355309</v>
      </c>
      <c r="GM23" s="8">
        <v>1</v>
      </c>
      <c r="GN23" s="8">
        <v>0.97704637686637097</v>
      </c>
      <c r="GO23" s="8">
        <v>0.97929197201662599</v>
      </c>
      <c r="GP23" s="8">
        <v>1.14668660036863</v>
      </c>
      <c r="GQ23" s="8">
        <v>0.95510623449007703</v>
      </c>
      <c r="GR23" s="8">
        <v>1.1317168688108801</v>
      </c>
      <c r="GS23" s="8">
        <v>0.990660402994752</v>
      </c>
      <c r="GT23" s="8">
        <v>0.97523175596857103</v>
      </c>
      <c r="GU23" s="8">
        <v>1</v>
      </c>
      <c r="GV23" s="8">
        <v>1.05236705158989</v>
      </c>
      <c r="GW23" s="8">
        <v>0.99253572661182698</v>
      </c>
      <c r="GX23" s="8">
        <v>1.0901343023373899</v>
      </c>
      <c r="GY23" s="8">
        <v>0.99562759236100395</v>
      </c>
      <c r="GZ23" s="8">
        <v>1</v>
      </c>
      <c r="HA23" s="8">
        <v>0.999037966256479</v>
      </c>
      <c r="HB23" s="8">
        <v>1.4997753151616999</v>
      </c>
      <c r="HC23" s="8">
        <v>1.0563856005868599</v>
      </c>
      <c r="HD23" s="8">
        <v>0.99435021921839195</v>
      </c>
      <c r="HE23" s="8">
        <v>1</v>
      </c>
      <c r="HF23" s="8">
        <v>1.05757740873811</v>
      </c>
      <c r="HG23" s="8">
        <v>0.96290671995174504</v>
      </c>
      <c r="HH23" s="8">
        <v>1.0691220173275899</v>
      </c>
      <c r="HI23" s="8">
        <v>1.0315973701903101</v>
      </c>
      <c r="HJ23" s="8">
        <v>0.98445173386305296</v>
      </c>
      <c r="HK23" s="8">
        <v>1.0584489998163999</v>
      </c>
      <c r="HL23" s="8">
        <v>0.97699125744283899</v>
      </c>
      <c r="HM23" s="8">
        <v>0.984554647050492</v>
      </c>
      <c r="HN23" s="8">
        <v>0.98170243279969904</v>
      </c>
      <c r="HO23" s="8">
        <v>0.89558241502565705</v>
      </c>
      <c r="HP23" s="8">
        <v>0.95199572788196296</v>
      </c>
      <c r="HQ23" s="8">
        <v>0.96287907976743103</v>
      </c>
      <c r="HR23" s="8">
        <v>0.98057515149492902</v>
      </c>
      <c r="HS23" s="8">
        <v>1</v>
      </c>
      <c r="HT23" s="8">
        <v>0.92695453604961398</v>
      </c>
      <c r="HU23" s="8">
        <v>1.00405200965984</v>
      </c>
      <c r="HV23" s="8">
        <v>1.02845872901165</v>
      </c>
      <c r="HW23" s="8">
        <v>1.02811575502464</v>
      </c>
      <c r="HX23" s="8">
        <v>1.02543884057125</v>
      </c>
      <c r="HY23" s="8">
        <v>1.0486847580513099</v>
      </c>
      <c r="HZ23" s="8">
        <v>1.0374203279455101</v>
      </c>
      <c r="IA23" s="8">
        <v>0.97734482655350996</v>
      </c>
      <c r="IB23" s="8">
        <v>0.939637530657779</v>
      </c>
      <c r="IC23" s="8">
        <v>1.05493457596271</v>
      </c>
      <c r="ID23" s="8">
        <v>1.0232403452255401</v>
      </c>
      <c r="IE23" s="8">
        <v>1.0022107088374701</v>
      </c>
      <c r="IF23" s="8">
        <v>0.99445864035995002</v>
      </c>
      <c r="IG23" s="8">
        <v>1.07025869364145</v>
      </c>
      <c r="IH23" s="8">
        <v>0.98831633262852303</v>
      </c>
      <c r="II23" s="8">
        <v>1.01945513876635</v>
      </c>
      <c r="IJ23" s="8">
        <v>1</v>
      </c>
      <c r="IK23" s="8">
        <v>1.0445861588133301</v>
      </c>
      <c r="IL23" s="8">
        <v>1</v>
      </c>
      <c r="IM23" s="8">
        <v>0.95440888074447505</v>
      </c>
      <c r="IN23" s="8">
        <v>1.0280781106346999</v>
      </c>
      <c r="IO23" s="8">
        <v>1.0628909195411</v>
      </c>
      <c r="IP23" s="8">
        <v>0.99693533433396397</v>
      </c>
      <c r="IQ23" s="8">
        <v>1.0295651529159</v>
      </c>
      <c r="IR23" s="8">
        <v>1</v>
      </c>
      <c r="IS23" s="8">
        <v>1.0634314953025601</v>
      </c>
      <c r="IT23" s="8">
        <v>0.97479161398136605</v>
      </c>
      <c r="IU23" s="8">
        <v>0.93955318421540801</v>
      </c>
      <c r="IV23" s="8">
        <v>1.20153434156186</v>
      </c>
      <c r="IW23" s="8">
        <v>1.08137728722283</v>
      </c>
      <c r="IX23" s="8">
        <v>0.76005613123526305</v>
      </c>
      <c r="IY23" s="8">
        <v>0.90394784662009597</v>
      </c>
      <c r="IZ23" s="8">
        <v>0.96691274748340605</v>
      </c>
      <c r="JA23" s="8">
        <v>1.00493992592256</v>
      </c>
      <c r="JB23" s="8">
        <v>0.96257899047933604</v>
      </c>
      <c r="JC23" s="8">
        <v>0.97296949872443705</v>
      </c>
      <c r="JD23" s="8">
        <v>0.98360749237238498</v>
      </c>
      <c r="JE23" s="8">
        <v>1</v>
      </c>
      <c r="JF23" s="8">
        <v>1</v>
      </c>
      <c r="JG23" s="8">
        <v>0.92943152249897898</v>
      </c>
      <c r="JH23" s="8">
        <v>1.0020540716670201</v>
      </c>
      <c r="JI23" s="8">
        <v>0.97671397067143595</v>
      </c>
      <c r="JJ23" s="8">
        <v>0.97621364916393005</v>
      </c>
      <c r="JK23" s="8">
        <v>0.98682041148674604</v>
      </c>
      <c r="JL23" s="8">
        <v>0.98351207700316801</v>
      </c>
      <c r="JM23" s="8">
        <v>0.98378549071949295</v>
      </c>
      <c r="JN23" s="8">
        <v>0.91218700619717896</v>
      </c>
      <c r="JO23" s="8">
        <v>0.99010712175130899</v>
      </c>
      <c r="JP23" s="8">
        <v>1.01022586822454</v>
      </c>
      <c r="JQ23" s="8">
        <v>1.0438064698687199</v>
      </c>
      <c r="JR23" s="8">
        <v>1</v>
      </c>
      <c r="JS23" s="8">
        <v>0.99274484114976902</v>
      </c>
      <c r="JT23" s="8">
        <v>0.98421211632246297</v>
      </c>
      <c r="JU23" s="8">
        <v>0.96803491096634198</v>
      </c>
      <c r="JV23" s="8">
        <v>0.858731642625151</v>
      </c>
      <c r="JW23" s="8">
        <v>0.78173806857754902</v>
      </c>
      <c r="JX23" s="8">
        <v>1</v>
      </c>
      <c r="JY23" s="8">
        <v>0.89687877068099897</v>
      </c>
      <c r="JZ23" s="8">
        <v>1.0137564776113599</v>
      </c>
      <c r="KA23" s="8">
        <v>0.97323243998705</v>
      </c>
      <c r="KB23" s="8">
        <v>1.08568315864884</v>
      </c>
      <c r="KC23" s="8">
        <v>1.05091671967384</v>
      </c>
      <c r="KD23" s="8">
        <v>1.0153091818639799</v>
      </c>
      <c r="KE23" s="8">
        <v>1</v>
      </c>
      <c r="KF23" s="8">
        <v>1.0034340084871101</v>
      </c>
      <c r="KG23" s="8">
        <v>0.965053982128947</v>
      </c>
      <c r="KH23" s="8">
        <v>1.0249518442243699</v>
      </c>
      <c r="KI23" s="8">
        <v>0.93324136054174101</v>
      </c>
      <c r="KJ23" s="8">
        <v>1.0748467159205399</v>
      </c>
      <c r="KK23" s="8">
        <v>0.94846936857335795</v>
      </c>
      <c r="KL23" s="8">
        <v>1.0200400641965099</v>
      </c>
      <c r="KM23" s="8">
        <v>0.92023864038011705</v>
      </c>
      <c r="KN23" s="8">
        <v>1.01734872035279</v>
      </c>
      <c r="KO23" s="8">
        <v>0.99271819645180104</v>
      </c>
      <c r="KP23" s="8">
        <v>0.99727747577026005</v>
      </c>
      <c r="KQ23" s="8">
        <v>1.05930693683203</v>
      </c>
      <c r="KR23" s="8">
        <v>1.01290640409505</v>
      </c>
      <c r="KS23" s="8">
        <v>0.97352960211240003</v>
      </c>
      <c r="KT23" s="8">
        <v>0.92741149523916999</v>
      </c>
      <c r="KU23" s="8">
        <v>1.02944368474235</v>
      </c>
      <c r="KV23" s="8">
        <v>0.97794845799138197</v>
      </c>
      <c r="KW23" s="8">
        <v>1</v>
      </c>
      <c r="KX23" s="8">
        <v>1.0255101659380099</v>
      </c>
      <c r="KY23" s="8">
        <v>1</v>
      </c>
      <c r="KZ23" s="8">
        <v>1.0358961138035601</v>
      </c>
      <c r="LA23" s="8">
        <v>1.04550612795353</v>
      </c>
      <c r="LB23" s="8">
        <v>1</v>
      </c>
      <c r="LC23" s="8">
        <v>0.97633659501111303</v>
      </c>
      <c r="LD23" s="6"/>
      <c r="LE23" s="8">
        <v>1</v>
      </c>
      <c r="LF23" s="4">
        <v>0.54783795211800002</v>
      </c>
    </row>
    <row r="24" spans="1:318" s="1" customFormat="1" ht="48" x14ac:dyDescent="0.2">
      <c r="A24" s="8">
        <v>693</v>
      </c>
      <c r="B24" s="8" t="s">
        <v>1147</v>
      </c>
      <c r="C24" s="8" t="s">
        <v>1148</v>
      </c>
      <c r="D24" s="8"/>
      <c r="E24" s="8"/>
      <c r="F24" s="8" t="s">
        <v>1201</v>
      </c>
      <c r="G24" s="8" t="s">
        <v>1175</v>
      </c>
      <c r="H24" s="8" t="s">
        <v>1176</v>
      </c>
      <c r="I24" s="8" t="s">
        <v>1152</v>
      </c>
      <c r="J24" s="8">
        <v>1.0599308041315301</v>
      </c>
      <c r="K24" s="8">
        <v>1.0017100565678501</v>
      </c>
      <c r="L24" s="8">
        <v>1.0446716817336299</v>
      </c>
      <c r="M24" s="8">
        <v>1.0086124156670799</v>
      </c>
      <c r="N24" s="8">
        <v>0.97853301502120504</v>
      </c>
      <c r="O24" s="8">
        <v>1.0229368296621999</v>
      </c>
      <c r="P24" s="8">
        <v>1.10684055685495</v>
      </c>
      <c r="Q24" s="8">
        <v>0.91319262174135696</v>
      </c>
      <c r="R24" s="8">
        <v>0.99256073911965603</v>
      </c>
      <c r="S24" s="8">
        <v>0.98877384105353405</v>
      </c>
      <c r="T24" s="8">
        <v>0.54696851189950002</v>
      </c>
      <c r="U24" s="8">
        <v>0.71636581542959499</v>
      </c>
      <c r="V24" s="8">
        <v>0.96537030272139002</v>
      </c>
      <c r="W24" s="8">
        <v>1.0376871061808901</v>
      </c>
      <c r="X24" s="8">
        <v>1.06545336581251</v>
      </c>
      <c r="Y24" s="8">
        <v>0.80573903218410303</v>
      </c>
      <c r="Z24" s="8">
        <v>0.99366298428524902</v>
      </c>
      <c r="AA24" s="8">
        <v>0.98770028173859503</v>
      </c>
      <c r="AB24" s="8">
        <v>1.0173533055350701</v>
      </c>
      <c r="AC24" s="8">
        <v>0.98890077059896697</v>
      </c>
      <c r="AD24" s="8">
        <v>0.97966111524460298</v>
      </c>
      <c r="AE24" s="8">
        <v>0.96941904078435404</v>
      </c>
      <c r="AF24" s="8">
        <v>1.03797454036203</v>
      </c>
      <c r="AG24" s="8">
        <v>0.99012944335738196</v>
      </c>
      <c r="AH24" s="8">
        <v>1.00569955114409</v>
      </c>
      <c r="AI24" s="8">
        <v>1.00320517209098</v>
      </c>
      <c r="AJ24" s="8">
        <v>0.99602052872372304</v>
      </c>
      <c r="AK24" s="8">
        <v>0.99256073911965603</v>
      </c>
      <c r="AL24" s="8">
        <v>0.98307270877995401</v>
      </c>
      <c r="AM24" s="8">
        <v>1.1290640056046199</v>
      </c>
      <c r="AN24" s="8">
        <v>1.00553817310994</v>
      </c>
      <c r="AO24" s="8">
        <v>0.99987871811874096</v>
      </c>
      <c r="AP24" s="8">
        <v>1.0045445019918</v>
      </c>
      <c r="AQ24" s="8">
        <v>1.0130950365078899</v>
      </c>
      <c r="AR24" s="8">
        <v>1.08935727798925</v>
      </c>
      <c r="AS24" s="8">
        <v>0.99256073911965603</v>
      </c>
      <c r="AT24" s="8">
        <v>0.99256073911965603</v>
      </c>
      <c r="AU24" s="8">
        <v>0.97104908567331005</v>
      </c>
      <c r="AV24" s="8">
        <v>1.05532007367211</v>
      </c>
      <c r="AW24" s="8">
        <v>0.94649397384899003</v>
      </c>
      <c r="AX24" s="8">
        <v>0.99256073911965603</v>
      </c>
      <c r="AY24" s="8">
        <v>0.92991070523879804</v>
      </c>
      <c r="AZ24" s="8">
        <v>1.02657481683688</v>
      </c>
      <c r="BA24" s="8">
        <v>0.99256073911965603</v>
      </c>
      <c r="BB24" s="8">
        <v>1.0090043739221699</v>
      </c>
      <c r="BC24" s="8">
        <v>1.0728900487463799</v>
      </c>
      <c r="BD24" s="8">
        <v>0.99485684231549898</v>
      </c>
      <c r="BE24" s="8">
        <v>1.02118273568542</v>
      </c>
      <c r="BF24" s="8">
        <v>1.04131265793115</v>
      </c>
      <c r="BG24" s="8">
        <v>1.02435615075818</v>
      </c>
      <c r="BH24" s="8">
        <v>0.99450818107942895</v>
      </c>
      <c r="BI24" s="8">
        <v>0.99256073911965603</v>
      </c>
      <c r="BJ24" s="8">
        <v>0.96370212938325805</v>
      </c>
      <c r="BK24" s="8">
        <v>0.99256073911965603</v>
      </c>
      <c r="BL24" s="8">
        <v>0.99256073911965603</v>
      </c>
      <c r="BM24" s="8">
        <v>1.06095240567158</v>
      </c>
      <c r="BN24" s="8">
        <v>0.92115186151644002</v>
      </c>
      <c r="BO24" s="8">
        <v>1.03120571971658</v>
      </c>
      <c r="BP24" s="8">
        <v>1.04772042279989</v>
      </c>
      <c r="BQ24" s="8">
        <v>1.04988675214379</v>
      </c>
      <c r="BR24" s="8">
        <v>0.97602349430051505</v>
      </c>
      <c r="BS24" s="8">
        <v>0.96224916571482799</v>
      </c>
      <c r="BT24" s="8">
        <v>0.98113439984947404</v>
      </c>
      <c r="BU24" s="8">
        <v>1.01424434356183</v>
      </c>
      <c r="BV24" s="8">
        <v>0.98141139393768595</v>
      </c>
      <c r="BW24" s="8">
        <v>1.0789906020839499</v>
      </c>
      <c r="BX24" s="8">
        <v>1.0404629320166401</v>
      </c>
      <c r="BY24" s="8">
        <v>1.04043050799536</v>
      </c>
      <c r="BZ24" s="8">
        <v>1.0001212818812599</v>
      </c>
      <c r="CA24" s="8">
        <v>0.99256073911965603</v>
      </c>
      <c r="CB24" s="8">
        <v>0.97853840012648396</v>
      </c>
      <c r="CC24" s="8">
        <v>1.0400232998038701</v>
      </c>
      <c r="CD24" s="8">
        <v>1.12128226688557</v>
      </c>
      <c r="CE24" s="8">
        <v>0.98351750667178806</v>
      </c>
      <c r="CF24" s="8">
        <v>0.98781707253361695</v>
      </c>
      <c r="CG24" s="8">
        <v>0.98580304414821196</v>
      </c>
      <c r="CH24" s="8">
        <v>0.87967823616861496</v>
      </c>
      <c r="CI24" s="8">
        <v>1.04393725629449</v>
      </c>
      <c r="CJ24" s="8">
        <v>0.96415156533702395</v>
      </c>
      <c r="CK24" s="8">
        <v>1.0029841440409399</v>
      </c>
      <c r="CL24" s="8">
        <v>0.90995084734235399</v>
      </c>
      <c r="CM24" s="8">
        <v>1.04249836803916</v>
      </c>
      <c r="CN24" s="8">
        <v>1.04655071926485</v>
      </c>
      <c r="CO24" s="8">
        <v>0.98596698678094197</v>
      </c>
      <c r="CP24" s="8">
        <v>0.99256073911965603</v>
      </c>
      <c r="CQ24" s="8">
        <v>1.00102190102511</v>
      </c>
      <c r="CR24" s="8">
        <v>1.1005064413112899</v>
      </c>
      <c r="CS24" s="8">
        <v>1.00291245532961</v>
      </c>
      <c r="CT24" s="8">
        <v>0.92475756098781103</v>
      </c>
      <c r="CU24" s="8">
        <v>0.95898812115821197</v>
      </c>
      <c r="CV24" s="8">
        <v>1.0167343499957699</v>
      </c>
      <c r="CW24" s="8">
        <v>0.97953833980514304</v>
      </c>
      <c r="CX24" s="8">
        <v>0.99256073911965603</v>
      </c>
      <c r="CY24" s="8">
        <v>0.99256073911965603</v>
      </c>
      <c r="CZ24" s="8">
        <v>0.98413513590284496</v>
      </c>
      <c r="DA24" s="8">
        <v>1.0669921514908001</v>
      </c>
      <c r="DB24" s="8">
        <v>0.98176045119741795</v>
      </c>
      <c r="DC24" s="8">
        <v>0.99256073911965603</v>
      </c>
      <c r="DD24" s="8">
        <v>1.05704668172352</v>
      </c>
      <c r="DE24" s="8">
        <v>0.98991010103034605</v>
      </c>
      <c r="DF24" s="8">
        <v>0.99256073911965603</v>
      </c>
      <c r="DG24" s="8">
        <v>1.0154238492201499</v>
      </c>
      <c r="DH24" s="8">
        <v>1.1137875794484</v>
      </c>
      <c r="DI24" s="8">
        <v>0.99932952888230997</v>
      </c>
      <c r="DJ24" s="8">
        <v>1.04304864686381</v>
      </c>
      <c r="DK24" s="8">
        <v>1.02003582103053</v>
      </c>
      <c r="DL24" s="8">
        <v>1.0318294699136099</v>
      </c>
      <c r="DM24" s="8">
        <v>0.99920976795458905</v>
      </c>
      <c r="DN24" s="8">
        <v>0.99256073911965603</v>
      </c>
      <c r="DO24" s="8">
        <v>1.0483562326313001</v>
      </c>
      <c r="DP24" s="8">
        <v>1.09461736690236</v>
      </c>
      <c r="DQ24" s="8">
        <v>1.02052510535107</v>
      </c>
      <c r="DR24" s="8">
        <v>0.97790697385275405</v>
      </c>
      <c r="DS24" s="8">
        <v>1.0100289683139401</v>
      </c>
      <c r="DT24" s="8">
        <v>1.0417359486604401</v>
      </c>
      <c r="DU24" s="8">
        <v>0.90980585293917005</v>
      </c>
      <c r="DV24" s="8">
        <v>0.99337618575541897</v>
      </c>
      <c r="DW24" s="8">
        <v>0.86442530392040096</v>
      </c>
      <c r="DX24" s="8">
        <v>1.01811752396301</v>
      </c>
      <c r="DY24" s="8">
        <v>1.03680927088122</v>
      </c>
      <c r="DZ24" s="8">
        <v>0.99256073911965603</v>
      </c>
      <c r="EA24" s="8">
        <v>1.0241899797368299</v>
      </c>
      <c r="EB24" s="8">
        <v>0.78959681905355505</v>
      </c>
      <c r="EC24" s="8">
        <v>0.98963615198523402</v>
      </c>
      <c r="ED24" s="8">
        <v>0.93363362937447603</v>
      </c>
      <c r="EE24" s="8">
        <v>0.99256073911965603</v>
      </c>
      <c r="EF24" s="8">
        <v>1.0420154193500999</v>
      </c>
      <c r="EG24" s="8">
        <v>1.1271676482455999</v>
      </c>
      <c r="EH24" s="8">
        <v>1.03277973812956</v>
      </c>
      <c r="EI24" s="8">
        <v>0.91059808639117401</v>
      </c>
      <c r="EJ24" s="8">
        <v>0.97673361684717996</v>
      </c>
      <c r="EK24" s="8">
        <v>1.00639796413314</v>
      </c>
      <c r="EL24" s="8">
        <v>1.04582024868655</v>
      </c>
      <c r="EM24" s="8">
        <v>0.99256073911965603</v>
      </c>
      <c r="EN24" s="8">
        <v>0.97452988417668895</v>
      </c>
      <c r="EO24" s="8">
        <v>0.99256073911965603</v>
      </c>
      <c r="EP24" s="8">
        <v>1.1269880468226401</v>
      </c>
      <c r="EQ24" s="8">
        <v>0.99256073911965603</v>
      </c>
      <c r="ER24" s="8">
        <v>1.0548810035949501</v>
      </c>
      <c r="ES24" s="8">
        <v>0.90264858526434699</v>
      </c>
      <c r="ET24" s="8">
        <v>0.99256073911965603</v>
      </c>
      <c r="EU24" s="8">
        <v>0.86254395722282395</v>
      </c>
      <c r="EV24" s="8">
        <v>1.0254440687861599</v>
      </c>
      <c r="EW24" s="8">
        <v>0.99888056287710603</v>
      </c>
      <c r="EX24" s="8">
        <v>1.07728297511709</v>
      </c>
      <c r="EY24" s="8">
        <v>1.0724146248753801</v>
      </c>
      <c r="EZ24" s="8">
        <v>1.0337596973326899</v>
      </c>
      <c r="FA24" s="8">
        <v>1.0184803463874299</v>
      </c>
      <c r="FB24" s="8">
        <v>0.99256073911965603</v>
      </c>
      <c r="FC24" s="8">
        <v>1.00731445052118</v>
      </c>
      <c r="FD24" s="8">
        <v>1.0518340412367599</v>
      </c>
      <c r="FE24" s="8">
        <v>0.99256073911965603</v>
      </c>
      <c r="FF24" s="8">
        <v>0.96484170099478095</v>
      </c>
      <c r="FG24" s="8">
        <v>1.0540247072572999</v>
      </c>
      <c r="FH24" s="8">
        <v>0.91860412440085404</v>
      </c>
      <c r="FI24" s="8">
        <v>0.99006572957291505</v>
      </c>
      <c r="FJ24" s="8">
        <v>1.00395414578098</v>
      </c>
      <c r="FK24" s="8">
        <v>0.99219359850798095</v>
      </c>
      <c r="FL24" s="8">
        <v>0.83522813803988205</v>
      </c>
      <c r="FM24" s="8">
        <v>1.0210724034618699</v>
      </c>
      <c r="FN24" s="8">
        <v>0.99536740645837396</v>
      </c>
      <c r="FO24" s="8">
        <v>0.96647728965006996</v>
      </c>
      <c r="FP24" s="8">
        <v>1.02278734807447</v>
      </c>
      <c r="FQ24" s="8">
        <v>0.95856840911705399</v>
      </c>
      <c r="FR24" s="8">
        <v>1.0727373870008601</v>
      </c>
      <c r="FS24" s="8">
        <v>0.98744836502629796</v>
      </c>
      <c r="FT24" s="8">
        <v>0.99799369359897105</v>
      </c>
      <c r="FU24" s="8">
        <v>1.08813357765425</v>
      </c>
      <c r="FV24" s="8">
        <v>1.0026318102412</v>
      </c>
      <c r="FW24" s="8">
        <v>1.02209735696001</v>
      </c>
      <c r="FX24" s="8">
        <v>1.07748624889064</v>
      </c>
      <c r="FY24" s="8">
        <v>1.00587152527826</v>
      </c>
      <c r="FZ24" s="8">
        <v>1.0361751957148799</v>
      </c>
      <c r="GA24" s="8">
        <v>0.83388814314730797</v>
      </c>
      <c r="GB24" s="8">
        <v>1.01659424056044</v>
      </c>
      <c r="GC24" s="8">
        <v>1.02303916953626</v>
      </c>
      <c r="GD24" s="8">
        <v>1.0122490658011301</v>
      </c>
      <c r="GE24" s="8">
        <v>0.94985329567012899</v>
      </c>
      <c r="GF24" s="8">
        <v>0.80254864809500204</v>
      </c>
      <c r="GG24" s="8">
        <v>0.98691257503065</v>
      </c>
      <c r="GH24" s="8">
        <v>1.01333884086746</v>
      </c>
      <c r="GI24" s="8">
        <v>0.97831234780960596</v>
      </c>
      <c r="GJ24" s="8">
        <v>1.0926649168456199</v>
      </c>
      <c r="GK24" s="8">
        <v>0.99780390010080799</v>
      </c>
      <c r="GL24" s="8">
        <v>1.0364390695583401</v>
      </c>
      <c r="GM24" s="8">
        <v>1.0016806641018099</v>
      </c>
      <c r="GN24" s="8">
        <v>1.0485428390865601</v>
      </c>
      <c r="GO24" s="8">
        <v>1.0336661070881901</v>
      </c>
      <c r="GP24" s="8">
        <v>0.952782528213729</v>
      </c>
      <c r="GQ24" s="8">
        <v>1.0007841566609501</v>
      </c>
      <c r="GR24" s="8">
        <v>1.04259286146247</v>
      </c>
      <c r="GS24" s="8">
        <v>1.0036606829645001</v>
      </c>
      <c r="GT24" s="8">
        <v>1.0432153088110301</v>
      </c>
      <c r="GU24" s="8">
        <v>0.98284887278469002</v>
      </c>
      <c r="GV24" s="8">
        <v>0.97879248971615296</v>
      </c>
      <c r="GW24" s="8">
        <v>0.99256073911965603</v>
      </c>
      <c r="GX24" s="8">
        <v>1.1660899849061399</v>
      </c>
      <c r="GY24" s="8">
        <v>1.01411942257979</v>
      </c>
      <c r="GZ24" s="8">
        <v>0.99256073911965603</v>
      </c>
      <c r="HA24" s="8">
        <v>1.0113847277574699</v>
      </c>
      <c r="HB24" s="8">
        <v>0.52238047671460996</v>
      </c>
      <c r="HC24" s="8">
        <v>0.99218167800685098</v>
      </c>
      <c r="HD24" s="8">
        <v>0.97964302611710197</v>
      </c>
      <c r="HE24" s="8">
        <v>1.00576989695634</v>
      </c>
      <c r="HF24" s="8">
        <v>0.99869425014301505</v>
      </c>
      <c r="HG24" s="8">
        <v>0.96571964009682898</v>
      </c>
      <c r="HH24" s="8">
        <v>0.95196941447722705</v>
      </c>
      <c r="HI24" s="8">
        <v>0.95223375153003298</v>
      </c>
      <c r="HJ24" s="8">
        <v>0.97388278054245203</v>
      </c>
      <c r="HK24" s="8">
        <v>0.97147125491398401</v>
      </c>
      <c r="HL24" s="8">
        <v>1.02214891477673</v>
      </c>
      <c r="HM24" s="8">
        <v>0.97567520023743504</v>
      </c>
      <c r="HN24" s="8">
        <v>0.98386855625636305</v>
      </c>
      <c r="HO24" s="8">
        <v>0.99256073911965603</v>
      </c>
      <c r="HP24" s="8">
        <v>0.99256073911965603</v>
      </c>
      <c r="HQ24" s="8">
        <v>1.0083746301760601</v>
      </c>
      <c r="HR24" s="8">
        <v>1.0037683501029999</v>
      </c>
      <c r="HS24" s="8">
        <v>0.97802609672082097</v>
      </c>
      <c r="HT24" s="8">
        <v>1.04866510173628</v>
      </c>
      <c r="HU24" s="8">
        <v>0.98901992276025197</v>
      </c>
      <c r="HV24" s="8">
        <v>0.93978087710312597</v>
      </c>
      <c r="HW24" s="8">
        <v>0.98342814586750404</v>
      </c>
      <c r="HX24" s="8">
        <v>1.0660410700116201</v>
      </c>
      <c r="HY24" s="8">
        <v>0.96472684413921705</v>
      </c>
      <c r="HZ24" s="8">
        <v>0.92854015723781502</v>
      </c>
      <c r="IA24" s="8">
        <v>1.00085443438903</v>
      </c>
      <c r="IB24" s="8">
        <v>1.0141469578648299</v>
      </c>
      <c r="IC24" s="8">
        <v>0.989973576638977</v>
      </c>
      <c r="ID24" s="8">
        <v>0.96648743690567496</v>
      </c>
      <c r="IE24" s="8">
        <v>1.0007968063021</v>
      </c>
      <c r="IF24" s="8">
        <v>1.06988261694052</v>
      </c>
      <c r="IG24" s="8">
        <v>0.98847475150019104</v>
      </c>
      <c r="IH24" s="8">
        <v>1.0338655031669699</v>
      </c>
      <c r="II24" s="8">
        <v>0.93900628759258598</v>
      </c>
      <c r="IJ24" s="8">
        <v>0.96945645886429799</v>
      </c>
      <c r="IK24" s="8">
        <v>0.97659656476259205</v>
      </c>
      <c r="IL24" s="8">
        <v>1.1296467271036701</v>
      </c>
      <c r="IM24" s="8">
        <v>1.01692281429857</v>
      </c>
      <c r="IN24" s="8">
        <v>0.99256073911965603</v>
      </c>
      <c r="IO24" s="8">
        <v>1.0737946817740101</v>
      </c>
      <c r="IP24" s="8">
        <v>1.00224461977269</v>
      </c>
      <c r="IQ24" s="8">
        <v>1.0157853241307899</v>
      </c>
      <c r="IR24" s="8">
        <v>1.07130722080735</v>
      </c>
      <c r="IS24" s="8">
        <v>1.0143847922123801</v>
      </c>
      <c r="IT24" s="8">
        <v>1.0024250746138901</v>
      </c>
      <c r="IU24" s="8">
        <v>1.2887318650171</v>
      </c>
      <c r="IV24" s="8">
        <v>1.2270144940205501</v>
      </c>
      <c r="IW24" s="8">
        <v>1.0832824906221299</v>
      </c>
      <c r="IX24" s="8">
        <v>1.0454891951406999</v>
      </c>
      <c r="IY24" s="8">
        <v>0.95212453303911604</v>
      </c>
      <c r="IZ24" s="8">
        <v>0.98567376188775602</v>
      </c>
      <c r="JA24" s="8">
        <v>0.97033859145345702</v>
      </c>
      <c r="JB24" s="8">
        <v>1.0641722451061999</v>
      </c>
      <c r="JC24" s="8">
        <v>1.06111248865764</v>
      </c>
      <c r="JD24" s="8">
        <v>0.92271258272831302</v>
      </c>
      <c r="JE24" s="8">
        <v>1.06182497772854</v>
      </c>
      <c r="JF24" s="8">
        <v>0.90965818564108603</v>
      </c>
      <c r="JG24" s="8">
        <v>1.0144331271534699</v>
      </c>
      <c r="JH24" s="8">
        <v>0.99372981481174405</v>
      </c>
      <c r="JI24" s="8">
        <v>1.01801396285053</v>
      </c>
      <c r="JJ24" s="8">
        <v>0.99256073911965603</v>
      </c>
      <c r="JK24" s="8">
        <v>1.1172103813626999</v>
      </c>
      <c r="JL24" s="8">
        <v>1.0532882308579901</v>
      </c>
      <c r="JM24" s="8">
        <v>1.00060937355345</v>
      </c>
      <c r="JN24" s="8">
        <v>1.02724262647539</v>
      </c>
      <c r="JO24" s="8">
        <v>1.0227200673229699</v>
      </c>
      <c r="JP24" s="8">
        <v>1.05981048130498</v>
      </c>
      <c r="JQ24" s="8">
        <v>1.00165613253354</v>
      </c>
      <c r="JR24" s="8">
        <v>1.00221178786986</v>
      </c>
      <c r="JS24" s="8">
        <v>0.99256073911965603</v>
      </c>
      <c r="JT24" s="8">
        <v>0.99256073911965603</v>
      </c>
      <c r="JU24" s="8">
        <v>1.05701931802416</v>
      </c>
      <c r="JV24" s="8">
        <v>0.92990643512160798</v>
      </c>
      <c r="JW24" s="8">
        <v>1.06665636761285</v>
      </c>
      <c r="JX24" s="8">
        <v>1.1033714213547701</v>
      </c>
      <c r="JY24" s="8">
        <v>1.0066259179478501</v>
      </c>
      <c r="JZ24" s="8">
        <v>0.97428580409167098</v>
      </c>
      <c r="KA24" s="8">
        <v>0.94550778181233897</v>
      </c>
      <c r="KB24" s="8">
        <v>0.99272444552015304</v>
      </c>
      <c r="KC24" s="8">
        <v>0.999757623630253</v>
      </c>
      <c r="KD24" s="8">
        <v>0.96954975126458298</v>
      </c>
      <c r="KE24" s="8">
        <v>0.95542682030762205</v>
      </c>
      <c r="KF24" s="8">
        <v>1.0176428061866101</v>
      </c>
      <c r="KG24" s="8">
        <v>0.91000262091371498</v>
      </c>
      <c r="KH24" s="8">
        <v>0.99242914304298901</v>
      </c>
      <c r="KI24" s="8">
        <v>0.98066964242281496</v>
      </c>
      <c r="KJ24" s="8">
        <v>1.0266756685271801</v>
      </c>
      <c r="KK24" s="8">
        <v>1.0495070196195999</v>
      </c>
      <c r="KL24" s="8">
        <v>1.01590594952896</v>
      </c>
      <c r="KM24" s="8">
        <v>0.94030720272136203</v>
      </c>
      <c r="KN24" s="8">
        <v>0.98866884330471105</v>
      </c>
      <c r="KO24" s="8">
        <v>1.0582515899325899</v>
      </c>
      <c r="KP24" s="8">
        <v>1.06242386915593</v>
      </c>
      <c r="KQ24" s="8">
        <v>0.98239388911131698</v>
      </c>
      <c r="KR24" s="8">
        <v>1.0283556638581</v>
      </c>
      <c r="KS24" s="8">
        <v>1.0090840241660299</v>
      </c>
      <c r="KT24" s="8">
        <v>1.04643266932263</v>
      </c>
      <c r="KU24" s="8">
        <v>0.90552815097210604</v>
      </c>
      <c r="KV24" s="8">
        <v>1.0002116819492799</v>
      </c>
      <c r="KW24" s="8">
        <v>0.79599398577343905</v>
      </c>
      <c r="KX24" s="8">
        <v>0.99427908897383099</v>
      </c>
      <c r="KY24" s="8">
        <v>1.08124290658865</v>
      </c>
      <c r="KZ24" s="8">
        <v>1.0645999082420099</v>
      </c>
      <c r="LA24" s="8">
        <v>0.95887401806397798</v>
      </c>
      <c r="LB24" s="8">
        <v>1.0478511082439299</v>
      </c>
      <c r="LC24" s="8">
        <v>1.0211496150266499</v>
      </c>
      <c r="LD24" s="6"/>
      <c r="LE24" s="8">
        <v>1.00749501827661</v>
      </c>
      <c r="LF24" s="4">
        <v>0.56078368147699997</v>
      </c>
    </row>
    <row r="25" spans="1:318" s="1" customFormat="1" ht="48" x14ac:dyDescent="0.2">
      <c r="A25" s="8">
        <v>694</v>
      </c>
      <c r="B25" s="8" t="s">
        <v>1147</v>
      </c>
      <c r="C25" s="8" t="s">
        <v>1148</v>
      </c>
      <c r="D25" s="8"/>
      <c r="E25" s="8"/>
      <c r="F25" s="8" t="s">
        <v>1201</v>
      </c>
      <c r="G25" s="8" t="s">
        <v>1177</v>
      </c>
      <c r="H25" s="8" t="s">
        <v>1178</v>
      </c>
      <c r="I25" s="8" t="s">
        <v>1152</v>
      </c>
      <c r="J25" s="8">
        <v>0.93991492938361099</v>
      </c>
      <c r="K25" s="8">
        <v>1.00958158701053</v>
      </c>
      <c r="L25" s="8">
        <v>0.99694938968176405</v>
      </c>
      <c r="M25" s="8">
        <v>0.96461092652606695</v>
      </c>
      <c r="N25" s="8">
        <v>0.98686712725757297</v>
      </c>
      <c r="O25" s="8">
        <v>1.02075820347109</v>
      </c>
      <c r="P25" s="8">
        <v>1.07832248322117</v>
      </c>
      <c r="Q25" s="8">
        <v>0.98345896978663305</v>
      </c>
      <c r="R25" s="8">
        <v>0.97130518320939596</v>
      </c>
      <c r="S25" s="8">
        <v>1.0184823383002499</v>
      </c>
      <c r="T25" s="8">
        <v>0.52340439377053205</v>
      </c>
      <c r="U25" s="8">
        <v>0.70951370471699604</v>
      </c>
      <c r="V25" s="8">
        <v>0.95515718274059203</v>
      </c>
      <c r="W25" s="8">
        <v>1.00289154965688</v>
      </c>
      <c r="X25" s="8">
        <v>1.12429029491752</v>
      </c>
      <c r="Y25" s="8">
        <v>0.90691357559755703</v>
      </c>
      <c r="Z25" s="8">
        <v>0.99051695388947203</v>
      </c>
      <c r="AA25" s="8">
        <v>1.0258977800821101</v>
      </c>
      <c r="AB25" s="8">
        <v>0.812705868061804</v>
      </c>
      <c r="AC25" s="8">
        <v>1.023514089361</v>
      </c>
      <c r="AD25" s="8">
        <v>0.98592888290748204</v>
      </c>
      <c r="AE25" s="8">
        <v>1.0168614719389999</v>
      </c>
      <c r="AF25" s="8">
        <v>0.99173177907461496</v>
      </c>
      <c r="AG25" s="8">
        <v>0.97121125217044102</v>
      </c>
      <c r="AH25" s="8">
        <v>0.98592888290748204</v>
      </c>
      <c r="AI25" s="8">
        <v>1.0214010017584401</v>
      </c>
      <c r="AJ25" s="8">
        <v>1.0435400973103299</v>
      </c>
      <c r="AK25" s="8">
        <v>1.06372066840783</v>
      </c>
      <c r="AL25" s="8">
        <v>1.02762967970549</v>
      </c>
      <c r="AM25" s="8">
        <v>0.94477558801239803</v>
      </c>
      <c r="AN25" s="8">
        <v>1.0529158607989499</v>
      </c>
      <c r="AO25" s="8">
        <v>1.0033195075586001</v>
      </c>
      <c r="AP25" s="8">
        <v>0.940770865854753</v>
      </c>
      <c r="AQ25" s="8">
        <v>1.0366469213676699</v>
      </c>
      <c r="AR25" s="8">
        <v>0.99630092030027895</v>
      </c>
      <c r="AS25" s="8">
        <v>0.98555122021324104</v>
      </c>
      <c r="AT25" s="8">
        <v>1.02689057890671</v>
      </c>
      <c r="AU25" s="8">
        <v>0.99217278572951095</v>
      </c>
      <c r="AV25" s="8">
        <v>1.05951339645487</v>
      </c>
      <c r="AW25" s="8">
        <v>1.0837299037550501</v>
      </c>
      <c r="AX25" s="8">
        <v>1.0369368899612199</v>
      </c>
      <c r="AY25" s="8">
        <v>1.03010603228029</v>
      </c>
      <c r="AZ25" s="8">
        <v>0.95712793896359705</v>
      </c>
      <c r="BA25" s="8">
        <v>1.0234026289853799</v>
      </c>
      <c r="BB25" s="8">
        <v>1.0482211138331901</v>
      </c>
      <c r="BC25" s="8">
        <v>0.98592888290748204</v>
      </c>
      <c r="BD25" s="8">
        <v>0.718972659607366</v>
      </c>
      <c r="BE25" s="8">
        <v>0.98592888290748204</v>
      </c>
      <c r="BF25" s="8">
        <v>1.1509860178218501</v>
      </c>
      <c r="BG25" s="8">
        <v>0.996465775523386</v>
      </c>
      <c r="BH25" s="8">
        <v>0.96920205539937199</v>
      </c>
      <c r="BI25" s="8">
        <v>0.96814772563637996</v>
      </c>
      <c r="BJ25" s="8">
        <v>1.0200336685548499</v>
      </c>
      <c r="BK25" s="8">
        <v>0.99983370872603805</v>
      </c>
      <c r="BL25" s="8">
        <v>1.08151628690545</v>
      </c>
      <c r="BM25" s="8">
        <v>0.93771024596758701</v>
      </c>
      <c r="BN25" s="8">
        <v>0.91441894703392201</v>
      </c>
      <c r="BO25" s="8">
        <v>1.01600176343144</v>
      </c>
      <c r="BP25" s="8">
        <v>1.0516458320291799</v>
      </c>
      <c r="BQ25" s="8">
        <v>0.89620220266337602</v>
      </c>
      <c r="BR25" s="8">
        <v>0.98592888290748204</v>
      </c>
      <c r="BS25" s="8">
        <v>1.0166451225942501</v>
      </c>
      <c r="BT25" s="8">
        <v>0.93047924534709003</v>
      </c>
      <c r="BU25" s="8">
        <v>0.99722393781115004</v>
      </c>
      <c r="BV25" s="8">
        <v>0.98913819070386699</v>
      </c>
      <c r="BW25" s="8">
        <v>0.96201510757090403</v>
      </c>
      <c r="BX25" s="8">
        <v>0.99563944126239701</v>
      </c>
      <c r="BY25" s="8">
        <v>1.0188180393673001</v>
      </c>
      <c r="BZ25" s="8">
        <v>0.98491609936186997</v>
      </c>
      <c r="CA25" s="8">
        <v>0.98159420733504499</v>
      </c>
      <c r="CB25" s="8">
        <v>1.01986133564069</v>
      </c>
      <c r="CC25" s="8">
        <v>1.0076479647583301</v>
      </c>
      <c r="CD25" s="8">
        <v>1.02733501367933</v>
      </c>
      <c r="CE25" s="8">
        <v>1.04558338148107</v>
      </c>
      <c r="CF25" s="8">
        <v>1.0196122991960399</v>
      </c>
      <c r="CG25" s="8">
        <v>1.0748637849132101</v>
      </c>
      <c r="CH25" s="8">
        <v>0.91384878409930403</v>
      </c>
      <c r="CI25" s="8">
        <v>0.98789804245097201</v>
      </c>
      <c r="CJ25" s="8">
        <v>1.00888389921862</v>
      </c>
      <c r="CK25" s="8">
        <v>0.98956432079630097</v>
      </c>
      <c r="CL25" s="8">
        <v>0.98592888290748204</v>
      </c>
      <c r="CM25" s="8">
        <v>1.0252020159194299</v>
      </c>
      <c r="CN25" s="8">
        <v>1.01784554849081</v>
      </c>
      <c r="CO25" s="8">
        <v>0.98592888290748204</v>
      </c>
      <c r="CP25" s="8">
        <v>0.99100668408040504</v>
      </c>
      <c r="CQ25" s="8">
        <v>1.0306858651899899</v>
      </c>
      <c r="CR25" s="8">
        <v>1.1314594356832399</v>
      </c>
      <c r="CS25" s="8">
        <v>1.0714821523172799</v>
      </c>
      <c r="CT25" s="8">
        <v>0.92494142656883205</v>
      </c>
      <c r="CU25" s="8">
        <v>0.89834886852984697</v>
      </c>
      <c r="CV25" s="8">
        <v>1.05710120055419</v>
      </c>
      <c r="CW25" s="8">
        <v>1.05440101631098</v>
      </c>
      <c r="CX25" s="8">
        <v>1.0401538101058501</v>
      </c>
      <c r="CY25" s="8">
        <v>1.02429558800773</v>
      </c>
      <c r="CZ25" s="8">
        <v>0.94794083629135595</v>
      </c>
      <c r="DA25" s="8">
        <v>1.0676539583607001</v>
      </c>
      <c r="DB25" s="8">
        <v>0.957595609599877</v>
      </c>
      <c r="DC25" s="8">
        <v>1.08109044806898</v>
      </c>
      <c r="DD25" s="8">
        <v>1.01606483825185</v>
      </c>
      <c r="DE25" s="8">
        <v>1.0421687957021999</v>
      </c>
      <c r="DF25" s="8">
        <v>1.00318347750992</v>
      </c>
      <c r="DG25" s="8">
        <v>0.98592888290748204</v>
      </c>
      <c r="DH25" s="8">
        <v>1.0501273306363199</v>
      </c>
      <c r="DI25" s="8">
        <v>0.99340305626049696</v>
      </c>
      <c r="DJ25" s="8">
        <v>1.00896642180031</v>
      </c>
      <c r="DK25" s="8">
        <v>0.98592888290748204</v>
      </c>
      <c r="DL25" s="8">
        <v>0.98592888290748204</v>
      </c>
      <c r="DM25" s="8">
        <v>1.0499443228502101</v>
      </c>
      <c r="DN25" s="8">
        <v>1.03020453669262</v>
      </c>
      <c r="DO25" s="8">
        <v>1.0049524751477701</v>
      </c>
      <c r="DP25" s="8">
        <v>0.94849370040561198</v>
      </c>
      <c r="DQ25" s="8">
        <v>0.98629438061785901</v>
      </c>
      <c r="DR25" s="8">
        <v>0.98592888290748204</v>
      </c>
      <c r="DS25" s="8">
        <v>0.98614932185385196</v>
      </c>
      <c r="DT25" s="8">
        <v>1.05989643022003</v>
      </c>
      <c r="DU25" s="8">
        <v>0.98010979089735895</v>
      </c>
      <c r="DV25" s="8">
        <v>1.0063757581884401</v>
      </c>
      <c r="DW25" s="8">
        <v>1.0137939599340999</v>
      </c>
      <c r="DX25" s="8">
        <v>1.01704842987112</v>
      </c>
      <c r="DY25" s="8">
        <v>1.01693344404106</v>
      </c>
      <c r="DZ25" s="8">
        <v>1.00580546073694</v>
      </c>
      <c r="EA25" s="8">
        <v>0.96489276168550697</v>
      </c>
      <c r="EB25" s="8">
        <v>0.98592888290748204</v>
      </c>
      <c r="EC25" s="8">
        <v>1.05652869064834</v>
      </c>
      <c r="ED25" s="8">
        <v>0.89222690781679703</v>
      </c>
      <c r="EE25" s="8">
        <v>1.07292587742898</v>
      </c>
      <c r="EF25" s="8">
        <v>1.12308947226945</v>
      </c>
      <c r="EG25" s="8">
        <v>1.05118984688038</v>
      </c>
      <c r="EH25" s="8">
        <v>1.0370752866945601</v>
      </c>
      <c r="EI25" s="8">
        <v>0.98592888290748204</v>
      </c>
      <c r="EJ25" s="8">
        <v>1.04170143654467</v>
      </c>
      <c r="EK25" s="8">
        <v>0.99249420849359604</v>
      </c>
      <c r="EL25" s="8">
        <v>0.98747676061449996</v>
      </c>
      <c r="EM25" s="8">
        <v>0.92181357904597006</v>
      </c>
      <c r="EN25" s="8">
        <v>1.01412298372678</v>
      </c>
      <c r="EO25" s="8">
        <v>0.95063674134138698</v>
      </c>
      <c r="EP25" s="8">
        <v>1.19799229749124</v>
      </c>
      <c r="EQ25" s="8">
        <v>1.01350788646218</v>
      </c>
      <c r="ER25" s="8">
        <v>1.0296970812219499</v>
      </c>
      <c r="ES25" s="8">
        <v>0.97453299197957299</v>
      </c>
      <c r="ET25" s="8">
        <v>1.00634998923922</v>
      </c>
      <c r="EU25" s="8">
        <v>0.94568477194265799</v>
      </c>
      <c r="EV25" s="8">
        <v>1.04548311537993</v>
      </c>
      <c r="EW25" s="8">
        <v>0.98225037152335404</v>
      </c>
      <c r="EX25" s="8">
        <v>1.0299791280994599</v>
      </c>
      <c r="EY25" s="8">
        <v>1.0833243501562499</v>
      </c>
      <c r="EZ25" s="8">
        <v>0.99556792040077402</v>
      </c>
      <c r="FA25" s="8">
        <v>0.98592888290748204</v>
      </c>
      <c r="FB25" s="8">
        <v>1.0162713580217899</v>
      </c>
      <c r="FC25" s="8">
        <v>0.94352204390502603</v>
      </c>
      <c r="FD25" s="8">
        <v>1.0806749742223301</v>
      </c>
      <c r="FE25" s="8">
        <v>0.99546483473343605</v>
      </c>
      <c r="FF25" s="8">
        <v>1.01020306464946</v>
      </c>
      <c r="FG25" s="8">
        <v>1.07800212493055</v>
      </c>
      <c r="FH25" s="8">
        <v>0.98592888290748204</v>
      </c>
      <c r="FI25" s="8">
        <v>1.0251208164254</v>
      </c>
      <c r="FJ25" s="8">
        <v>0.97170694019065396</v>
      </c>
      <c r="FK25" s="8">
        <v>1.00994818627489</v>
      </c>
      <c r="FL25" s="8">
        <v>0.98592888290748204</v>
      </c>
      <c r="FM25" s="8">
        <v>0.98113087853841596</v>
      </c>
      <c r="FN25" s="8">
        <v>1.0045979558146501</v>
      </c>
      <c r="FO25" s="8">
        <v>0.97513795367641198</v>
      </c>
      <c r="FP25" s="8">
        <v>0.964537447188899</v>
      </c>
      <c r="FQ25" s="8">
        <v>0.98260741826167997</v>
      </c>
      <c r="FR25" s="8">
        <v>1.01173476488994</v>
      </c>
      <c r="FS25" s="8">
        <v>0.99945186400725605</v>
      </c>
      <c r="FT25" s="8">
        <v>1.05553345057341</v>
      </c>
      <c r="FU25" s="8">
        <v>0.89830851212510598</v>
      </c>
      <c r="FV25" s="8">
        <v>1.0117237040924401</v>
      </c>
      <c r="FW25" s="8">
        <v>0.95311956776194595</v>
      </c>
      <c r="FX25" s="8">
        <v>1.0525383779023301</v>
      </c>
      <c r="FY25" s="8">
        <v>0.966114984106481</v>
      </c>
      <c r="FZ25" s="8">
        <v>1.0195687312919699</v>
      </c>
      <c r="GA25" s="8">
        <v>0.98592888290748204</v>
      </c>
      <c r="GB25" s="8">
        <v>0.98592888290748204</v>
      </c>
      <c r="GC25" s="8">
        <v>1.02916922925235</v>
      </c>
      <c r="GD25" s="8">
        <v>0.98592888290748204</v>
      </c>
      <c r="GE25" s="8">
        <v>1.0465674639611999</v>
      </c>
      <c r="GF25" s="8">
        <v>0.90243039692735105</v>
      </c>
      <c r="GG25" s="8">
        <v>1.0047562687427001</v>
      </c>
      <c r="GH25" s="8">
        <v>0.92679111493896704</v>
      </c>
      <c r="GI25" s="8">
        <v>0.97893813028302601</v>
      </c>
      <c r="GJ25" s="8">
        <v>1.0184268262601299</v>
      </c>
      <c r="GK25" s="8">
        <v>0.98990536804284601</v>
      </c>
      <c r="GL25" s="8">
        <v>0.98298667380830396</v>
      </c>
      <c r="GM25" s="8">
        <v>1.0018181776524999</v>
      </c>
      <c r="GN25" s="8">
        <v>0.97281084936532802</v>
      </c>
      <c r="GO25" s="8">
        <v>0.95485256949617203</v>
      </c>
      <c r="GP25" s="8">
        <v>0.98592888290748204</v>
      </c>
      <c r="GQ25" s="8">
        <v>1.00274350087259</v>
      </c>
      <c r="GR25" s="8">
        <v>1.0407588121398299</v>
      </c>
      <c r="GS25" s="8">
        <v>1.02187429499382</v>
      </c>
      <c r="GT25" s="8">
        <v>1.0517841916978099</v>
      </c>
      <c r="GU25" s="8">
        <v>0.99304518274442999</v>
      </c>
      <c r="GV25" s="8">
        <v>0.95328367590923702</v>
      </c>
      <c r="GW25" s="8">
        <v>0.966865748976932</v>
      </c>
      <c r="GX25" s="8">
        <v>1.0715448599792501</v>
      </c>
      <c r="GY25" s="8">
        <v>1.14669410911287</v>
      </c>
      <c r="GZ25" s="8">
        <v>1.0437787626050601</v>
      </c>
      <c r="HA25" s="8">
        <v>0.97851224164369299</v>
      </c>
      <c r="HB25" s="8">
        <v>0.67671134080944595</v>
      </c>
      <c r="HC25" s="8">
        <v>0.97436043921687399</v>
      </c>
      <c r="HD25" s="8">
        <v>0.98592888290748204</v>
      </c>
      <c r="HE25" s="8">
        <v>0.95527602627018404</v>
      </c>
      <c r="HF25" s="8">
        <v>0.98592888290748204</v>
      </c>
      <c r="HG25" s="8">
        <v>0.996040456471178</v>
      </c>
      <c r="HH25" s="8">
        <v>0.98592888290748204</v>
      </c>
      <c r="HI25" s="8">
        <v>1.07628964945195</v>
      </c>
      <c r="HJ25" s="8">
        <v>1.05082629626373</v>
      </c>
      <c r="HK25" s="8">
        <v>0.98592888290748204</v>
      </c>
      <c r="HL25" s="8">
        <v>1.0158237888014601</v>
      </c>
      <c r="HM25" s="8">
        <v>0.99364860578111303</v>
      </c>
      <c r="HN25" s="8">
        <v>1.01915000402103</v>
      </c>
      <c r="HO25" s="8">
        <v>0.99846366559761102</v>
      </c>
      <c r="HP25" s="8">
        <v>0.80226560537062297</v>
      </c>
      <c r="HQ25" s="8">
        <v>0.98691834650312804</v>
      </c>
      <c r="HR25" s="8">
        <v>1.0125850776902501</v>
      </c>
      <c r="HS25" s="8">
        <v>0.99389167669103795</v>
      </c>
      <c r="HT25" s="8">
        <v>1.0020841999444301</v>
      </c>
      <c r="HU25" s="8">
        <v>0.99697229961645895</v>
      </c>
      <c r="HV25" s="8">
        <v>1.0059450070754401</v>
      </c>
      <c r="HW25" s="8">
        <v>1.09612313646272</v>
      </c>
      <c r="HX25" s="8">
        <v>0.97487854041869504</v>
      </c>
      <c r="HY25" s="8">
        <v>0.98494122960171404</v>
      </c>
      <c r="HZ25" s="8">
        <v>0.93978160858026605</v>
      </c>
      <c r="IA25" s="8">
        <v>1.03062009766772</v>
      </c>
      <c r="IB25" s="8">
        <v>0.98592888290748204</v>
      </c>
      <c r="IC25" s="8">
        <v>0.98734243472258398</v>
      </c>
      <c r="ID25" s="8">
        <v>1.0024515121836901</v>
      </c>
      <c r="IE25" s="8">
        <v>0.98592888290748204</v>
      </c>
      <c r="IF25" s="8">
        <v>0.98044269180481503</v>
      </c>
      <c r="IG25" s="8">
        <v>1.0488091194948901</v>
      </c>
      <c r="IH25" s="8">
        <v>1.0777538480356901</v>
      </c>
      <c r="II25" s="8">
        <v>1.02250182663092</v>
      </c>
      <c r="IJ25" s="8">
        <v>0.98408097009240802</v>
      </c>
      <c r="IK25" s="8">
        <v>0.975898856119362</v>
      </c>
      <c r="IL25" s="8">
        <v>1.01159379659993</v>
      </c>
      <c r="IM25" s="8">
        <v>1.0119071370886199</v>
      </c>
      <c r="IN25" s="8">
        <v>0.94391316071953002</v>
      </c>
      <c r="IO25" s="8">
        <v>0.98592888290748204</v>
      </c>
      <c r="IP25" s="8">
        <v>0.960279699753538</v>
      </c>
      <c r="IQ25" s="8">
        <v>1.0539314668258399</v>
      </c>
      <c r="IR25" s="8">
        <v>1.0247355978638399</v>
      </c>
      <c r="IS25" s="8">
        <v>0.87118579986668498</v>
      </c>
      <c r="IT25" s="8">
        <v>1.0540932632082201</v>
      </c>
      <c r="IU25" s="8">
        <v>1.1053554505888601</v>
      </c>
      <c r="IV25" s="8">
        <v>0.97101498191441205</v>
      </c>
      <c r="IW25" s="8">
        <v>0.81421068056044199</v>
      </c>
      <c r="IX25" s="8">
        <v>1.0234729721218501</v>
      </c>
      <c r="IY25" s="8">
        <v>1.0378047368377199</v>
      </c>
      <c r="IZ25" s="8">
        <v>1.00016629127396</v>
      </c>
      <c r="JA25" s="8">
        <v>1.01252526530535</v>
      </c>
      <c r="JB25" s="8">
        <v>1.0801947371548299</v>
      </c>
      <c r="JC25" s="8">
        <v>1.09667243243624</v>
      </c>
      <c r="JD25" s="8">
        <v>0.99681953485961805</v>
      </c>
      <c r="JE25" s="8">
        <v>1.0464983561902701</v>
      </c>
      <c r="JF25" s="8">
        <v>0.97946471545199598</v>
      </c>
      <c r="JG25" s="8">
        <v>1.01795065908312</v>
      </c>
      <c r="JH25" s="8">
        <v>0.92688203921607504</v>
      </c>
      <c r="JI25" s="8">
        <v>1.00116830652316</v>
      </c>
      <c r="JJ25" s="8">
        <v>1.0036188458264601</v>
      </c>
      <c r="JK25" s="8">
        <v>1.0521187169875199</v>
      </c>
      <c r="JL25" s="8">
        <v>1.0295863061327499</v>
      </c>
      <c r="JM25" s="8">
        <v>1.0088255358320799</v>
      </c>
      <c r="JN25" s="8">
        <v>0.997266504257177</v>
      </c>
      <c r="JO25" s="8">
        <v>0.98592888290748204</v>
      </c>
      <c r="JP25" s="8">
        <v>1.02663050071236</v>
      </c>
      <c r="JQ25" s="8">
        <v>0.96605749344537195</v>
      </c>
      <c r="JR25" s="8">
        <v>0.990162809521002</v>
      </c>
      <c r="JS25" s="8">
        <v>1.0203197106491</v>
      </c>
      <c r="JT25" s="8">
        <v>1.0380269617006299</v>
      </c>
      <c r="JU25" s="8">
        <v>1.0274752162330301</v>
      </c>
      <c r="JV25" s="8">
        <v>1.00400575011518</v>
      </c>
      <c r="JW25" s="8">
        <v>1.0821241713767999</v>
      </c>
      <c r="JX25" s="8">
        <v>1.0427476144461201</v>
      </c>
      <c r="JY25" s="8">
        <v>1.0096871265065099</v>
      </c>
      <c r="JZ25" s="8">
        <v>0.98592888290748204</v>
      </c>
      <c r="KA25" s="8">
        <v>1.0353453482039801</v>
      </c>
      <c r="KB25" s="8">
        <v>1.0034133395223801</v>
      </c>
      <c r="KC25" s="8">
        <v>0.98592888290748204</v>
      </c>
      <c r="KD25" s="8">
        <v>0.83248729535120702</v>
      </c>
      <c r="KE25" s="8">
        <v>0.97576773342182099</v>
      </c>
      <c r="KF25" s="8">
        <v>0.99148839898349195</v>
      </c>
      <c r="KG25" s="8">
        <v>0.98592888290748204</v>
      </c>
      <c r="KH25" s="8">
        <v>0.948641568937866</v>
      </c>
      <c r="KI25" s="8">
        <v>1.02649011622863</v>
      </c>
      <c r="KJ25" s="8">
        <v>0.99602817219767303</v>
      </c>
      <c r="KK25" s="8">
        <v>1.10590128099379</v>
      </c>
      <c r="KL25" s="8">
        <v>1.07482281467597</v>
      </c>
      <c r="KM25" s="8">
        <v>0.94909921581586398</v>
      </c>
      <c r="KN25" s="8">
        <v>1.2267871986149299</v>
      </c>
      <c r="KO25" s="8">
        <v>1.03750765576805</v>
      </c>
      <c r="KP25" s="8">
        <v>0.98822870754452496</v>
      </c>
      <c r="KQ25" s="8">
        <v>0.98592888290748204</v>
      </c>
      <c r="KR25" s="8">
        <v>1.0199446792592499</v>
      </c>
      <c r="KS25" s="8">
        <v>0.98592888290748204</v>
      </c>
      <c r="KT25" s="8">
        <v>1.0860735470552501</v>
      </c>
      <c r="KU25" s="8">
        <v>0.98592888290748204</v>
      </c>
      <c r="KV25" s="8">
        <v>1.0036255687618301</v>
      </c>
      <c r="KW25" s="8">
        <v>1.0160700398434099</v>
      </c>
      <c r="KX25" s="8">
        <v>0.96911383289304598</v>
      </c>
      <c r="KY25" s="8">
        <v>1.0550605295947999</v>
      </c>
      <c r="KZ25" s="8">
        <v>0.98592888290748204</v>
      </c>
      <c r="LA25" s="8">
        <v>0.84052764284514903</v>
      </c>
      <c r="LB25" s="8">
        <v>0.97914751872119798</v>
      </c>
      <c r="LC25" s="8">
        <v>1.08087899796743</v>
      </c>
      <c r="LD25" s="6"/>
      <c r="LE25" s="8">
        <v>1.01427193922043</v>
      </c>
      <c r="LF25" s="4">
        <v>0.56183616593899999</v>
      </c>
    </row>
    <row r="26" spans="1:318" s="1" customFormat="1" ht="48" x14ac:dyDescent="0.2">
      <c r="A26" s="8">
        <v>695</v>
      </c>
      <c r="B26" s="8" t="s">
        <v>1147</v>
      </c>
      <c r="C26" s="8" t="s">
        <v>1148</v>
      </c>
      <c r="D26" s="8"/>
      <c r="E26" s="8"/>
      <c r="F26" s="8" t="s">
        <v>1201</v>
      </c>
      <c r="G26" s="8" t="s">
        <v>1179</v>
      </c>
      <c r="H26" s="8" t="s">
        <v>1180</v>
      </c>
      <c r="I26" s="8" t="s">
        <v>1152</v>
      </c>
      <c r="J26" s="8">
        <v>1.03464770913965</v>
      </c>
      <c r="K26" s="8">
        <v>0.95764576738969998</v>
      </c>
      <c r="L26" s="8">
        <v>0.98192178754487602</v>
      </c>
      <c r="M26" s="8">
        <v>0.996675541910647</v>
      </c>
      <c r="N26" s="8">
        <v>0.95984489851450105</v>
      </c>
      <c r="O26" s="8">
        <v>0.95966767559779698</v>
      </c>
      <c r="P26" s="8">
        <v>1.0720829740904101</v>
      </c>
      <c r="Q26" s="8">
        <v>1.07131056199651</v>
      </c>
      <c r="R26" s="8">
        <v>1.02885579284274</v>
      </c>
      <c r="S26" s="8">
        <v>1.0657754382732301</v>
      </c>
      <c r="T26" s="8">
        <v>0.52210253285547703</v>
      </c>
      <c r="U26" s="8">
        <v>0.71035026299054005</v>
      </c>
      <c r="V26" s="8">
        <v>1.0096618913889199</v>
      </c>
      <c r="W26" s="8">
        <v>1.0162224069472301</v>
      </c>
      <c r="X26" s="8">
        <v>1.0791500914177701</v>
      </c>
      <c r="Y26" s="8">
        <v>0.98229968874603901</v>
      </c>
      <c r="Z26" s="8">
        <v>0.98337273422789195</v>
      </c>
      <c r="AA26" s="8">
        <v>0.95966767559779698</v>
      </c>
      <c r="AB26" s="8">
        <v>0.98981158546558801</v>
      </c>
      <c r="AC26" s="8">
        <v>0.98324241238577403</v>
      </c>
      <c r="AD26" s="8">
        <v>1.05412054832619</v>
      </c>
      <c r="AE26" s="8">
        <v>1.03882854457375</v>
      </c>
      <c r="AF26" s="8">
        <v>1.0059260814058</v>
      </c>
      <c r="AG26" s="8">
        <v>0.97456993717081897</v>
      </c>
      <c r="AH26" s="8">
        <v>0.96889057615115404</v>
      </c>
      <c r="AI26" s="8">
        <v>1.0780373642363199</v>
      </c>
      <c r="AJ26" s="8">
        <v>1.0301289312186599</v>
      </c>
      <c r="AK26" s="8">
        <v>1.0791662494990699</v>
      </c>
      <c r="AL26" s="8">
        <v>1.09102361760155</v>
      </c>
      <c r="AM26" s="8">
        <v>0.98339739073919896</v>
      </c>
      <c r="AN26" s="8">
        <v>1.0518691667159701</v>
      </c>
      <c r="AO26" s="8">
        <v>0.96178820918433905</v>
      </c>
      <c r="AP26" s="8">
        <v>1.0026538227586701</v>
      </c>
      <c r="AQ26" s="8">
        <v>1.1524488502105199</v>
      </c>
      <c r="AR26" s="8">
        <v>0.95627764764605006</v>
      </c>
      <c r="AS26" s="8">
        <v>0.96671036987482195</v>
      </c>
      <c r="AT26" s="8">
        <v>1.08827716803845</v>
      </c>
      <c r="AU26" s="8">
        <v>1.0024402230270699</v>
      </c>
      <c r="AV26" s="8">
        <v>1.04735615000912</v>
      </c>
      <c r="AW26" s="8">
        <v>1.0027753964185799</v>
      </c>
      <c r="AX26" s="8">
        <v>0.96515819796014102</v>
      </c>
      <c r="AY26" s="8">
        <v>1.0395319657263</v>
      </c>
      <c r="AZ26" s="8">
        <v>0.92640643481826401</v>
      </c>
      <c r="BA26" s="8">
        <v>0.98835265598486</v>
      </c>
      <c r="BB26" s="8">
        <v>1.0071160265891901</v>
      </c>
      <c r="BC26" s="8">
        <v>0.89647014368145606</v>
      </c>
      <c r="BD26" s="8">
        <v>0.96492559873252104</v>
      </c>
      <c r="BE26" s="8">
        <v>1.00947496557303</v>
      </c>
      <c r="BF26" s="8">
        <v>0.97710586394321997</v>
      </c>
      <c r="BG26" s="8">
        <v>0.96982862217717003</v>
      </c>
      <c r="BH26" s="8">
        <v>0.89025093635157604</v>
      </c>
      <c r="BI26" s="8">
        <v>1.0575253858307601</v>
      </c>
      <c r="BJ26" s="8">
        <v>0.98530810347837305</v>
      </c>
      <c r="BK26" s="8">
        <v>0.98279331604223696</v>
      </c>
      <c r="BL26" s="8">
        <v>1.1381216502778599</v>
      </c>
      <c r="BM26" s="8">
        <v>1.0338059918992599</v>
      </c>
      <c r="BN26" s="8">
        <v>0.94457811159840799</v>
      </c>
      <c r="BO26" s="8">
        <v>1.0095008234420799</v>
      </c>
      <c r="BP26" s="8">
        <v>1.0256722425076901</v>
      </c>
      <c r="BQ26" s="8">
        <v>0.87637509513580003</v>
      </c>
      <c r="BR26" s="8">
        <v>0.99071003401786895</v>
      </c>
      <c r="BS26" s="8">
        <v>1.05159974815788</v>
      </c>
      <c r="BT26" s="8">
        <v>0.95966767559779698</v>
      </c>
      <c r="BU26" s="8">
        <v>0.95901501681104895</v>
      </c>
      <c r="BV26" s="8">
        <v>1.02114143057778</v>
      </c>
      <c r="BW26" s="8">
        <v>0.779678462447839</v>
      </c>
      <c r="BX26" s="8">
        <v>1.0301812052595101</v>
      </c>
      <c r="BY26" s="8">
        <v>0.99406757502736098</v>
      </c>
      <c r="BZ26" s="8">
        <v>0.98563856980610398</v>
      </c>
      <c r="CA26" s="8">
        <v>1.0016570963573801</v>
      </c>
      <c r="CB26" s="8">
        <v>1.0158095916944501</v>
      </c>
      <c r="CC26" s="8">
        <v>1.06288025187645</v>
      </c>
      <c r="CD26" s="8">
        <v>1.1416243827258099</v>
      </c>
      <c r="CE26" s="8">
        <v>1.01590788309241</v>
      </c>
      <c r="CF26" s="8">
        <v>0.92838188889538398</v>
      </c>
      <c r="CG26" s="8">
        <v>1.00956942598685</v>
      </c>
      <c r="CH26" s="8">
        <v>0.99462698528105797</v>
      </c>
      <c r="CI26" s="8">
        <v>0.97848713096494999</v>
      </c>
      <c r="CJ26" s="8">
        <v>0.97569390135994405</v>
      </c>
      <c r="CK26" s="8">
        <v>0.92506219120045796</v>
      </c>
      <c r="CL26" s="8">
        <v>1.0618742347555199</v>
      </c>
      <c r="CM26" s="8">
        <v>0.98785836053242804</v>
      </c>
      <c r="CN26" s="8">
        <v>0.99446740669512901</v>
      </c>
      <c r="CO26" s="8">
        <v>0.73020378278460596</v>
      </c>
      <c r="CP26" s="8">
        <v>1.0506582709817001</v>
      </c>
      <c r="CQ26" s="8">
        <v>0.95966767559779698</v>
      </c>
      <c r="CR26" s="8">
        <v>1.1448490735108099</v>
      </c>
      <c r="CS26" s="8">
        <v>1.0822047977370599</v>
      </c>
      <c r="CT26" s="8">
        <v>0.97123429597781896</v>
      </c>
      <c r="CU26" s="8">
        <v>0.95966767559779698</v>
      </c>
      <c r="CV26" s="8">
        <v>1.0628172439424799</v>
      </c>
      <c r="CW26" s="8">
        <v>1.01894951964838</v>
      </c>
      <c r="CX26" s="8">
        <v>1.0308110027572699</v>
      </c>
      <c r="CY26" s="8">
        <v>0.87491100159891599</v>
      </c>
      <c r="CZ26" s="8">
        <v>1.0046078591693599</v>
      </c>
      <c r="DA26" s="8">
        <v>1.03022118709412</v>
      </c>
      <c r="DB26" s="8">
        <v>0.95966767559779698</v>
      </c>
      <c r="DC26" s="8">
        <v>0.95257465950100895</v>
      </c>
      <c r="DD26" s="8">
        <v>1.05570124054856</v>
      </c>
      <c r="DE26" s="8">
        <v>0.75009342122734302</v>
      </c>
      <c r="DF26" s="8">
        <v>0.98797376417227201</v>
      </c>
      <c r="DG26" s="8">
        <v>0.97565697838628995</v>
      </c>
      <c r="DH26" s="8">
        <v>1.08385567023662</v>
      </c>
      <c r="DI26" s="8">
        <v>0.95724548216731697</v>
      </c>
      <c r="DJ26" s="8">
        <v>1.0244592525977001</v>
      </c>
      <c r="DK26" s="8">
        <v>0.97367015880499497</v>
      </c>
      <c r="DL26" s="8">
        <v>1.0876321921749199</v>
      </c>
      <c r="DM26" s="8">
        <v>1.08876241702236</v>
      </c>
      <c r="DN26" s="8">
        <v>1.0173484642025801</v>
      </c>
      <c r="DO26" s="8">
        <v>1.05697562872507</v>
      </c>
      <c r="DP26" s="8">
        <v>0.90741964983065804</v>
      </c>
      <c r="DQ26" s="8">
        <v>0.95966767559779698</v>
      </c>
      <c r="DR26" s="8">
        <v>0.99481152214629598</v>
      </c>
      <c r="DS26" s="8">
        <v>0.93870588500677798</v>
      </c>
      <c r="DT26" s="8">
        <v>0.95966767559779698</v>
      </c>
      <c r="DU26" s="8">
        <v>0.99429471203917097</v>
      </c>
      <c r="DV26" s="8">
        <v>0.99559691640391401</v>
      </c>
      <c r="DW26" s="8">
        <v>1.16624942759885</v>
      </c>
      <c r="DX26" s="8">
        <v>0.991899925415752</v>
      </c>
      <c r="DY26" s="8">
        <v>0.96819117403756905</v>
      </c>
      <c r="DZ26" s="8">
        <v>1.03521443732568</v>
      </c>
      <c r="EA26" s="8">
        <v>0.99659741190368101</v>
      </c>
      <c r="EB26" s="8">
        <v>1.01893344426605</v>
      </c>
      <c r="EC26" s="8">
        <v>1.00419049675905</v>
      </c>
      <c r="ED26" s="8">
        <v>0.85488301182194404</v>
      </c>
      <c r="EE26" s="8">
        <v>1.0641042776088701</v>
      </c>
      <c r="EF26" s="8">
        <v>1.1494763864331701</v>
      </c>
      <c r="EG26" s="8">
        <v>1.11160492388961</v>
      </c>
      <c r="EH26" s="8">
        <v>0.99426098396763796</v>
      </c>
      <c r="EI26" s="8">
        <v>1.10295692414763</v>
      </c>
      <c r="EJ26" s="8">
        <v>1.0308759450282601</v>
      </c>
      <c r="EK26" s="8">
        <v>0.97904438934837201</v>
      </c>
      <c r="EL26" s="8">
        <v>1.0534737788643</v>
      </c>
      <c r="EM26" s="8">
        <v>0.95151856447568095</v>
      </c>
      <c r="EN26" s="8">
        <v>1.0000425888158999</v>
      </c>
      <c r="EO26" s="8">
        <v>1.1694237440753901</v>
      </c>
      <c r="EP26" s="8">
        <v>1.14718908650002</v>
      </c>
      <c r="EQ26" s="8">
        <v>1.0510802285237399</v>
      </c>
      <c r="ER26" s="8">
        <v>1.0090836010692099</v>
      </c>
      <c r="ES26" s="8">
        <v>0.95966767559779698</v>
      </c>
      <c r="ET26" s="8">
        <v>1.0308406707534901</v>
      </c>
      <c r="EU26" s="8">
        <v>0.95966767559779698</v>
      </c>
      <c r="EV26" s="8">
        <v>1.00997485781289</v>
      </c>
      <c r="EW26" s="8">
        <v>1.0439726608928901</v>
      </c>
      <c r="EX26" s="8">
        <v>1.0700643744455001</v>
      </c>
      <c r="EY26" s="8">
        <v>1.06788411070758</v>
      </c>
      <c r="EZ26" s="8">
        <v>0.95171175981721201</v>
      </c>
      <c r="FA26" s="8">
        <v>1.00839838732884</v>
      </c>
      <c r="FB26" s="8">
        <v>1.0203270977635499</v>
      </c>
      <c r="FC26" s="8">
        <v>1.0729767782192701</v>
      </c>
      <c r="FD26" s="8">
        <v>1.0314758950374401</v>
      </c>
      <c r="FE26" s="8">
        <v>0.99458900330764</v>
      </c>
      <c r="FF26" s="8">
        <v>1.01231426065164</v>
      </c>
      <c r="FG26" s="8">
        <v>1.0552012514143501</v>
      </c>
      <c r="FH26" s="8">
        <v>1.09164987901753</v>
      </c>
      <c r="FI26" s="8">
        <v>1.23528119348729</v>
      </c>
      <c r="FJ26" s="8">
        <v>0.98703650702842105</v>
      </c>
      <c r="FK26" s="8">
        <v>0.96977616481536599</v>
      </c>
      <c r="FL26" s="8">
        <v>0.93562255531468097</v>
      </c>
      <c r="FM26" s="8">
        <v>0.97497457693373402</v>
      </c>
      <c r="FN26" s="8">
        <v>0.96982582622497904</v>
      </c>
      <c r="FO26" s="8">
        <v>1.00406796327534</v>
      </c>
      <c r="FP26" s="8">
        <v>0.973334335303919</v>
      </c>
      <c r="FQ26" s="8">
        <v>1.0155183315562999</v>
      </c>
      <c r="FR26" s="8">
        <v>1.02132503312984</v>
      </c>
      <c r="FS26" s="8">
        <v>0.95966767559779698</v>
      </c>
      <c r="FT26" s="8">
        <v>1.1251043244272201</v>
      </c>
      <c r="FU26" s="8">
        <v>1.1000951285509799</v>
      </c>
      <c r="FV26" s="8">
        <v>0.95309895435368996</v>
      </c>
      <c r="FW26" s="8">
        <v>0.95966767559779698</v>
      </c>
      <c r="FX26" s="8">
        <v>1.01672892891313</v>
      </c>
      <c r="FY26" s="8">
        <v>0.96202444078043703</v>
      </c>
      <c r="FZ26" s="8">
        <v>0.93266353254924395</v>
      </c>
      <c r="GA26" s="8">
        <v>1.21657461204841</v>
      </c>
      <c r="GB26" s="8">
        <v>0.94904413898340501</v>
      </c>
      <c r="GC26" s="8">
        <v>1.03062292145886</v>
      </c>
      <c r="GD26" s="8">
        <v>1.0357395483523799</v>
      </c>
      <c r="GE26" s="8">
        <v>1.1595111764210999</v>
      </c>
      <c r="GF26" s="8">
        <v>1.0338742775149199</v>
      </c>
      <c r="GG26" s="8">
        <v>1.0171056770383</v>
      </c>
      <c r="GH26" s="8">
        <v>0.96232719018217805</v>
      </c>
      <c r="GI26" s="8">
        <v>1.0145730326403699</v>
      </c>
      <c r="GJ26" s="8">
        <v>1.07346693266271</v>
      </c>
      <c r="GK26" s="8">
        <v>0.97595084666204701</v>
      </c>
      <c r="GL26" s="8">
        <v>1.09027635412196</v>
      </c>
      <c r="GM26" s="8">
        <v>0.98496850730740504</v>
      </c>
      <c r="GN26" s="8">
        <v>0.94594747754242303</v>
      </c>
      <c r="GO26" s="8">
        <v>1.00239753907771</v>
      </c>
      <c r="GP26" s="8">
        <v>0.92716715747799705</v>
      </c>
      <c r="GQ26" s="8">
        <v>1.0576931910499301</v>
      </c>
      <c r="GR26" s="8">
        <v>0.99847728948787395</v>
      </c>
      <c r="GS26" s="8">
        <v>0.96880897669649002</v>
      </c>
      <c r="GT26" s="8">
        <v>1.02613609350488</v>
      </c>
      <c r="GU26" s="8">
        <v>0.96298911595724501</v>
      </c>
      <c r="GV26" s="8">
        <v>0.95497125220203505</v>
      </c>
      <c r="GW26" s="8">
        <v>1.01043793041722</v>
      </c>
      <c r="GX26" s="8">
        <v>0.94242003305438904</v>
      </c>
      <c r="GY26" s="8">
        <v>1.0801836001137599</v>
      </c>
      <c r="GZ26" s="8">
        <v>1.0146580054454699</v>
      </c>
      <c r="HA26" s="8">
        <v>1.0065397128193301</v>
      </c>
      <c r="HB26" s="8">
        <v>0.86984586284567</v>
      </c>
      <c r="HC26" s="8">
        <v>1.0000098405030799</v>
      </c>
      <c r="HD26" s="8">
        <v>1.0085978574782799</v>
      </c>
      <c r="HE26" s="8">
        <v>0.95724574784419703</v>
      </c>
      <c r="HF26" s="8">
        <v>1.0614612522495299</v>
      </c>
      <c r="HG26" s="8">
        <v>0.96393816002190102</v>
      </c>
      <c r="HH26" s="8">
        <v>0.93253588341996496</v>
      </c>
      <c r="HI26" s="8">
        <v>1.07296120506985</v>
      </c>
      <c r="HJ26" s="8">
        <v>1.0447486187673101</v>
      </c>
      <c r="HK26" s="8">
        <v>0.94399894554981101</v>
      </c>
      <c r="HL26" s="8">
        <v>0.97237049863455505</v>
      </c>
      <c r="HM26" s="8">
        <v>0.96341409481817397</v>
      </c>
      <c r="HN26" s="8">
        <v>0.99376658908951498</v>
      </c>
      <c r="HO26" s="8">
        <v>0.98302027554580196</v>
      </c>
      <c r="HP26" s="8">
        <v>1.04976261910978</v>
      </c>
      <c r="HQ26" s="8">
        <v>0.98414950559330205</v>
      </c>
      <c r="HR26" s="8">
        <v>0.99999015949691605</v>
      </c>
      <c r="HS26" s="8">
        <v>0.987009584344681</v>
      </c>
      <c r="HT26" s="8">
        <v>1.01592903454306</v>
      </c>
      <c r="HU26" s="8">
        <v>0.98244519153339505</v>
      </c>
      <c r="HV26" s="8">
        <v>1.0632537885131901</v>
      </c>
      <c r="HW26" s="8">
        <v>1.0943640263241301</v>
      </c>
      <c r="HX26" s="8">
        <v>1.0077639627694099</v>
      </c>
      <c r="HY26" s="8">
        <v>0.984860815585892</v>
      </c>
      <c r="HZ26" s="8">
        <v>0.95589297729840905</v>
      </c>
      <c r="IA26" s="8">
        <v>1.0206961848499201</v>
      </c>
      <c r="IB26" s="8">
        <v>0.98849495084006</v>
      </c>
      <c r="IC26" s="8">
        <v>0.95839521533998295</v>
      </c>
      <c r="ID26" s="8">
        <v>0.96649407867360004</v>
      </c>
      <c r="IE26" s="8">
        <v>0.96720191798042399</v>
      </c>
      <c r="IF26" s="8">
        <v>1.0307502782486</v>
      </c>
      <c r="IG26" s="8">
        <v>0.99846104141049496</v>
      </c>
      <c r="IH26" s="8">
        <v>1.0332895058871201</v>
      </c>
      <c r="II26" s="8">
        <v>0.94880285832992795</v>
      </c>
      <c r="IJ26" s="8">
        <v>1.18617974999048</v>
      </c>
      <c r="IK26" s="8">
        <v>0.95966767559779698</v>
      </c>
      <c r="IL26" s="8">
        <v>1.1792518414161099</v>
      </c>
      <c r="IM26" s="8">
        <v>0.95966767559779698</v>
      </c>
      <c r="IN26" s="8">
        <v>0.96301277764000803</v>
      </c>
      <c r="IO26" s="8">
        <v>0.95963906826643797</v>
      </c>
      <c r="IP26" s="8">
        <v>0.96091872491804098</v>
      </c>
      <c r="IQ26" s="8">
        <v>0.99130368648364298</v>
      </c>
      <c r="IR26" s="8">
        <v>0.93985663299921096</v>
      </c>
      <c r="IS26" s="8">
        <v>1.0056394121855099</v>
      </c>
      <c r="IT26" s="8">
        <v>1.08271636909347</v>
      </c>
      <c r="IU26" s="8">
        <v>1.2033721989061199</v>
      </c>
      <c r="IV26" s="8">
        <v>0.98724595205306598</v>
      </c>
      <c r="IW26" s="8">
        <v>1.0158178618653899</v>
      </c>
      <c r="IX26" s="8">
        <v>1.0442527582904899</v>
      </c>
      <c r="IY26" s="8">
        <v>1.02943688879701</v>
      </c>
      <c r="IZ26" s="8">
        <v>1.00558927622865</v>
      </c>
      <c r="JA26" s="8">
        <v>1.02672427732316</v>
      </c>
      <c r="JB26" s="8">
        <v>1.0673378234617801</v>
      </c>
      <c r="JC26" s="8">
        <v>1.09789231634475</v>
      </c>
      <c r="JD26" s="8">
        <v>0.97714638185966396</v>
      </c>
      <c r="JE26" s="8">
        <v>1.03512340932486</v>
      </c>
      <c r="JF26" s="8">
        <v>0.976152882683617</v>
      </c>
      <c r="JG26" s="8">
        <v>0.95596007046881903</v>
      </c>
      <c r="JH26" s="8">
        <v>0.97758456616074896</v>
      </c>
      <c r="JI26" s="8">
        <v>1.1083687906808299</v>
      </c>
      <c r="JJ26" s="8">
        <v>0.98249403712171901</v>
      </c>
      <c r="JK26" s="8">
        <v>1.03990586941015</v>
      </c>
      <c r="JL26" s="8">
        <v>0.95966767559779698</v>
      </c>
      <c r="JM26" s="8">
        <v>1.1025368313047299</v>
      </c>
      <c r="JN26" s="8">
        <v>0.97071776313293501</v>
      </c>
      <c r="JO26" s="8">
        <v>0.99559276093535698</v>
      </c>
      <c r="JP26" s="8">
        <v>1.0420354814578201</v>
      </c>
      <c r="JQ26" s="8">
        <v>1.01090898212102</v>
      </c>
      <c r="JR26" s="8">
        <v>1.0088773624915599</v>
      </c>
      <c r="JS26" s="8">
        <v>0.98675274400114199</v>
      </c>
      <c r="JT26" s="8">
        <v>1.02538499865397</v>
      </c>
      <c r="JU26" s="8">
        <v>0.99162303732272195</v>
      </c>
      <c r="JV26" s="8">
        <v>1.0563133695779201</v>
      </c>
      <c r="JW26" s="8">
        <v>1.0676101193076499</v>
      </c>
      <c r="JX26" s="8">
        <v>1.0674154666064599</v>
      </c>
      <c r="JY26" s="8">
        <v>0.95966767559779698</v>
      </c>
      <c r="JZ26" s="8">
        <v>0.94845816196647603</v>
      </c>
      <c r="KA26" s="8">
        <v>1.0173171910004899</v>
      </c>
      <c r="KB26" s="8">
        <v>0.95966767559779698</v>
      </c>
      <c r="KC26" s="8">
        <v>0.99408125988993301</v>
      </c>
      <c r="KD26" s="8">
        <v>0.91510783260981698</v>
      </c>
      <c r="KE26" s="8">
        <v>0.97921697544344399</v>
      </c>
      <c r="KF26" s="8">
        <v>0.95891430615175199</v>
      </c>
      <c r="KG26" s="8">
        <v>1.0273968829973199</v>
      </c>
      <c r="KH26" s="8">
        <v>0.95966767559779698</v>
      </c>
      <c r="KI26" s="8">
        <v>1.0210186768773</v>
      </c>
      <c r="KJ26" s="8">
        <v>0.94065846495098404</v>
      </c>
      <c r="KK26" s="8">
        <v>1.0803117982653001</v>
      </c>
      <c r="KL26" s="8">
        <v>1.0348730241811801</v>
      </c>
      <c r="KM26" s="8">
        <v>1.01020358067483</v>
      </c>
      <c r="KN26" s="8">
        <v>0.95966767559779698</v>
      </c>
      <c r="KO26" s="8">
        <v>1.01140710435958</v>
      </c>
      <c r="KP26" s="8">
        <v>1.0394894804256201</v>
      </c>
      <c r="KQ26" s="8">
        <v>0.96323909974958899</v>
      </c>
      <c r="KR26" s="8">
        <v>0.92154485371509498</v>
      </c>
      <c r="KS26" s="8">
        <v>0.97194969845544499</v>
      </c>
      <c r="KT26" s="8">
        <v>0.99066985204639102</v>
      </c>
      <c r="KU26" s="8">
        <v>0.97957289168054695</v>
      </c>
      <c r="KV26" s="8">
        <v>1.0068240199454199</v>
      </c>
      <c r="KW26" s="8">
        <v>0.95141498436151395</v>
      </c>
      <c r="KX26" s="8">
        <v>0.95966767559779698</v>
      </c>
      <c r="KY26" s="8">
        <v>1.0296181894976899</v>
      </c>
      <c r="KZ26" s="8">
        <v>1.02377360330002</v>
      </c>
      <c r="LA26" s="8">
        <v>0.99930227446561704</v>
      </c>
      <c r="LB26" s="8">
        <v>0.95522730866954997</v>
      </c>
      <c r="LC26" s="8">
        <v>1.0143399530882899</v>
      </c>
      <c r="LD26" s="6"/>
      <c r="LE26" s="8">
        <v>1.04202738659201</v>
      </c>
      <c r="LF26" s="4">
        <v>0.58238910713900005</v>
      </c>
    </row>
    <row r="27" spans="1:318" s="1" customFormat="1" ht="48" x14ac:dyDescent="0.2">
      <c r="A27" s="8">
        <v>696</v>
      </c>
      <c r="B27" s="8" t="s">
        <v>1147</v>
      </c>
      <c r="C27" s="8" t="s">
        <v>1148</v>
      </c>
      <c r="D27" s="8"/>
      <c r="E27" s="8"/>
      <c r="F27" s="8" t="s">
        <v>1201</v>
      </c>
      <c r="G27" s="8" t="s">
        <v>1181</v>
      </c>
      <c r="H27" s="8" t="s">
        <v>1182</v>
      </c>
      <c r="I27" s="8" t="s">
        <v>1152</v>
      </c>
      <c r="J27" s="8">
        <v>0.98483504569704805</v>
      </c>
      <c r="K27" s="8">
        <v>0.95818997607802703</v>
      </c>
      <c r="L27" s="8">
        <v>0.965714185101189</v>
      </c>
      <c r="M27" s="8">
        <v>0.98135312088366899</v>
      </c>
      <c r="N27" s="8">
        <v>1.0083513010154299</v>
      </c>
      <c r="O27" s="8">
        <v>1.02836537277267</v>
      </c>
      <c r="P27" s="8">
        <v>1.0245225231286199</v>
      </c>
      <c r="Q27" s="8">
        <v>0.93948565291416197</v>
      </c>
      <c r="R27" s="8">
        <v>1.0700241651470901</v>
      </c>
      <c r="S27" s="8">
        <v>1.4928715058264199</v>
      </c>
      <c r="T27" s="8">
        <v>1.7184434082264599</v>
      </c>
      <c r="U27" s="8">
        <v>1.2627540739313901</v>
      </c>
      <c r="V27" s="8">
        <v>1.0377342932909299</v>
      </c>
      <c r="W27" s="8">
        <v>1.00214554574437</v>
      </c>
      <c r="X27" s="8">
        <v>0.85225582352588103</v>
      </c>
      <c r="Y27" s="8">
        <v>1.0271244372494699</v>
      </c>
      <c r="Z27" s="8">
        <v>0.95818997607802703</v>
      </c>
      <c r="AA27" s="8">
        <v>1.02215214862674</v>
      </c>
      <c r="AB27" s="8">
        <v>0.71231641502660203</v>
      </c>
      <c r="AC27" s="8">
        <v>0.96160996799320198</v>
      </c>
      <c r="AD27" s="8">
        <v>0.98895164352091403</v>
      </c>
      <c r="AE27" s="8">
        <v>0.96585797446563204</v>
      </c>
      <c r="AF27" s="8">
        <v>1.08714027809933</v>
      </c>
      <c r="AG27" s="8">
        <v>0.975253152046615</v>
      </c>
      <c r="AH27" s="8">
        <v>0.96333677328505096</v>
      </c>
      <c r="AI27" s="8">
        <v>0.98632328646289102</v>
      </c>
      <c r="AJ27" s="8">
        <v>0.96166277096318697</v>
      </c>
      <c r="AK27" s="8">
        <v>1.0478185523457599</v>
      </c>
      <c r="AL27" s="8">
        <v>0.99372681175091004</v>
      </c>
      <c r="AM27" s="8">
        <v>0.95818997607802703</v>
      </c>
      <c r="AN27" s="8">
        <v>1.07053241216851</v>
      </c>
      <c r="AO27" s="8">
        <v>0.98369698688554297</v>
      </c>
      <c r="AP27" s="8">
        <v>1.00627085546609</v>
      </c>
      <c r="AQ27" s="8">
        <v>1.0363610377642201</v>
      </c>
      <c r="AR27" s="8">
        <v>0.94242465756906002</v>
      </c>
      <c r="AS27" s="8">
        <v>0.99909866876709097</v>
      </c>
      <c r="AT27" s="8">
        <v>0.97570037491141304</v>
      </c>
      <c r="AU27" s="8">
        <v>0.95818997607802703</v>
      </c>
      <c r="AV27" s="8">
        <v>1.0387352894303301</v>
      </c>
      <c r="AW27" s="8">
        <v>1.04598714507224</v>
      </c>
      <c r="AX27" s="8">
        <v>1.01152004745596</v>
      </c>
      <c r="AY27" s="8">
        <v>1.0353294156942501</v>
      </c>
      <c r="AZ27" s="8">
        <v>0.93540834852563404</v>
      </c>
      <c r="BA27" s="8">
        <v>1.0021711561512601</v>
      </c>
      <c r="BB27" s="8">
        <v>0.96355095438090599</v>
      </c>
      <c r="BC27" s="8">
        <v>0.99485097913409604</v>
      </c>
      <c r="BD27" s="8">
        <v>1.21163725595764</v>
      </c>
      <c r="BE27" s="8">
        <v>0.99541721936196303</v>
      </c>
      <c r="BF27" s="8">
        <v>0.94743708324004206</v>
      </c>
      <c r="BG27" s="8">
        <v>0.98136395162619094</v>
      </c>
      <c r="BH27" s="8">
        <v>1.0746106110058</v>
      </c>
      <c r="BI27" s="8">
        <v>1.0351924603912901</v>
      </c>
      <c r="BJ27" s="8">
        <v>1.00531256905192</v>
      </c>
      <c r="BK27" s="8">
        <v>1.02868334629247</v>
      </c>
      <c r="BL27" s="8">
        <v>1.0515779791201101</v>
      </c>
      <c r="BM27" s="8">
        <v>1.0634609970034501</v>
      </c>
      <c r="BN27" s="8">
        <v>1.12605706026497</v>
      </c>
      <c r="BO27" s="8">
        <v>0.99950613774026198</v>
      </c>
      <c r="BP27" s="8">
        <v>1.0835590077917501</v>
      </c>
      <c r="BQ27" s="8">
        <v>1.1358524765311699</v>
      </c>
      <c r="BR27" s="8">
        <v>0.986900333840938</v>
      </c>
      <c r="BS27" s="8">
        <v>1.0810603141294299</v>
      </c>
      <c r="BT27" s="8">
        <v>1.0417685046107099</v>
      </c>
      <c r="BU27" s="8">
        <v>0.95818997607802703</v>
      </c>
      <c r="BV27" s="8">
        <v>0.96259145680644698</v>
      </c>
      <c r="BW27" s="8">
        <v>1.05779298035606</v>
      </c>
      <c r="BX27" s="8">
        <v>1.05196474032183</v>
      </c>
      <c r="BY27" s="8">
        <v>1.0580559161670999</v>
      </c>
      <c r="BZ27" s="8">
        <v>1.0416548969784101</v>
      </c>
      <c r="CA27" s="8">
        <v>1.0645511695619401</v>
      </c>
      <c r="CB27" s="8">
        <v>0.98668061633854398</v>
      </c>
      <c r="CC27" s="8">
        <v>1.0023128133616901</v>
      </c>
      <c r="CD27" s="8">
        <v>1.19766267952085</v>
      </c>
      <c r="CE27" s="8">
        <v>0.99746008581664303</v>
      </c>
      <c r="CF27" s="8">
        <v>0.84646682464494605</v>
      </c>
      <c r="CG27" s="8">
        <v>0.82610112936833802</v>
      </c>
      <c r="CH27" s="8">
        <v>1.09214329492815</v>
      </c>
      <c r="CI27" s="8">
        <v>1.0117810687600799</v>
      </c>
      <c r="CJ27" s="8">
        <v>0.95818997607802703</v>
      </c>
      <c r="CK27" s="8">
        <v>0.95818997607802703</v>
      </c>
      <c r="CL27" s="8">
        <v>1.0443042084187899</v>
      </c>
      <c r="CM27" s="8">
        <v>0.99646025390316595</v>
      </c>
      <c r="CN27" s="8">
        <v>0.95818997607802703</v>
      </c>
      <c r="CO27" s="8">
        <v>0.95941803076049403</v>
      </c>
      <c r="CP27" s="8">
        <v>1.03464006633681</v>
      </c>
      <c r="CQ27" s="8">
        <v>0.97948925830432498</v>
      </c>
      <c r="CR27" s="8">
        <v>0.74955767657827699</v>
      </c>
      <c r="CS27" s="8">
        <v>1.0937924460261099</v>
      </c>
      <c r="CT27" s="8">
        <v>1.01894663027073</v>
      </c>
      <c r="CU27" s="8">
        <v>1.00637998902561</v>
      </c>
      <c r="CV27" s="8">
        <v>1.12754342413245</v>
      </c>
      <c r="CW27" s="8">
        <v>0.97805854061758102</v>
      </c>
      <c r="CX27" s="8">
        <v>0.99212196112398099</v>
      </c>
      <c r="CY27" s="8">
        <v>0.90077663783488204</v>
      </c>
      <c r="CZ27" s="8">
        <v>1.08100599208297</v>
      </c>
      <c r="DA27" s="8">
        <v>0.95818997607802703</v>
      </c>
      <c r="DB27" s="8">
        <v>1.0056786106223301</v>
      </c>
      <c r="DC27" s="8">
        <v>1.02470967960022</v>
      </c>
      <c r="DD27" s="8">
        <v>1.0739335745418599</v>
      </c>
      <c r="DE27" s="8">
        <v>1.0166082126162299</v>
      </c>
      <c r="DF27" s="8">
        <v>0.99453419842254298</v>
      </c>
      <c r="DG27" s="8">
        <v>1.1508771789874901</v>
      </c>
      <c r="DH27" s="8">
        <v>1.1304948182990799</v>
      </c>
      <c r="DI27" s="8">
        <v>0.97054447775411401</v>
      </c>
      <c r="DJ27" s="8">
        <v>1.00416932374524</v>
      </c>
      <c r="DK27" s="8">
        <v>0.92601642333185397</v>
      </c>
      <c r="DL27" s="8">
        <v>1.1063112368621899</v>
      </c>
      <c r="DM27" s="8">
        <v>1.0016377641846801</v>
      </c>
      <c r="DN27" s="8">
        <v>1.0166769911593101</v>
      </c>
      <c r="DO27" s="8">
        <v>0.92867661267010904</v>
      </c>
      <c r="DP27" s="8">
        <v>0.97946881491584803</v>
      </c>
      <c r="DQ27" s="8">
        <v>0.92277795819953801</v>
      </c>
      <c r="DR27" s="8">
        <v>1.01453736968748</v>
      </c>
      <c r="DS27" s="8">
        <v>0.98653135130581104</v>
      </c>
      <c r="DT27" s="8">
        <v>0.875747480462432</v>
      </c>
      <c r="DU27" s="8">
        <v>1.01867969601941</v>
      </c>
      <c r="DV27" s="8">
        <v>1.0216912125734201</v>
      </c>
      <c r="DW27" s="8">
        <v>1.2277058586076399</v>
      </c>
      <c r="DX27" s="8">
        <v>0.99230419550749505</v>
      </c>
      <c r="DY27" s="8">
        <v>0.94518673494023697</v>
      </c>
      <c r="DZ27" s="8">
        <v>0.99382697015014099</v>
      </c>
      <c r="EA27" s="8">
        <v>0.94855533172877904</v>
      </c>
      <c r="EB27" s="8">
        <v>1.0373077068335399</v>
      </c>
      <c r="EC27" s="8">
        <v>1.2417879239612699</v>
      </c>
      <c r="ED27" s="8">
        <v>1.1592252578989299</v>
      </c>
      <c r="EE27" s="8">
        <v>1.0130736711710999</v>
      </c>
      <c r="EF27" s="8">
        <v>0.89413787187840699</v>
      </c>
      <c r="EG27" s="8">
        <v>1.0443166446959899</v>
      </c>
      <c r="EH27" s="8">
        <v>0.96237732504976603</v>
      </c>
      <c r="EI27" s="8">
        <v>0.96855559639301902</v>
      </c>
      <c r="EJ27" s="8">
        <v>1.0333268798678099</v>
      </c>
      <c r="EK27" s="8">
        <v>0.95466914151385995</v>
      </c>
      <c r="EL27" s="8">
        <v>1.04102218809098</v>
      </c>
      <c r="EM27" s="8">
        <v>1.11797085360154</v>
      </c>
      <c r="EN27" s="8">
        <v>0.94588791102942205</v>
      </c>
      <c r="EO27" s="8">
        <v>1.2851329357803301</v>
      </c>
      <c r="EP27" s="8">
        <v>0.92562568716174998</v>
      </c>
      <c r="EQ27" s="8">
        <v>1.1003013016744201</v>
      </c>
      <c r="ER27" s="8">
        <v>1.0121812684615801</v>
      </c>
      <c r="ES27" s="8">
        <v>1.05306353179101</v>
      </c>
      <c r="ET27" s="8">
        <v>0.97621002816980096</v>
      </c>
      <c r="EU27" s="8">
        <v>1.1019057106130901</v>
      </c>
      <c r="EV27" s="8">
        <v>0.96345461137363297</v>
      </c>
      <c r="EW27" s="8">
        <v>0.95818997607802703</v>
      </c>
      <c r="EX27" s="8">
        <v>1.0203696785024501</v>
      </c>
      <c r="EY27" s="8">
        <v>0.93532840218733304</v>
      </c>
      <c r="EZ27" s="8">
        <v>0.95818997607802703</v>
      </c>
      <c r="FA27" s="8">
        <v>0.99253978774219898</v>
      </c>
      <c r="FB27" s="8">
        <v>0.94296308272384199</v>
      </c>
      <c r="FC27" s="8">
        <v>0.98392523403569299</v>
      </c>
      <c r="FD27" s="8">
        <v>0.92726880675921897</v>
      </c>
      <c r="FE27" s="8">
        <v>0.97212149069635101</v>
      </c>
      <c r="FF27" s="8">
        <v>1.03543446614955</v>
      </c>
      <c r="FG27" s="8">
        <v>1.0551771324414301</v>
      </c>
      <c r="FH27" s="8">
        <v>1.0173865899029999</v>
      </c>
      <c r="FI27" s="8">
        <v>1.0006538526259401</v>
      </c>
      <c r="FJ27" s="8">
        <v>1.0736182856809799</v>
      </c>
      <c r="FK27" s="8">
        <v>0.95818997607802703</v>
      </c>
      <c r="FL27" s="8">
        <v>0.99238303336878597</v>
      </c>
      <c r="FM27" s="8">
        <v>0.95734028642184099</v>
      </c>
      <c r="FN27" s="8">
        <v>0.97916215351288405</v>
      </c>
      <c r="FO27" s="8">
        <v>0.99389437645272605</v>
      </c>
      <c r="FP27" s="8">
        <v>0.95818997607802703</v>
      </c>
      <c r="FQ27" s="8">
        <v>1.0091036211281099</v>
      </c>
      <c r="FR27" s="8">
        <v>0.95276738170955799</v>
      </c>
      <c r="FS27" s="8">
        <v>0.89629295041899903</v>
      </c>
      <c r="FT27" s="8">
        <v>1.00035771289729</v>
      </c>
      <c r="FU27" s="8">
        <v>0.92649991355158401</v>
      </c>
      <c r="FV27" s="8">
        <v>0.95846500800836898</v>
      </c>
      <c r="FW27" s="8">
        <v>0.98405207791400295</v>
      </c>
      <c r="FX27" s="8">
        <v>1.0158024493554001</v>
      </c>
      <c r="FY27" s="8">
        <v>1.0040736615949899</v>
      </c>
      <c r="FZ27" s="8">
        <v>0.93585582474414197</v>
      </c>
      <c r="GA27" s="8">
        <v>1.17484023685769</v>
      </c>
      <c r="GB27" s="8">
        <v>0.96671038202611004</v>
      </c>
      <c r="GC27" s="8">
        <v>1.0635746010131599</v>
      </c>
      <c r="GD27" s="8">
        <v>1.06451977191483</v>
      </c>
      <c r="GE27" s="8">
        <v>1.1775151162261701</v>
      </c>
      <c r="GF27" s="8">
        <v>1.05739016526913</v>
      </c>
      <c r="GG27" s="8">
        <v>0.99475357740283399</v>
      </c>
      <c r="GH27" s="8">
        <v>1.0140417658490599</v>
      </c>
      <c r="GI27" s="8">
        <v>0.95347919963368899</v>
      </c>
      <c r="GJ27" s="8">
        <v>1.0257917252862201</v>
      </c>
      <c r="GK27" s="8">
        <v>0.99110508061576197</v>
      </c>
      <c r="GL27" s="8">
        <v>0.95818997607802703</v>
      </c>
      <c r="GM27" s="8">
        <v>0.94773323287691402</v>
      </c>
      <c r="GN27" s="8">
        <v>0.97635070446206396</v>
      </c>
      <c r="GO27" s="8">
        <v>0.99555835314222896</v>
      </c>
      <c r="GP27" s="8">
        <v>0.96564412019587498</v>
      </c>
      <c r="GQ27" s="8">
        <v>1.1122941422641801</v>
      </c>
      <c r="GR27" s="8">
        <v>0.84522890760360503</v>
      </c>
      <c r="GS27" s="8">
        <v>1.01952853526534</v>
      </c>
      <c r="GT27" s="8">
        <v>0.97487875721672401</v>
      </c>
      <c r="GU27" s="8">
        <v>0.98986043877567398</v>
      </c>
      <c r="GV27" s="8">
        <v>1.0531718101934</v>
      </c>
      <c r="GW27" s="8">
        <v>0.98806415001256298</v>
      </c>
      <c r="GX27" s="8">
        <v>0.87992928804689496</v>
      </c>
      <c r="GY27" s="8">
        <v>1.1091898435151899</v>
      </c>
      <c r="GZ27" s="8">
        <v>1.07043498865325</v>
      </c>
      <c r="HA27" s="8">
        <v>1.0093766957760499</v>
      </c>
      <c r="HB27" s="8">
        <v>1.0723803331570101</v>
      </c>
      <c r="HC27" s="8">
        <v>0.95818997607802703</v>
      </c>
      <c r="HD27" s="8">
        <v>0.98278731639334005</v>
      </c>
      <c r="HE27" s="8">
        <v>0.96107120896674103</v>
      </c>
      <c r="HF27" s="8">
        <v>0.97396299846768197</v>
      </c>
      <c r="HG27" s="8">
        <v>1.00356776781177</v>
      </c>
      <c r="HH27" s="8">
        <v>0.99731932148421298</v>
      </c>
      <c r="HI27" s="8">
        <v>1.1507533410603801</v>
      </c>
      <c r="HJ27" s="8">
        <v>1.0682395342555</v>
      </c>
      <c r="HK27" s="8">
        <v>0.98743818474438805</v>
      </c>
      <c r="HL27" s="8">
        <v>0.98053687818398805</v>
      </c>
      <c r="HM27" s="8">
        <v>0.99205534093661996</v>
      </c>
      <c r="HN27" s="8">
        <v>1.02341635471181</v>
      </c>
      <c r="HO27" s="8">
        <v>0.99388916454820897</v>
      </c>
      <c r="HP27" s="8">
        <v>1.1172156217442699</v>
      </c>
      <c r="HQ27" s="8">
        <v>0.99491114912978496</v>
      </c>
      <c r="HR27" s="8">
        <v>1.0058303383001701</v>
      </c>
      <c r="HS27" s="8">
        <v>1.0104496728394201</v>
      </c>
      <c r="HT27" s="8">
        <v>1.01222642986624</v>
      </c>
      <c r="HU27" s="8">
        <v>0.97249973715353299</v>
      </c>
      <c r="HV27" s="8">
        <v>1.01297106586381</v>
      </c>
      <c r="HW27" s="8">
        <v>0.95818997607802703</v>
      </c>
      <c r="HX27" s="8">
        <v>0.92448702920395798</v>
      </c>
      <c r="HY27" s="8">
        <v>1.0121865015481299</v>
      </c>
      <c r="HZ27" s="8">
        <v>1.0540808814471201</v>
      </c>
      <c r="IA27" s="8">
        <v>1.05042470151316</v>
      </c>
      <c r="IB27" s="8">
        <v>1.0339278972538499</v>
      </c>
      <c r="IC27" s="8">
        <v>0.99964228710270597</v>
      </c>
      <c r="ID27" s="8">
        <v>1.0057219328632301</v>
      </c>
      <c r="IE27" s="8">
        <v>1.04492353536878</v>
      </c>
      <c r="IF27" s="8">
        <v>1.03898245817144</v>
      </c>
      <c r="IG27" s="8">
        <v>1.0108852255477101</v>
      </c>
      <c r="IH27" s="8">
        <v>0.99652206380226005</v>
      </c>
      <c r="II27" s="8">
        <v>1.0185158629669</v>
      </c>
      <c r="IJ27" s="8">
        <v>1.1947406176114399</v>
      </c>
      <c r="IK27" s="8">
        <v>0.98077985373683596</v>
      </c>
      <c r="IL27" s="8">
        <v>0.92264465267989204</v>
      </c>
      <c r="IM27" s="8">
        <v>0.97634353678268404</v>
      </c>
      <c r="IN27" s="8">
        <v>0.94333636030395795</v>
      </c>
      <c r="IO27" s="8">
        <v>0.95961416852933801</v>
      </c>
      <c r="IP27" s="8">
        <v>1.0183352331806299</v>
      </c>
      <c r="IQ27" s="8">
        <v>0.95393211860410798</v>
      </c>
      <c r="IR27" s="8">
        <v>0.94030152518518995</v>
      </c>
      <c r="IS27" s="8">
        <v>0.86662820594240997</v>
      </c>
      <c r="IT27" s="8">
        <v>1.0802704479585199</v>
      </c>
      <c r="IU27" s="8">
        <v>1.07440200955862</v>
      </c>
      <c r="IV27" s="8">
        <v>0.95818997607802703</v>
      </c>
      <c r="IW27" s="8">
        <v>0.95818997607802703</v>
      </c>
      <c r="IX27" s="8">
        <v>1.0939132936634299</v>
      </c>
      <c r="IY27" s="8">
        <v>1.0958614189481199</v>
      </c>
      <c r="IZ27" s="8">
        <v>1.0478359256287699</v>
      </c>
      <c r="JA27" s="8">
        <v>1.0110472245247899</v>
      </c>
      <c r="JB27" s="8">
        <v>1.0088040375530001</v>
      </c>
      <c r="JC27" s="8">
        <v>1.06706261402878</v>
      </c>
      <c r="JD27" s="8">
        <v>1.18288808087935</v>
      </c>
      <c r="JE27" s="8">
        <v>0.94227395625692201</v>
      </c>
      <c r="JF27" s="8">
        <v>0.98136967983439505</v>
      </c>
      <c r="JG27" s="8">
        <v>1.06138692996924</v>
      </c>
      <c r="JH27" s="8">
        <v>0.95818997607802703</v>
      </c>
      <c r="JI27" s="8">
        <v>1.1197204937679099</v>
      </c>
      <c r="JJ27" s="8">
        <v>1.00419261807307</v>
      </c>
      <c r="JK27" s="8">
        <v>1.0624744586619499</v>
      </c>
      <c r="JL27" s="8">
        <v>0.932794907414908</v>
      </c>
      <c r="JM27" s="8">
        <v>1.0329747877387201</v>
      </c>
      <c r="JN27" s="8">
        <v>0.99321460566033004</v>
      </c>
      <c r="JO27" s="8">
        <v>1.0661286014443101</v>
      </c>
      <c r="JP27" s="8">
        <v>0.95818997607802703</v>
      </c>
      <c r="JQ27" s="8">
        <v>1.0004141679098699</v>
      </c>
      <c r="JR27" s="8">
        <v>0.95842452334301298</v>
      </c>
      <c r="JS27" s="8">
        <v>0.99558747748894405</v>
      </c>
      <c r="JT27" s="8">
        <v>0.94894471897222199</v>
      </c>
      <c r="JU27" s="8">
        <v>1.03192937429167</v>
      </c>
      <c r="JV27" s="8">
        <v>1.1735731038194199</v>
      </c>
      <c r="JW27" s="8">
        <v>1.12472901710465</v>
      </c>
      <c r="JX27" s="8">
        <v>0.90071372763088298</v>
      </c>
      <c r="JY27" s="8">
        <v>0.97104351312350301</v>
      </c>
      <c r="JZ27" s="8">
        <v>0.95811934555311595</v>
      </c>
      <c r="KA27" s="8">
        <v>1.1059091011411299</v>
      </c>
      <c r="KB27" s="8">
        <v>0.90027829040362595</v>
      </c>
      <c r="KC27" s="8">
        <v>1.02320453950332</v>
      </c>
      <c r="KD27" s="8">
        <v>1.08124811491412</v>
      </c>
      <c r="KE27" s="8">
        <v>1.0728382278192701</v>
      </c>
      <c r="KF27" s="8">
        <v>0.97333638623543195</v>
      </c>
      <c r="KG27" s="8">
        <v>1.1251854677097199</v>
      </c>
      <c r="KH27" s="8">
        <v>0.99911193062215697</v>
      </c>
      <c r="KI27" s="8">
        <v>1.0300145314797999</v>
      </c>
      <c r="KJ27" s="8">
        <v>0.95818997607802703</v>
      </c>
      <c r="KK27" s="8">
        <v>0.96634731501055804</v>
      </c>
      <c r="KL27" s="8">
        <v>0.94540437879482198</v>
      </c>
      <c r="KM27" s="8">
        <v>1.23302680681518</v>
      </c>
      <c r="KN27" s="8">
        <v>1.00632431042575</v>
      </c>
      <c r="KO27" s="8">
        <v>0.95818997607802703</v>
      </c>
      <c r="KP27" s="8">
        <v>0.99378206109295797</v>
      </c>
      <c r="KQ27" s="8">
        <v>1.08245939929835</v>
      </c>
      <c r="KR27" s="8">
        <v>0.95818997607802703</v>
      </c>
      <c r="KS27" s="8">
        <v>0.98703384687312601</v>
      </c>
      <c r="KT27" s="8">
        <v>1.1348220315561499</v>
      </c>
      <c r="KU27" s="8">
        <v>1.1018367802836</v>
      </c>
      <c r="KV27" s="8">
        <v>0.95818997607802703</v>
      </c>
      <c r="KW27" s="8">
        <v>1.01724691808604</v>
      </c>
      <c r="KX27" s="8">
        <v>0.95684862769436996</v>
      </c>
      <c r="KY27" s="8">
        <v>1.0004223386548501</v>
      </c>
      <c r="KZ27" s="8">
        <v>0.97738647355140695</v>
      </c>
      <c r="LA27" s="8">
        <v>0.95818997607802703</v>
      </c>
      <c r="LB27" s="8">
        <v>0.99558881351458395</v>
      </c>
      <c r="LC27" s="8">
        <v>1.01353523605314</v>
      </c>
      <c r="LD27" s="6"/>
      <c r="LE27" s="8">
        <v>1.0436343783235</v>
      </c>
      <c r="LF27" s="4">
        <v>0.581214693575</v>
      </c>
    </row>
    <row r="28" spans="1:318" s="1" customFormat="1" ht="48" x14ac:dyDescent="0.2">
      <c r="A28" s="8">
        <v>716</v>
      </c>
      <c r="B28" s="8" t="s">
        <v>1147</v>
      </c>
      <c r="C28" s="8" t="s">
        <v>1148</v>
      </c>
      <c r="D28" s="8"/>
      <c r="E28" s="8"/>
      <c r="F28" s="8" t="s">
        <v>1201</v>
      </c>
      <c r="G28" s="8" t="s">
        <v>1183</v>
      </c>
      <c r="H28" s="8" t="s">
        <v>1184</v>
      </c>
      <c r="I28" s="8" t="s">
        <v>1152</v>
      </c>
      <c r="J28" s="8">
        <v>0.99536535300788898</v>
      </c>
      <c r="K28" s="8">
        <v>0.99915858815093395</v>
      </c>
      <c r="L28" s="8">
        <v>0.88395482457139396</v>
      </c>
      <c r="M28" s="8">
        <v>1.0027991174900199</v>
      </c>
      <c r="N28" s="8">
        <v>0.96123153257321403</v>
      </c>
      <c r="O28" s="8">
        <v>1.0183286458912499</v>
      </c>
      <c r="P28" s="8">
        <v>0.92974568058899398</v>
      </c>
      <c r="Q28" s="8">
        <v>0.98467168275985595</v>
      </c>
      <c r="R28" s="8">
        <v>0.94949512827541205</v>
      </c>
      <c r="S28" s="8">
        <v>0.97757594610731602</v>
      </c>
      <c r="T28" s="8">
        <v>1.66396291230382</v>
      </c>
      <c r="U28" s="8">
        <v>1.3034455361503701</v>
      </c>
      <c r="V28" s="8">
        <v>1.03334052161255</v>
      </c>
      <c r="W28" s="8">
        <v>0.99747995551520496</v>
      </c>
      <c r="X28" s="8">
        <v>0.870413500497485</v>
      </c>
      <c r="Y28" s="8">
        <v>1.00990468823524</v>
      </c>
      <c r="Z28" s="8">
        <v>1.0240704967198699</v>
      </c>
      <c r="AA28" s="8">
        <v>0.98602568353940501</v>
      </c>
      <c r="AB28" s="8">
        <v>0.85441932292440304</v>
      </c>
      <c r="AC28" s="8">
        <v>1.01861000113563</v>
      </c>
      <c r="AD28" s="8">
        <v>1.0415039659874801</v>
      </c>
      <c r="AE28" s="8">
        <v>1.0161754266834999</v>
      </c>
      <c r="AF28" s="8">
        <v>0.96157898909694695</v>
      </c>
      <c r="AG28" s="8">
        <v>1.0354305325717501</v>
      </c>
      <c r="AH28" s="8">
        <v>0.98121725248319203</v>
      </c>
      <c r="AI28" s="8">
        <v>0.87493249565834397</v>
      </c>
      <c r="AJ28" s="8">
        <v>0.99978719020851103</v>
      </c>
      <c r="AK28" s="8">
        <v>0.99674490239886304</v>
      </c>
      <c r="AL28" s="8">
        <v>1.15360052862274</v>
      </c>
      <c r="AM28" s="8">
        <v>0.99684171628554297</v>
      </c>
      <c r="AN28" s="8">
        <v>0.93207022575935305</v>
      </c>
      <c r="AO28" s="8">
        <v>1.00943463170897</v>
      </c>
      <c r="AP28" s="8">
        <v>1.00006823759149</v>
      </c>
      <c r="AQ28" s="8">
        <v>0.98488127220737898</v>
      </c>
      <c r="AR28" s="8">
        <v>1.00990468823524</v>
      </c>
      <c r="AS28" s="8">
        <v>0.99989298959476403</v>
      </c>
      <c r="AT28" s="8">
        <v>0.81982313486465297</v>
      </c>
      <c r="AU28" s="8">
        <v>1.1092515121583999</v>
      </c>
      <c r="AV28" s="8">
        <v>1.00311350435514</v>
      </c>
      <c r="AW28" s="8">
        <v>0.88998882802060997</v>
      </c>
      <c r="AX28" s="8">
        <v>1.0642754593489001</v>
      </c>
      <c r="AY28" s="8">
        <v>1.0407025694366401</v>
      </c>
      <c r="AZ28" s="8">
        <v>0.888287312347809</v>
      </c>
      <c r="BA28" s="8">
        <v>0.99744657636427103</v>
      </c>
      <c r="BB28" s="8">
        <v>0.99700837396973396</v>
      </c>
      <c r="BC28" s="8">
        <v>0.97877312774634195</v>
      </c>
      <c r="BD28" s="8">
        <v>0.92294609391039195</v>
      </c>
      <c r="BE28" s="8">
        <v>0.98466698565189803</v>
      </c>
      <c r="BF28" s="8">
        <v>1.00990468823524</v>
      </c>
      <c r="BG28" s="8">
        <v>0.98733726939256605</v>
      </c>
      <c r="BH28" s="8">
        <v>1.00990468823524</v>
      </c>
      <c r="BI28" s="8">
        <v>0.97223207886402596</v>
      </c>
      <c r="BJ28" s="8">
        <v>1.00847529583002</v>
      </c>
      <c r="BK28" s="8">
        <v>1.0418008556268299</v>
      </c>
      <c r="BL28" s="8">
        <v>0.94599580343136702</v>
      </c>
      <c r="BM28" s="8">
        <v>0.96464160216053396</v>
      </c>
      <c r="BN28" s="8">
        <v>1.0545781682392401</v>
      </c>
      <c r="BO28" s="8">
        <v>0.95765236901837902</v>
      </c>
      <c r="BP28" s="8">
        <v>0.98234547927319604</v>
      </c>
      <c r="BQ28" s="8">
        <v>0.90032731135302702</v>
      </c>
      <c r="BR28" s="8">
        <v>0.85103590672349505</v>
      </c>
      <c r="BS28" s="8">
        <v>1.01104978591513</v>
      </c>
      <c r="BT28" s="8">
        <v>1.11773511046327</v>
      </c>
      <c r="BU28" s="8">
        <v>0.97617193157093496</v>
      </c>
      <c r="BV28" s="8">
        <v>0.98218608996250301</v>
      </c>
      <c r="BW28" s="8">
        <v>1.0734401251799399</v>
      </c>
      <c r="BX28" s="8">
        <v>0.90014244911732</v>
      </c>
      <c r="BY28" s="8">
        <v>0.98034094563445495</v>
      </c>
      <c r="BZ28" s="8">
        <v>0.95491015931124101</v>
      </c>
      <c r="CA28" s="8">
        <v>1.05795736006705</v>
      </c>
      <c r="CB28" s="8">
        <v>1.0407831673388099</v>
      </c>
      <c r="CC28" s="8">
        <v>0.95890510419008601</v>
      </c>
      <c r="CD28" s="8">
        <v>0.92108846707629399</v>
      </c>
      <c r="CE28" s="8">
        <v>1.00990468823524</v>
      </c>
      <c r="CF28" s="8">
        <v>1.0381101229474301</v>
      </c>
      <c r="CG28" s="8">
        <v>0.81157211969416299</v>
      </c>
      <c r="CH28" s="8">
        <v>1.04444943587706</v>
      </c>
      <c r="CI28" s="8">
        <v>0.931843240829476</v>
      </c>
      <c r="CJ28" s="8">
        <v>0.99117324064145196</v>
      </c>
      <c r="CK28" s="8">
        <v>0.93783990074733503</v>
      </c>
      <c r="CL28" s="8">
        <v>0.97383579784077201</v>
      </c>
      <c r="CM28" s="8">
        <v>1.00990468823524</v>
      </c>
      <c r="CN28" s="8">
        <v>1.0312433990175001</v>
      </c>
      <c r="CO28" s="8">
        <v>1.0792435552234101</v>
      </c>
      <c r="CP28" s="8">
        <v>0.99953257339901402</v>
      </c>
      <c r="CQ28" s="8">
        <v>0.99474210372357696</v>
      </c>
      <c r="CR28" s="8">
        <v>1.02622553676277</v>
      </c>
      <c r="CS28" s="8">
        <v>0.96000426157350804</v>
      </c>
      <c r="CT28" s="8">
        <v>0.92131162694778701</v>
      </c>
      <c r="CU28" s="8">
        <v>1.0531545830164299</v>
      </c>
      <c r="CV28" s="8">
        <v>1.00990468823524</v>
      </c>
      <c r="CW28" s="8">
        <v>0.99540016825580602</v>
      </c>
      <c r="CX28" s="8">
        <v>0.98490820860176798</v>
      </c>
      <c r="CY28" s="8">
        <v>1.06804581275735</v>
      </c>
      <c r="CZ28" s="8">
        <v>1.0151966880399901</v>
      </c>
      <c r="DA28" s="8">
        <v>0.947206618175365</v>
      </c>
      <c r="DB28" s="8">
        <v>1.16135170830366</v>
      </c>
      <c r="DC28" s="8">
        <v>0.81730763281660501</v>
      </c>
      <c r="DD28" s="8">
        <v>0.85054758657471297</v>
      </c>
      <c r="DE28" s="8">
        <v>0.95916033853913396</v>
      </c>
      <c r="DF28" s="8">
        <v>0.95126751094063</v>
      </c>
      <c r="DG28" s="8">
        <v>1.00833533881222</v>
      </c>
      <c r="DH28" s="8">
        <v>0.87332098468249797</v>
      </c>
      <c r="DI28" s="8">
        <v>1.00990468823524</v>
      </c>
      <c r="DJ28" s="8">
        <v>1.0688028885679099</v>
      </c>
      <c r="DK28" s="8">
        <v>1.1455870060579201</v>
      </c>
      <c r="DL28" s="8">
        <v>0.95200218708289996</v>
      </c>
      <c r="DM28" s="8">
        <v>0.97533816264095496</v>
      </c>
      <c r="DN28" s="8">
        <v>1.0430114989617201</v>
      </c>
      <c r="DO28" s="8">
        <v>1.0032050098893599</v>
      </c>
      <c r="DP28" s="8">
        <v>0.96397252079682605</v>
      </c>
      <c r="DQ28" s="8">
        <v>1.00162144851521</v>
      </c>
      <c r="DR28" s="8">
        <v>1.00300448670791</v>
      </c>
      <c r="DS28" s="8">
        <v>1.02979059286803</v>
      </c>
      <c r="DT28" s="8">
        <v>0.95906366188453895</v>
      </c>
      <c r="DU28" s="8">
        <v>1.00990468823524</v>
      </c>
      <c r="DV28" s="8">
        <v>1.00990468823524</v>
      </c>
      <c r="DW28" s="8">
        <v>0.90185629459684202</v>
      </c>
      <c r="DX28" s="8">
        <v>1.02195632734512</v>
      </c>
      <c r="DY28" s="8">
        <v>0.99993176240850801</v>
      </c>
      <c r="DZ28" s="8">
        <v>1.0458085408292901</v>
      </c>
      <c r="EA28" s="8">
        <v>1.0725923608265699</v>
      </c>
      <c r="EB28" s="8">
        <v>1.00985001119322</v>
      </c>
      <c r="EC28" s="8">
        <v>0.992881732777252</v>
      </c>
      <c r="ED28" s="8">
        <v>1.16135575560836</v>
      </c>
      <c r="EE28" s="8">
        <v>0.99600157981176596</v>
      </c>
      <c r="EF28" s="8">
        <v>0.89457484607154403</v>
      </c>
      <c r="EG28" s="8">
        <v>1.15697938357075</v>
      </c>
      <c r="EH28" s="8">
        <v>0.99418247470777299</v>
      </c>
      <c r="EI28" s="8">
        <v>1.0785749315024</v>
      </c>
      <c r="EJ28" s="8">
        <v>1.0461321333834599</v>
      </c>
      <c r="EK28" s="8">
        <v>1.00990468823524</v>
      </c>
      <c r="EL28" s="8">
        <v>0.97754870644036895</v>
      </c>
      <c r="EM28" s="8">
        <v>1.1458662341657699</v>
      </c>
      <c r="EN28" s="8">
        <v>1.0038229667291101</v>
      </c>
      <c r="EO28" s="8">
        <v>0.80505025148841702</v>
      </c>
      <c r="EP28" s="8">
        <v>1.0400379322847899</v>
      </c>
      <c r="EQ28" s="8">
        <v>0.93919686399318103</v>
      </c>
      <c r="ER28" s="8">
        <v>1.04087615440778</v>
      </c>
      <c r="ES28" s="8">
        <v>0.99946632837485005</v>
      </c>
      <c r="ET28" s="8">
        <v>0.95275157903850505</v>
      </c>
      <c r="EU28" s="8">
        <v>1.1362193036704999</v>
      </c>
      <c r="EV28" s="8">
        <v>1.00990468823524</v>
      </c>
      <c r="EW28" s="8">
        <v>0.95517442547183296</v>
      </c>
      <c r="EX28" s="8">
        <v>0.853801223570819</v>
      </c>
      <c r="EY28" s="8">
        <v>1.00990468823524</v>
      </c>
      <c r="EZ28" s="8">
        <v>1.0332229856347901</v>
      </c>
      <c r="FA28" s="8">
        <v>0.965175185220568</v>
      </c>
      <c r="FB28" s="8">
        <v>1.0115825962452201</v>
      </c>
      <c r="FC28" s="8">
        <v>0.97631052159156195</v>
      </c>
      <c r="FD28" s="8">
        <v>0.84487614296746205</v>
      </c>
      <c r="FE28" s="8">
        <v>0.95539766054777797</v>
      </c>
      <c r="FF28" s="8">
        <v>1.00990468823524</v>
      </c>
      <c r="FG28" s="8">
        <v>0.85839332086864695</v>
      </c>
      <c r="FH28" s="8">
        <v>0.98429658266860998</v>
      </c>
      <c r="FI28" s="8">
        <v>1.0100802790804699</v>
      </c>
      <c r="FJ28" s="8">
        <v>0.98885615312001696</v>
      </c>
      <c r="FK28" s="8">
        <v>0.982281014089462</v>
      </c>
      <c r="FL28" s="8">
        <v>1.0314600729569701</v>
      </c>
      <c r="FM28" s="8">
        <v>1.0089719199619001</v>
      </c>
      <c r="FN28" s="8">
        <v>0.90267827055230698</v>
      </c>
      <c r="FO28" s="8">
        <v>1.00994789408333</v>
      </c>
      <c r="FP28" s="8">
        <v>0.98893590534670295</v>
      </c>
      <c r="FQ28" s="8">
        <v>1.0115284939220901</v>
      </c>
      <c r="FR28" s="8">
        <v>1.00990468823524</v>
      </c>
      <c r="FS28" s="8">
        <v>1.02957317694621</v>
      </c>
      <c r="FT28" s="8">
        <v>1.00990468823524</v>
      </c>
      <c r="FU28" s="8">
        <v>0.93260876769799395</v>
      </c>
      <c r="FV28" s="8">
        <v>0.97482798760141198</v>
      </c>
      <c r="FW28" s="8">
        <v>1.0534589866331801</v>
      </c>
      <c r="FX28" s="8">
        <v>0.85845243556869399</v>
      </c>
      <c r="FY28" s="8">
        <v>0.989164238701847</v>
      </c>
      <c r="FZ28" s="8">
        <v>1.05461862831231</v>
      </c>
      <c r="GA28" s="8">
        <v>0.88496801078589105</v>
      </c>
      <c r="GB28" s="8">
        <v>1.0340641111204101</v>
      </c>
      <c r="GC28" s="8">
        <v>0.95514303136149403</v>
      </c>
      <c r="GD28" s="8">
        <v>1.0229104764761201</v>
      </c>
      <c r="GE28" s="8">
        <v>0.98591987055517605</v>
      </c>
      <c r="GF28" s="8">
        <v>0.92438560552515803</v>
      </c>
      <c r="GG28" s="8">
        <v>1.00990468823524</v>
      </c>
      <c r="GH28" s="8">
        <v>1.00327409889222</v>
      </c>
      <c r="GI28" s="8">
        <v>0.96714692564350102</v>
      </c>
      <c r="GJ28" s="8">
        <v>1.00990468823524</v>
      </c>
      <c r="GK28" s="8">
        <v>1.0090835161924401</v>
      </c>
      <c r="GL28" s="8">
        <v>0.98092972135313905</v>
      </c>
      <c r="GM28" s="8">
        <v>0.99060713094210895</v>
      </c>
      <c r="GN28" s="8">
        <v>1.00990468823524</v>
      </c>
      <c r="GO28" s="8">
        <v>0.97727917059459002</v>
      </c>
      <c r="GP28" s="8">
        <v>1.0173159869855499</v>
      </c>
      <c r="GQ28" s="8">
        <v>0.92381964274532902</v>
      </c>
      <c r="GR28" s="8">
        <v>0.82794202058345701</v>
      </c>
      <c r="GS28" s="8">
        <v>0.997053121055541</v>
      </c>
      <c r="GT28" s="8">
        <v>0.92861099040205597</v>
      </c>
      <c r="GU28" s="8">
        <v>0.97494127144155796</v>
      </c>
      <c r="GV28" s="8">
        <v>1.00990468823524</v>
      </c>
      <c r="GW28" s="8">
        <v>1.2138503796954301</v>
      </c>
      <c r="GX28" s="8">
        <v>1.0835485951438599</v>
      </c>
      <c r="GY28" s="8">
        <v>0.99562771039586595</v>
      </c>
      <c r="GZ28" s="8">
        <v>1.00990468823524</v>
      </c>
      <c r="HA28" s="8">
        <v>1.02442142774017</v>
      </c>
      <c r="HB28" s="8">
        <v>0.79711264998545495</v>
      </c>
      <c r="HC28" s="8">
        <v>1.04728402530586</v>
      </c>
      <c r="HD28" s="8">
        <v>1.01938690225078</v>
      </c>
      <c r="HE28" s="8">
        <v>1.06445874361708</v>
      </c>
      <c r="HF28" s="8">
        <v>0.90559927901649095</v>
      </c>
      <c r="HG28" s="8">
        <v>1.01828073554821</v>
      </c>
      <c r="HH28" s="8">
        <v>0.96962654116241298</v>
      </c>
      <c r="HI28" s="8">
        <v>1.07392804601139</v>
      </c>
      <c r="HJ28" s="8">
        <v>0.93420196735580896</v>
      </c>
      <c r="HK28" s="8">
        <v>1.0406641062917099</v>
      </c>
      <c r="HL28" s="8">
        <v>0.99554107799717795</v>
      </c>
      <c r="HM28" s="8">
        <v>1.0270008493821901</v>
      </c>
      <c r="HN28" s="8">
        <v>1.01038447294724</v>
      </c>
      <c r="HO28" s="8">
        <v>1.0208214278087699</v>
      </c>
      <c r="HP28" s="8">
        <v>1.0450473022125</v>
      </c>
      <c r="HQ28" s="8">
        <v>1.00990468823524</v>
      </c>
      <c r="HR28" s="8">
        <v>0.92389775195481805</v>
      </c>
      <c r="HS28" s="8">
        <v>1.0223841986752999</v>
      </c>
      <c r="HT28" s="8">
        <v>0.90842205587540004</v>
      </c>
      <c r="HU28" s="8">
        <v>1.0029704758148501</v>
      </c>
      <c r="HV28" s="8">
        <v>0.98356659980398897</v>
      </c>
      <c r="HW28" s="8">
        <v>0.91159448101089802</v>
      </c>
      <c r="HX28" s="8">
        <v>0.92895274797851801</v>
      </c>
      <c r="HY28" s="8">
        <v>1.0322574669987601</v>
      </c>
      <c r="HZ28" s="8">
        <v>1.0103475327620901</v>
      </c>
      <c r="IA28" s="8">
        <v>0.98641550576013104</v>
      </c>
      <c r="IB28" s="8">
        <v>1.0754089632481001</v>
      </c>
      <c r="IC28" s="8">
        <v>0.99549059609260404</v>
      </c>
      <c r="ID28" s="8">
        <v>1.00990468823524</v>
      </c>
      <c r="IE28" s="8">
        <v>0.98329067235379697</v>
      </c>
      <c r="IF28" s="8">
        <v>1.0061432579670899</v>
      </c>
      <c r="IG28" s="8">
        <v>1.20058713861585</v>
      </c>
      <c r="IH28" s="8">
        <v>1.0073031876751799</v>
      </c>
      <c r="II28" s="8">
        <v>1.00990468823524</v>
      </c>
      <c r="IJ28" s="8">
        <v>1.0213029560822999</v>
      </c>
      <c r="IK28" s="8">
        <v>1.0424115987696601</v>
      </c>
      <c r="IL28" s="8">
        <v>0.96138329245758303</v>
      </c>
      <c r="IM28" s="8">
        <v>0.96374624008402998</v>
      </c>
      <c r="IN28" s="8">
        <v>1.07261952743231</v>
      </c>
      <c r="IO28" s="8">
        <v>0.99013256349240597</v>
      </c>
      <c r="IP28" s="8">
        <v>1.00990468823524</v>
      </c>
      <c r="IQ28" s="8">
        <v>1.00871894255031</v>
      </c>
      <c r="IR28" s="8">
        <v>1.0160310353849</v>
      </c>
      <c r="IS28" s="8">
        <v>1.0238514902139999</v>
      </c>
      <c r="IT28" s="8">
        <v>0.94006102706837602</v>
      </c>
      <c r="IU28" s="8">
        <v>0.81214148875274195</v>
      </c>
      <c r="IV28" s="8">
        <v>0.85747811797017204</v>
      </c>
      <c r="IW28" s="8">
        <v>0.70125402598494402</v>
      </c>
      <c r="IX28" s="8">
        <v>1.0791497440809401</v>
      </c>
      <c r="IY28" s="8">
        <v>1.1283645750331599</v>
      </c>
      <c r="IZ28" s="8">
        <v>1.0619710594338201</v>
      </c>
      <c r="JA28" s="8">
        <v>0.999887429756385</v>
      </c>
      <c r="JB28" s="8">
        <v>1.00990468823524</v>
      </c>
      <c r="JC28" s="8">
        <v>0.99615962087297205</v>
      </c>
      <c r="JD28" s="8">
        <v>1.02419255389404</v>
      </c>
      <c r="JE28" s="8">
        <v>0.92238247010039498</v>
      </c>
      <c r="JF28" s="8">
        <v>1.0182792667249001</v>
      </c>
      <c r="JG28" s="8">
        <v>1.00990468823524</v>
      </c>
      <c r="JH28" s="8">
        <v>0.964101084964744</v>
      </c>
      <c r="JI28" s="8">
        <v>0.98346584232142797</v>
      </c>
      <c r="JJ28" s="8">
        <v>1.0181970111157399</v>
      </c>
      <c r="JK28" s="8">
        <v>1.0567748455664701</v>
      </c>
      <c r="JL28" s="8">
        <v>1.04413434409405</v>
      </c>
      <c r="JM28" s="8">
        <v>1.00990468823524</v>
      </c>
      <c r="JN28" s="8">
        <v>1.00990468823524</v>
      </c>
      <c r="JO28" s="8">
        <v>1.0138805421570101</v>
      </c>
      <c r="JP28" s="8">
        <v>0.87360774423867205</v>
      </c>
      <c r="JQ28" s="8">
        <v>0.98702198339149805</v>
      </c>
      <c r="JR28" s="8">
        <v>0.88300856578901199</v>
      </c>
      <c r="JS28" s="8">
        <v>0.97922219889573403</v>
      </c>
      <c r="JT28" s="8">
        <v>1.0190095100673799</v>
      </c>
      <c r="JU28" s="8">
        <v>1.01847994154682</v>
      </c>
      <c r="JV28" s="8">
        <v>0.95601221434197803</v>
      </c>
      <c r="JW28" s="8">
        <v>1.12267080522755</v>
      </c>
      <c r="JX28" s="8">
        <v>0.99546760161387904</v>
      </c>
      <c r="JY28" s="8">
        <v>1.0177460871182999</v>
      </c>
      <c r="JZ28" s="8">
        <v>1.02366940895307</v>
      </c>
      <c r="KA28" s="8">
        <v>1.00990468823524</v>
      </c>
      <c r="KB28" s="8">
        <v>1.02342112396743</v>
      </c>
      <c r="KC28" s="8">
        <v>0.86480831912087996</v>
      </c>
      <c r="KD28" s="8">
        <v>1.0191894295575901</v>
      </c>
      <c r="KE28" s="8">
        <v>1.0637149847249701</v>
      </c>
      <c r="KF28" s="8">
        <v>0.99578804953300903</v>
      </c>
      <c r="KG28" s="8">
        <v>1.0703356841702201</v>
      </c>
      <c r="KH28" s="8">
        <v>1.02587922845201</v>
      </c>
      <c r="KI28" s="8">
        <v>0.93731048871606404</v>
      </c>
      <c r="KJ28" s="8">
        <v>0.931157058585379</v>
      </c>
      <c r="KK28" s="8">
        <v>1.0361997237994001</v>
      </c>
      <c r="KL28" s="8">
        <v>1.00990468823524</v>
      </c>
      <c r="KM28" s="8">
        <v>1.0567256663339499</v>
      </c>
      <c r="KN28" s="8">
        <v>0.93549340055124297</v>
      </c>
      <c r="KO28" s="8">
        <v>1.00096552414743</v>
      </c>
      <c r="KP28" s="8">
        <v>0.92163846443781205</v>
      </c>
      <c r="KQ28" s="8">
        <v>0.965894536536271</v>
      </c>
      <c r="KR28" s="8">
        <v>0.99166309102214101</v>
      </c>
      <c r="KS28" s="8">
        <v>0.99733718230005597</v>
      </c>
      <c r="KT28" s="8">
        <v>0.81140071160697902</v>
      </c>
      <c r="KU28" s="8">
        <v>0.99819701616295697</v>
      </c>
      <c r="KV28" s="8">
        <v>0.979441569129473</v>
      </c>
      <c r="KW28" s="8">
        <v>1.0167535758650399</v>
      </c>
      <c r="KX28" s="8">
        <v>1.0245665950118099</v>
      </c>
      <c r="KY28" s="8">
        <v>0.94497661391190702</v>
      </c>
      <c r="KZ28" s="8">
        <v>0.78848549647001798</v>
      </c>
      <c r="LA28" s="8">
        <v>0.76393941760310502</v>
      </c>
      <c r="LB28" s="8">
        <v>1.03064024932859</v>
      </c>
      <c r="LC28" s="8">
        <v>0.99291561107057302</v>
      </c>
      <c r="LD28" s="6"/>
      <c r="LE28" s="8">
        <v>0.99019245246543797</v>
      </c>
      <c r="LF28" s="4">
        <v>0.54904929884499998</v>
      </c>
    </row>
    <row r="29" spans="1:318" s="1" customFormat="1" ht="48" x14ac:dyDescent="0.2">
      <c r="A29" s="8">
        <v>717</v>
      </c>
      <c r="B29" s="8" t="s">
        <v>1147</v>
      </c>
      <c r="C29" s="8" t="s">
        <v>1148</v>
      </c>
      <c r="D29" s="8"/>
      <c r="E29" s="8"/>
      <c r="F29" s="8" t="s">
        <v>1201</v>
      </c>
      <c r="G29" s="8" t="s">
        <v>1185</v>
      </c>
      <c r="H29" s="8" t="s">
        <v>1186</v>
      </c>
      <c r="I29" s="8" t="s">
        <v>1152</v>
      </c>
      <c r="J29" s="8">
        <v>0.95946001838766604</v>
      </c>
      <c r="K29" s="8">
        <v>0.99014124118971003</v>
      </c>
      <c r="L29" s="8">
        <v>0.92926197612670303</v>
      </c>
      <c r="M29" s="8">
        <v>1.01180467982969</v>
      </c>
      <c r="N29" s="8">
        <v>1.04606477945277</v>
      </c>
      <c r="O29" s="8">
        <v>1.0039124790304099</v>
      </c>
      <c r="P29" s="8">
        <v>0.88613447509913501</v>
      </c>
      <c r="Q29" s="8">
        <v>0.91287392932403499</v>
      </c>
      <c r="R29" s="8">
        <v>0.98749308312824202</v>
      </c>
      <c r="S29" s="8">
        <v>1.04606477945277</v>
      </c>
      <c r="T29" s="8">
        <v>1.7747937771120399</v>
      </c>
      <c r="U29" s="8">
        <v>1.3006959231892501</v>
      </c>
      <c r="V29" s="8">
        <v>1.04606477945277</v>
      </c>
      <c r="W29" s="8">
        <v>1.01882021119382</v>
      </c>
      <c r="X29" s="8">
        <v>0.82835700100207099</v>
      </c>
      <c r="Y29" s="8">
        <v>0.92693169314886303</v>
      </c>
      <c r="Z29" s="8">
        <v>0.95132340780130198</v>
      </c>
      <c r="AA29" s="8">
        <v>0.97645902085476899</v>
      </c>
      <c r="AB29" s="8">
        <v>0.95161960947874702</v>
      </c>
      <c r="AC29" s="8">
        <v>1.01379359734567</v>
      </c>
      <c r="AD29" s="8">
        <v>1.0011520372909899</v>
      </c>
      <c r="AE29" s="8">
        <v>0.98426954665249</v>
      </c>
      <c r="AF29" s="8">
        <v>0.98844508090380001</v>
      </c>
      <c r="AG29" s="8">
        <v>0.92537518047960599</v>
      </c>
      <c r="AH29" s="8">
        <v>0.845081850459527</v>
      </c>
      <c r="AI29" s="8">
        <v>0.86927529522303104</v>
      </c>
      <c r="AJ29" s="8">
        <v>1.02550739836065</v>
      </c>
      <c r="AK29" s="8">
        <v>0.98884534577488303</v>
      </c>
      <c r="AL29" s="8">
        <v>1.0205471224462199</v>
      </c>
      <c r="AM29" s="8">
        <v>0.95154360242330105</v>
      </c>
      <c r="AN29" s="8">
        <v>0.97857257515662899</v>
      </c>
      <c r="AO29" s="8">
        <v>0.85740790217659502</v>
      </c>
      <c r="AP29" s="8">
        <v>1.04606477945277</v>
      </c>
      <c r="AQ29" s="8">
        <v>1.04135795460646</v>
      </c>
      <c r="AR29" s="8">
        <v>1.0286269812849</v>
      </c>
      <c r="AS29" s="8">
        <v>1.0578234779114299</v>
      </c>
      <c r="AT29" s="8">
        <v>0.80298682201012295</v>
      </c>
      <c r="AU29" s="8">
        <v>0.95436866465993297</v>
      </c>
      <c r="AV29" s="8">
        <v>1.01414453267258</v>
      </c>
      <c r="AW29" s="8">
        <v>0.95194908967161096</v>
      </c>
      <c r="AX29" s="8">
        <v>1.0124274636073001</v>
      </c>
      <c r="AY29" s="8">
        <v>0.9036137415712</v>
      </c>
      <c r="AZ29" s="8">
        <v>1.02324313334035</v>
      </c>
      <c r="BA29" s="8">
        <v>1.0361872311085101</v>
      </c>
      <c r="BB29" s="8">
        <v>1.0385252719017499</v>
      </c>
      <c r="BC29" s="8">
        <v>0.98727267280575404</v>
      </c>
      <c r="BD29" s="8">
        <v>1.1315669331799501</v>
      </c>
      <c r="BE29" s="8">
        <v>1.05800512179882</v>
      </c>
      <c r="BF29" s="8">
        <v>0.968299875299932</v>
      </c>
      <c r="BG29" s="8">
        <v>1.02652818600274</v>
      </c>
      <c r="BH29" s="8">
        <v>1.0464054008777299</v>
      </c>
      <c r="BI29" s="8">
        <v>1.03129001175656</v>
      </c>
      <c r="BJ29" s="8">
        <v>0.98677231916078201</v>
      </c>
      <c r="BK29" s="8">
        <v>0.99090016273982995</v>
      </c>
      <c r="BL29" s="8">
        <v>0.99145529173205504</v>
      </c>
      <c r="BM29" s="8">
        <v>1.02197746553114</v>
      </c>
      <c r="BN29" s="8">
        <v>1.1317376954885701</v>
      </c>
      <c r="BO29" s="8">
        <v>1.04606477945277</v>
      </c>
      <c r="BP29" s="8">
        <v>0.96314110833723898</v>
      </c>
      <c r="BQ29" s="8">
        <v>0.79977651236033298</v>
      </c>
      <c r="BR29" s="8">
        <v>0.81050403116709602</v>
      </c>
      <c r="BS29" s="8">
        <v>0.93920105038844104</v>
      </c>
      <c r="BT29" s="8">
        <v>1.00636403727868</v>
      </c>
      <c r="BU29" s="8">
        <v>0.92550820223956998</v>
      </c>
      <c r="BV29" s="8">
        <v>0.98735321770583495</v>
      </c>
      <c r="BW29" s="8">
        <v>0.99381519319115896</v>
      </c>
      <c r="BX29" s="8">
        <v>0.87923810042412398</v>
      </c>
      <c r="BY29" s="8">
        <v>0.944542847817187</v>
      </c>
      <c r="BZ29" s="8">
        <v>0.94983351843644703</v>
      </c>
      <c r="CA29" s="8">
        <v>0.99687890395589795</v>
      </c>
      <c r="CB29" s="8">
        <v>0.99309851381480696</v>
      </c>
      <c r="CC29" s="8">
        <v>1.0407768150702701</v>
      </c>
      <c r="CD29" s="8">
        <v>1.1991832490729899</v>
      </c>
      <c r="CE29" s="8">
        <v>0.99254494053164299</v>
      </c>
      <c r="CF29" s="8">
        <v>0.98308727870866597</v>
      </c>
      <c r="CG29" s="8">
        <v>0.81284159572102599</v>
      </c>
      <c r="CH29" s="8">
        <v>0.97741462352084496</v>
      </c>
      <c r="CI29" s="8">
        <v>0.96056166276042598</v>
      </c>
      <c r="CJ29" s="8">
        <v>0.93302669418141704</v>
      </c>
      <c r="CK29" s="8">
        <v>0.89992129978083202</v>
      </c>
      <c r="CL29" s="8">
        <v>0.87096617010459398</v>
      </c>
      <c r="CM29" s="8">
        <v>1.02406160567785</v>
      </c>
      <c r="CN29" s="8">
        <v>0.96464703993547796</v>
      </c>
      <c r="CO29" s="8">
        <v>0.76062125924770896</v>
      </c>
      <c r="CP29" s="8">
        <v>0.944131138127424</v>
      </c>
      <c r="CQ29" s="8">
        <v>0.98693317360823596</v>
      </c>
      <c r="CR29" s="8">
        <v>1.07768490468126</v>
      </c>
      <c r="CS29" s="8">
        <v>1.03563376408299</v>
      </c>
      <c r="CT29" s="8">
        <v>0.90703503205382296</v>
      </c>
      <c r="CU29" s="8">
        <v>0.72509793742023299</v>
      </c>
      <c r="CV29" s="8">
        <v>1.0049329180847799</v>
      </c>
      <c r="CW29" s="8">
        <v>1.0086699530032299</v>
      </c>
      <c r="CX29" s="8">
        <v>0.98975805932035199</v>
      </c>
      <c r="CY29" s="8">
        <v>1.0123924551477601</v>
      </c>
      <c r="CZ29" s="8">
        <v>0.95495926695626798</v>
      </c>
      <c r="DA29" s="8">
        <v>1.00613548576781</v>
      </c>
      <c r="DB29" s="8">
        <v>1.0108190113027</v>
      </c>
      <c r="DC29" s="8">
        <v>0.80477383161781102</v>
      </c>
      <c r="DD29" s="8">
        <v>0.875048681720758</v>
      </c>
      <c r="DE29" s="8">
        <v>0.83445579459155095</v>
      </c>
      <c r="DF29" s="8">
        <v>0.93815616940971502</v>
      </c>
      <c r="DG29" s="8">
        <v>0.99500043050696796</v>
      </c>
      <c r="DH29" s="8">
        <v>1.1807970341526</v>
      </c>
      <c r="DI29" s="8">
        <v>1.02469366026873</v>
      </c>
      <c r="DJ29" s="8">
        <v>1.0708172015106701</v>
      </c>
      <c r="DK29" s="8">
        <v>0.96339018879029004</v>
      </c>
      <c r="DL29" s="8">
        <v>1.0382694383062701</v>
      </c>
      <c r="DM29" s="8">
        <v>0.98590549954191198</v>
      </c>
      <c r="DN29" s="8">
        <v>0.91335431613958196</v>
      </c>
      <c r="DO29" s="8">
        <v>1.04606477945277</v>
      </c>
      <c r="DP29" s="8">
        <v>1.04606477945277</v>
      </c>
      <c r="DQ29" s="8">
        <v>1.02167015904908</v>
      </c>
      <c r="DR29" s="8">
        <v>1.0037217296008101</v>
      </c>
      <c r="DS29" s="8">
        <v>1.043007557218</v>
      </c>
      <c r="DT29" s="8">
        <v>0.94918292791379399</v>
      </c>
      <c r="DU29" s="8">
        <v>1.05553664976422</v>
      </c>
      <c r="DV29" s="8">
        <v>1.00211924263401</v>
      </c>
      <c r="DW29" s="8">
        <v>0.89946522562873099</v>
      </c>
      <c r="DX29" s="8">
        <v>1.00581797773897</v>
      </c>
      <c r="DY29" s="8">
        <v>0.99293089292150805</v>
      </c>
      <c r="DZ29" s="8">
        <v>1.04740330909436</v>
      </c>
      <c r="EA29" s="8">
        <v>1.0092231887872301</v>
      </c>
      <c r="EB29" s="8">
        <v>0.76157694309061197</v>
      </c>
      <c r="EC29" s="8">
        <v>0.95162217122763904</v>
      </c>
      <c r="ED29" s="8">
        <v>1.1498851744827401</v>
      </c>
      <c r="EE29" s="8">
        <v>1.02482106137855</v>
      </c>
      <c r="EF29" s="8">
        <v>0.91388189312477996</v>
      </c>
      <c r="EG29" s="8">
        <v>1.04606477945277</v>
      </c>
      <c r="EH29" s="8">
        <v>1.0068824929206801</v>
      </c>
      <c r="EI29" s="8">
        <v>0.86240711104720802</v>
      </c>
      <c r="EJ29" s="8">
        <v>0.89117261748815102</v>
      </c>
      <c r="EK29" s="8">
        <v>1.01100449433928</v>
      </c>
      <c r="EL29" s="8">
        <v>0.98795976925337603</v>
      </c>
      <c r="EM29" s="8">
        <v>1.17711930911981</v>
      </c>
      <c r="EN29" s="8">
        <v>1.0642853385739399</v>
      </c>
      <c r="EO29" s="8">
        <v>0.83528599870234099</v>
      </c>
      <c r="EP29" s="8">
        <v>1.1606524673941301</v>
      </c>
      <c r="EQ29" s="8">
        <v>0.95016981587916005</v>
      </c>
      <c r="ER29" s="8">
        <v>1.02813153461405</v>
      </c>
      <c r="ES29" s="8">
        <v>1.1164117204550701</v>
      </c>
      <c r="ET29" s="8">
        <v>0.97998096990755701</v>
      </c>
      <c r="EU29" s="8">
        <v>1.0083754065653701</v>
      </c>
      <c r="EV29" s="8">
        <v>1.0343023562029401</v>
      </c>
      <c r="EW29" s="8">
        <v>1.08617751008251</v>
      </c>
      <c r="EX29" s="8">
        <v>1.02411529589461</v>
      </c>
      <c r="EY29" s="8">
        <v>1.05862407602926</v>
      </c>
      <c r="EZ29" s="8">
        <v>1.0305652895447099</v>
      </c>
      <c r="FA29" s="8">
        <v>0.995810454419506</v>
      </c>
      <c r="FB29" s="8">
        <v>0.94091053279813497</v>
      </c>
      <c r="FC29" s="8">
        <v>1.04606477945277</v>
      </c>
      <c r="FD29" s="8">
        <v>1.0232636791044001</v>
      </c>
      <c r="FE29" s="8">
        <v>1.02394887679868</v>
      </c>
      <c r="FF29" s="8">
        <v>0.97948079537366295</v>
      </c>
      <c r="FG29" s="8">
        <v>0.96898281131967201</v>
      </c>
      <c r="FH29" s="8">
        <v>0.90286509722133401</v>
      </c>
      <c r="FI29" s="8">
        <v>1.04606477945277</v>
      </c>
      <c r="FJ29" s="8">
        <v>1.0204482895103399</v>
      </c>
      <c r="FK29" s="8">
        <v>0.99800731125792197</v>
      </c>
      <c r="FL29" s="8">
        <v>0.87155741955370503</v>
      </c>
      <c r="FM29" s="8">
        <v>1.04606477945277</v>
      </c>
      <c r="FN29" s="8">
        <v>0.91841880608315596</v>
      </c>
      <c r="FO29" s="8">
        <v>1.04606477945277</v>
      </c>
      <c r="FP29" s="8">
        <v>1.00712275758484</v>
      </c>
      <c r="FQ29" s="8">
        <v>0.96459489245512398</v>
      </c>
      <c r="FR29" s="8">
        <v>1.0149141331056799</v>
      </c>
      <c r="FS29" s="8">
        <v>0.96487440005410097</v>
      </c>
      <c r="FT29" s="8">
        <v>0.99406436030120704</v>
      </c>
      <c r="FU29" s="8">
        <v>0.98538680967633097</v>
      </c>
      <c r="FV29" s="8">
        <v>1.016344340951</v>
      </c>
      <c r="FW29" s="8">
        <v>0.98919031620044795</v>
      </c>
      <c r="FX29" s="8">
        <v>1.01026511307556</v>
      </c>
      <c r="FY29" s="8">
        <v>1.04606477945277</v>
      </c>
      <c r="FZ29" s="8">
        <v>1.09221811375579</v>
      </c>
      <c r="GA29" s="8">
        <v>0.97397443419569696</v>
      </c>
      <c r="GB29" s="8">
        <v>1.0140365681179699</v>
      </c>
      <c r="GC29" s="8">
        <v>1.01457695930943</v>
      </c>
      <c r="GD29" s="8">
        <v>1.02349188647976</v>
      </c>
      <c r="GE29" s="8">
        <v>1.0405065670406299</v>
      </c>
      <c r="GF29" s="8">
        <v>0.75972909756677798</v>
      </c>
      <c r="GG29" s="8">
        <v>0.97534107214708998</v>
      </c>
      <c r="GH29" s="8">
        <v>1.07990587879586</v>
      </c>
      <c r="GI29" s="8">
        <v>0.99382399936408194</v>
      </c>
      <c r="GJ29" s="8">
        <v>1.0085012198671801</v>
      </c>
      <c r="GK29" s="8">
        <v>1.00149153289897</v>
      </c>
      <c r="GL29" s="8">
        <v>0.91898962824962405</v>
      </c>
      <c r="GM29" s="8">
        <v>1.0114378863115501</v>
      </c>
      <c r="GN29" s="8">
        <v>1.04779295646991</v>
      </c>
      <c r="GO29" s="8">
        <v>1.0605263276592201</v>
      </c>
      <c r="GP29" s="8">
        <v>0.98872947030972502</v>
      </c>
      <c r="GQ29" s="8">
        <v>0.971015343907635</v>
      </c>
      <c r="GR29" s="8">
        <v>0.89380121962634995</v>
      </c>
      <c r="GS29" s="8">
        <v>1.02516641851749</v>
      </c>
      <c r="GT29" s="8">
        <v>0.98420202816196201</v>
      </c>
      <c r="GU29" s="8">
        <v>0.97660219140176296</v>
      </c>
      <c r="GV29" s="8">
        <v>0.99610675695932804</v>
      </c>
      <c r="GW29" s="8">
        <v>1.0294213492266699</v>
      </c>
      <c r="GX29" s="8">
        <v>1.0279121525214301</v>
      </c>
      <c r="GY29" s="8">
        <v>0.99460436315297396</v>
      </c>
      <c r="GZ29" s="8">
        <v>1.04606477945277</v>
      </c>
      <c r="HA29" s="8">
        <v>1.04606477945277</v>
      </c>
      <c r="HB29" s="8">
        <v>1.1711455945913101</v>
      </c>
      <c r="HC29" s="8">
        <v>1.0584219059620299</v>
      </c>
      <c r="HD29" s="8">
        <v>0.95332593693664502</v>
      </c>
      <c r="HE29" s="8">
        <v>1.0539735247981901</v>
      </c>
      <c r="HF29" s="8">
        <v>0.96242686818016798</v>
      </c>
      <c r="HG29" s="8">
        <v>1.0087863934855099</v>
      </c>
      <c r="HH29" s="8">
        <v>1.1722549342944999</v>
      </c>
      <c r="HI29" s="8">
        <v>1.04540755007713</v>
      </c>
      <c r="HJ29" s="8">
        <v>0.94153252460604497</v>
      </c>
      <c r="HK29" s="8">
        <v>1.00861252155541</v>
      </c>
      <c r="HL29" s="8">
        <v>0.99325515385167196</v>
      </c>
      <c r="HM29" s="8">
        <v>1.04003329269216</v>
      </c>
      <c r="HN29" s="8">
        <v>0.98502468567974399</v>
      </c>
      <c r="HO29" s="8">
        <v>0.92714052170000405</v>
      </c>
      <c r="HP29" s="8">
        <v>1.02946198640315</v>
      </c>
      <c r="HQ29" s="8">
        <v>0.93744018466793599</v>
      </c>
      <c r="HR29" s="8">
        <v>1.0180872463625199</v>
      </c>
      <c r="HS29" s="8">
        <v>0.97445664491683204</v>
      </c>
      <c r="HT29" s="8">
        <v>0.938320494506661</v>
      </c>
      <c r="HU29" s="8">
        <v>1.01085095673262</v>
      </c>
      <c r="HV29" s="8">
        <v>0.80099854248584001</v>
      </c>
      <c r="HW29" s="8">
        <v>1.0180583710364299</v>
      </c>
      <c r="HX29" s="8">
        <v>0.87295425001723204</v>
      </c>
      <c r="HY29" s="8">
        <v>0.93561758738328205</v>
      </c>
      <c r="HZ29" s="8">
        <v>0.98172346760139295</v>
      </c>
      <c r="IA29" s="8">
        <v>1.0078068403659699</v>
      </c>
      <c r="IB29" s="8">
        <v>0.97063438597331497</v>
      </c>
      <c r="IC29" s="8">
        <v>1.04606477945277</v>
      </c>
      <c r="ID29" s="8">
        <v>0.95295793556871899</v>
      </c>
      <c r="IE29" s="8">
        <v>0.99138126726306797</v>
      </c>
      <c r="IF29" s="8">
        <v>1.04606477945277</v>
      </c>
      <c r="IG29" s="8">
        <v>1.0232616641913499</v>
      </c>
      <c r="IH29" s="8">
        <v>1.01552254563567</v>
      </c>
      <c r="II29" s="8">
        <v>0.86740028102157196</v>
      </c>
      <c r="IJ29" s="8">
        <v>1.02130697039658</v>
      </c>
      <c r="IK29" s="8">
        <v>1.0434851428282499</v>
      </c>
      <c r="IL29" s="8">
        <v>0.81803475547075</v>
      </c>
      <c r="IM29" s="8">
        <v>0.89307576900089103</v>
      </c>
      <c r="IN29" s="8">
        <v>1.0123636516335399</v>
      </c>
      <c r="IO29" s="8">
        <v>1.03584498742891</v>
      </c>
      <c r="IP29" s="8">
        <v>1.00261157058256</v>
      </c>
      <c r="IQ29" s="8">
        <v>1.0316892535492299</v>
      </c>
      <c r="IR29" s="8">
        <v>1.00454607129449</v>
      </c>
      <c r="IS29" s="8">
        <v>1.04606477945277</v>
      </c>
      <c r="IT29" s="8">
        <v>0.96174690099917604</v>
      </c>
      <c r="IU29" s="8">
        <v>1.04606477945277</v>
      </c>
      <c r="IV29" s="8">
        <v>1.1104689351052901</v>
      </c>
      <c r="IW29" s="8">
        <v>0.92344170919098301</v>
      </c>
      <c r="IX29" s="8">
        <v>1.0524772212853399</v>
      </c>
      <c r="IY29" s="8">
        <v>1.01945974070655</v>
      </c>
      <c r="IZ29" s="8">
        <v>0.96595521309039201</v>
      </c>
      <c r="JA29" s="8">
        <v>1.0319372115573999</v>
      </c>
      <c r="JB29" s="8">
        <v>0.99145786328113905</v>
      </c>
      <c r="JC29" s="8">
        <v>0.96309854972551101</v>
      </c>
      <c r="JD29" s="8">
        <v>0.95134926068749304</v>
      </c>
      <c r="JE29" s="8">
        <v>0.96680421843739595</v>
      </c>
      <c r="JF29" s="8">
        <v>0.86793922234597698</v>
      </c>
      <c r="JG29" s="8">
        <v>0.990146286712561</v>
      </c>
      <c r="JH29" s="8">
        <v>1.0575662034606601</v>
      </c>
      <c r="JI29" s="8">
        <v>0.98283919757679405</v>
      </c>
      <c r="JJ29" s="8">
        <v>1.02300410140132</v>
      </c>
      <c r="JK29" s="8">
        <v>1.1164564512481601</v>
      </c>
      <c r="JL29" s="8">
        <v>1.0919699808474499</v>
      </c>
      <c r="JM29" s="8">
        <v>1.0366294235369899</v>
      </c>
      <c r="JN29" s="8">
        <v>1.0296371273357801</v>
      </c>
      <c r="JO29" s="8">
        <v>1.0395109956122499</v>
      </c>
      <c r="JP29" s="8">
        <v>0.96957186024102704</v>
      </c>
      <c r="JQ29" s="8">
        <v>1.01930883830463</v>
      </c>
      <c r="JR29" s="8">
        <v>0.84973451829338398</v>
      </c>
      <c r="JS29" s="8">
        <v>1.00149602618598</v>
      </c>
      <c r="JT29" s="8">
        <v>0.99482473442386099</v>
      </c>
      <c r="JU29" s="8">
        <v>1.2972679368950399</v>
      </c>
      <c r="JV29" s="8">
        <v>0.89093546736893703</v>
      </c>
      <c r="JW29" s="8">
        <v>0.98741603672516898</v>
      </c>
      <c r="JX29" s="8">
        <v>0.96569597380987304</v>
      </c>
      <c r="JY29" s="8">
        <v>1.01082323266162</v>
      </c>
      <c r="JZ29" s="8">
        <v>0.98192943126407395</v>
      </c>
      <c r="KA29" s="8">
        <v>1.00784786793609</v>
      </c>
      <c r="KB29" s="8">
        <v>1.00138284752666</v>
      </c>
      <c r="KC29" s="8">
        <v>0.91535096469021204</v>
      </c>
      <c r="KD29" s="8">
        <v>1.0164472207312001</v>
      </c>
      <c r="KE29" s="8">
        <v>0.99936474410686804</v>
      </c>
      <c r="KF29" s="8">
        <v>0.84569842850642596</v>
      </c>
      <c r="KG29" s="8">
        <v>1.13283129359728</v>
      </c>
      <c r="KH29" s="8">
        <v>1.0803300603188</v>
      </c>
      <c r="KI29" s="8">
        <v>0.95321267308882895</v>
      </c>
      <c r="KJ29" s="8">
        <v>0.96650501645196596</v>
      </c>
      <c r="KK29" s="8">
        <v>1.0119582661772299</v>
      </c>
      <c r="KL29" s="8">
        <v>0.95523172040958904</v>
      </c>
      <c r="KM29" s="8">
        <v>1.04606477945277</v>
      </c>
      <c r="KN29" s="8">
        <v>1.00063525589313</v>
      </c>
      <c r="KO29" s="8">
        <v>0.95428843405647701</v>
      </c>
      <c r="KP29" s="8">
        <v>0.96692358310855897</v>
      </c>
      <c r="KQ29" s="8">
        <v>0.85311925442632197</v>
      </c>
      <c r="KR29" s="8">
        <v>1.0199986183146199</v>
      </c>
      <c r="KS29" s="8">
        <v>0.96618415758828902</v>
      </c>
      <c r="KT29" s="8">
        <v>0.95901741085994896</v>
      </c>
      <c r="KU29" s="8">
        <v>0.93681993659396001</v>
      </c>
      <c r="KV29" s="8">
        <v>1.08443173624328</v>
      </c>
      <c r="KW29" s="8">
        <v>1.00655659271637</v>
      </c>
      <c r="KX29" s="8">
        <v>1.0155964595062801</v>
      </c>
      <c r="KY29" s="8">
        <v>1.02741979679234</v>
      </c>
      <c r="KZ29" s="8">
        <v>0.809423910987777</v>
      </c>
      <c r="LA29" s="8">
        <v>0.80956518384255205</v>
      </c>
      <c r="LB29" s="8">
        <v>1.0315903245232001</v>
      </c>
      <c r="LC29" s="8">
        <v>0.90207042869490595</v>
      </c>
      <c r="LD29" s="6"/>
      <c r="LE29" s="8">
        <v>0.95596374110131999</v>
      </c>
      <c r="LF29" s="4">
        <v>0.52959684107799998</v>
      </c>
    </row>
    <row r="30" spans="1:318" s="1" customFormat="1" ht="48" x14ac:dyDescent="0.2">
      <c r="A30" s="8">
        <v>718</v>
      </c>
      <c r="B30" s="8" t="s">
        <v>1147</v>
      </c>
      <c r="C30" s="8" t="s">
        <v>1148</v>
      </c>
      <c r="D30" s="8"/>
      <c r="E30" s="8"/>
      <c r="F30" s="8" t="s">
        <v>1201</v>
      </c>
      <c r="G30" s="8" t="s">
        <v>1187</v>
      </c>
      <c r="H30" s="8" t="s">
        <v>1188</v>
      </c>
      <c r="I30" s="8" t="s">
        <v>1152</v>
      </c>
      <c r="J30" s="8">
        <v>0.93292567999280196</v>
      </c>
      <c r="K30" s="8">
        <v>1.1164030564499201</v>
      </c>
      <c r="L30" s="8">
        <v>1.1790990593919199</v>
      </c>
      <c r="M30" s="8">
        <v>0.93144717766371399</v>
      </c>
      <c r="N30" s="8">
        <v>0.98833685930047699</v>
      </c>
      <c r="O30" s="8">
        <v>0.91729851968119203</v>
      </c>
      <c r="P30" s="8">
        <v>1.0079771424311399</v>
      </c>
      <c r="Q30" s="8">
        <v>1.02231359776638</v>
      </c>
      <c r="R30" s="8">
        <v>0.91323055947520004</v>
      </c>
      <c r="S30" s="8">
        <v>1.24281191015745</v>
      </c>
      <c r="T30" s="8">
        <v>0.92926872531571303</v>
      </c>
      <c r="U30" s="8">
        <v>0.91698480062993604</v>
      </c>
      <c r="V30" s="8">
        <v>0.95519080652055799</v>
      </c>
      <c r="W30" s="8">
        <v>1.0200649555521699</v>
      </c>
      <c r="X30" s="8">
        <v>0.68112244504664798</v>
      </c>
      <c r="Y30" s="8">
        <v>1.0417428934665101</v>
      </c>
      <c r="Z30" s="8">
        <v>0.93104302750379497</v>
      </c>
      <c r="AA30" s="8">
        <v>1.2628136257817</v>
      </c>
      <c r="AB30" s="8">
        <v>0.88226078289145105</v>
      </c>
      <c r="AC30" s="8">
        <v>0.927895650835874</v>
      </c>
      <c r="AD30" s="8">
        <v>0.98716249470210105</v>
      </c>
      <c r="AE30" s="8">
        <v>1.09434439728914</v>
      </c>
      <c r="AF30" s="8">
        <v>1.1300322073417699</v>
      </c>
      <c r="AG30" s="8">
        <v>0.98205125230277701</v>
      </c>
      <c r="AH30" s="8">
        <v>0.88869760126845199</v>
      </c>
      <c r="AI30" s="8">
        <v>1.0048258005517099</v>
      </c>
      <c r="AJ30" s="8">
        <v>0.94685767492311002</v>
      </c>
      <c r="AK30" s="8">
        <v>1.0667129806528599</v>
      </c>
      <c r="AL30" s="8">
        <v>0.99695345912106303</v>
      </c>
      <c r="AM30" s="8">
        <v>1.1980260629475601</v>
      </c>
      <c r="AN30" s="8">
        <v>1.11088525150225</v>
      </c>
      <c r="AO30" s="8">
        <v>0.94760989589615896</v>
      </c>
      <c r="AP30" s="8">
        <v>1.0506298899323701</v>
      </c>
      <c r="AQ30" s="8">
        <v>1.03686237017571</v>
      </c>
      <c r="AR30" s="8">
        <v>0.91275173386573805</v>
      </c>
      <c r="AS30" s="8">
        <v>0.97200088564537301</v>
      </c>
      <c r="AT30" s="8">
        <v>0.93626318612360004</v>
      </c>
      <c r="AU30" s="8">
        <v>0.90089475160004795</v>
      </c>
      <c r="AV30" s="8">
        <v>0.92714635257172096</v>
      </c>
      <c r="AW30" s="8">
        <v>1.13425925779991</v>
      </c>
      <c r="AX30" s="8">
        <v>1.0378693204384399</v>
      </c>
      <c r="AY30" s="8">
        <v>0.94696087252470895</v>
      </c>
      <c r="AZ30" s="8">
        <v>0.91875444570102305</v>
      </c>
      <c r="BA30" s="8">
        <v>0.94473847685398005</v>
      </c>
      <c r="BB30" s="8">
        <v>0.97596698034779605</v>
      </c>
      <c r="BC30" s="8">
        <v>0.97184743453384803</v>
      </c>
      <c r="BD30" s="8">
        <v>1.0918446229819201</v>
      </c>
      <c r="BE30" s="8">
        <v>0.98976017141319805</v>
      </c>
      <c r="BF30" s="8">
        <v>0.99568830605954495</v>
      </c>
      <c r="BG30" s="8">
        <v>1.0140833496072099</v>
      </c>
      <c r="BH30" s="8">
        <v>0.97929779780871995</v>
      </c>
      <c r="BI30" s="8">
        <v>1.0144750862804299</v>
      </c>
      <c r="BJ30" s="8">
        <v>0.92307639778637396</v>
      </c>
      <c r="BK30" s="8">
        <v>0.92664817504443397</v>
      </c>
      <c r="BL30" s="8">
        <v>1.29268649952194</v>
      </c>
      <c r="BM30" s="8">
        <v>1.0801384319851901</v>
      </c>
      <c r="BN30" s="8">
        <v>0.936308484704379</v>
      </c>
      <c r="BO30" s="8">
        <v>0.86266834967454797</v>
      </c>
      <c r="BP30" s="8">
        <v>0.91480823728596705</v>
      </c>
      <c r="BQ30" s="8">
        <v>0.94091184265171501</v>
      </c>
      <c r="BR30" s="8">
        <v>0.86069713319785801</v>
      </c>
      <c r="BS30" s="8">
        <v>0.96469309198157505</v>
      </c>
      <c r="BT30" s="8">
        <v>1.0335354362253599</v>
      </c>
      <c r="BU30" s="8">
        <v>1.0434657521364801</v>
      </c>
      <c r="BV30" s="8">
        <v>1.0286043896588499</v>
      </c>
      <c r="BW30" s="8">
        <v>1.19298373022068</v>
      </c>
      <c r="BX30" s="8">
        <v>0.98298706048090401</v>
      </c>
      <c r="BY30" s="8">
        <v>1.0383619443568901</v>
      </c>
      <c r="BZ30" s="8">
        <v>1.01716628766899</v>
      </c>
      <c r="CA30" s="8">
        <v>1.1662188835390199</v>
      </c>
      <c r="CB30" s="8">
        <v>1.0095131719920001</v>
      </c>
      <c r="CC30" s="8">
        <v>1.0649483216702</v>
      </c>
      <c r="CD30" s="8">
        <v>0.78445856454871099</v>
      </c>
      <c r="CE30" s="8">
        <v>1.1016900297680201</v>
      </c>
      <c r="CF30" s="8">
        <v>0.785665743631772</v>
      </c>
      <c r="CG30" s="8">
        <v>0.96077242548458497</v>
      </c>
      <c r="CH30" s="8">
        <v>0.985349151560313</v>
      </c>
      <c r="CI30" s="8">
        <v>1.0742887361339</v>
      </c>
      <c r="CJ30" s="8">
        <v>1.1060490751913801</v>
      </c>
      <c r="CK30" s="8">
        <v>1.0150876938318101</v>
      </c>
      <c r="CL30" s="8">
        <v>0.96815929142684998</v>
      </c>
      <c r="CM30" s="8">
        <v>0.89509655523491105</v>
      </c>
      <c r="CN30" s="8">
        <v>0.93422827010794696</v>
      </c>
      <c r="CO30" s="8">
        <v>0.83613915376466996</v>
      </c>
      <c r="CP30" s="8">
        <v>0.89734855602861796</v>
      </c>
      <c r="CQ30" s="8">
        <v>0.94919188520764897</v>
      </c>
      <c r="CR30" s="8">
        <v>0.77586103179678201</v>
      </c>
      <c r="CS30" s="8">
        <v>0.94845218017436494</v>
      </c>
      <c r="CT30" s="8">
        <v>1.0348842959528599</v>
      </c>
      <c r="CU30" s="8">
        <v>0.85431844419134495</v>
      </c>
      <c r="CV30" s="8">
        <v>1.00307245231009</v>
      </c>
      <c r="CW30" s="8">
        <v>1.0248662500816901</v>
      </c>
      <c r="CX30" s="8">
        <v>1.0167067407638499</v>
      </c>
      <c r="CY30" s="8">
        <v>0.92990461746101405</v>
      </c>
      <c r="CZ30" s="8">
        <v>0.99812377335260305</v>
      </c>
      <c r="DA30" s="8">
        <v>0.98581041126501101</v>
      </c>
      <c r="DB30" s="8">
        <v>1.0089943076955099</v>
      </c>
      <c r="DC30" s="8">
        <v>1.06674019550885</v>
      </c>
      <c r="DD30" s="8">
        <v>0.96938255112952998</v>
      </c>
      <c r="DE30" s="8">
        <v>1.0272166208529701</v>
      </c>
      <c r="DF30" s="8">
        <v>0.99541193440822395</v>
      </c>
      <c r="DG30" s="8">
        <v>0.99060063828466904</v>
      </c>
      <c r="DH30" s="8">
        <v>0.69973723990646597</v>
      </c>
      <c r="DI30" s="8">
        <v>0.93161315262629096</v>
      </c>
      <c r="DJ30" s="8">
        <v>1.00212343813379</v>
      </c>
      <c r="DK30" s="8">
        <v>1.0420777793851901</v>
      </c>
      <c r="DL30" s="8">
        <v>1.1331249301708399</v>
      </c>
      <c r="DM30" s="8">
        <v>1.05255612380032</v>
      </c>
      <c r="DN30" s="8">
        <v>1.09264208903603</v>
      </c>
      <c r="DO30" s="8">
        <v>0.59899195140171801</v>
      </c>
      <c r="DP30" s="8">
        <v>1.05977075354671</v>
      </c>
      <c r="DQ30" s="8">
        <v>0.91673554965832305</v>
      </c>
      <c r="DR30" s="8">
        <v>0.97478660308929099</v>
      </c>
      <c r="DS30" s="8">
        <v>0.87390274733249096</v>
      </c>
      <c r="DT30" s="8">
        <v>1.12693077485101</v>
      </c>
      <c r="DU30" s="8">
        <v>1.19106122169426</v>
      </c>
      <c r="DV30" s="8">
        <v>0.93635540625915903</v>
      </c>
      <c r="DW30" s="8">
        <v>1.0154173255641701</v>
      </c>
      <c r="DX30" s="8">
        <v>1.06924317819419</v>
      </c>
      <c r="DY30" s="8">
        <v>1.1297181623483299</v>
      </c>
      <c r="DZ30" s="8">
        <v>1.0130608452457499</v>
      </c>
      <c r="EA30" s="8">
        <v>0.89090261756155198</v>
      </c>
      <c r="EB30" s="8">
        <v>1.1627766128077599</v>
      </c>
      <c r="EC30" s="8">
        <v>1.0949595788923501</v>
      </c>
      <c r="ED30" s="8">
        <v>1.0746856343086999</v>
      </c>
      <c r="EE30" s="8">
        <v>1.0383996120186401</v>
      </c>
      <c r="EF30" s="8">
        <v>1.10887369952467</v>
      </c>
      <c r="EG30" s="8">
        <v>0.936298252946274</v>
      </c>
      <c r="EH30" s="8">
        <v>0.98894589939200594</v>
      </c>
      <c r="EI30" s="8">
        <v>1.0022656609206699</v>
      </c>
      <c r="EJ30" s="8">
        <v>1.0849032601649999</v>
      </c>
      <c r="EK30" s="8">
        <v>0.96038756728658503</v>
      </c>
      <c r="EL30" s="8">
        <v>1.11281984527888</v>
      </c>
      <c r="EM30" s="8">
        <v>1.32112176511557</v>
      </c>
      <c r="EN30" s="8">
        <v>1.1272499021964399</v>
      </c>
      <c r="EO30" s="8">
        <v>1.10279468755322</v>
      </c>
      <c r="EP30" s="8">
        <v>0.72279265769105705</v>
      </c>
      <c r="EQ30" s="8">
        <v>0.88971290782432699</v>
      </c>
      <c r="ER30" s="8">
        <v>0.91770653303860195</v>
      </c>
      <c r="ES30" s="8">
        <v>0.91326816360181695</v>
      </c>
      <c r="ET30" s="8">
        <v>1.02067378638517</v>
      </c>
      <c r="EU30" s="8">
        <v>0.95997773951797805</v>
      </c>
      <c r="EV30" s="8">
        <v>1.2152339996936801</v>
      </c>
      <c r="EW30" s="8">
        <v>1.11647682096663</v>
      </c>
      <c r="EX30" s="8">
        <v>0.959441252050516</v>
      </c>
      <c r="EY30" s="8">
        <v>1.1553734200633801</v>
      </c>
      <c r="EZ30" s="8">
        <v>0.97439444623149996</v>
      </c>
      <c r="FA30" s="8">
        <v>0.89016228124741403</v>
      </c>
      <c r="FB30" s="8">
        <v>1.0726896210189401</v>
      </c>
      <c r="FC30" s="8">
        <v>1.01315102793588</v>
      </c>
      <c r="FD30" s="8">
        <v>1.137133683409</v>
      </c>
      <c r="FE30" s="8">
        <v>0.93483998886991904</v>
      </c>
      <c r="FF30" s="8">
        <v>0.97359418895346805</v>
      </c>
      <c r="FG30" s="8">
        <v>1.2164505731217901</v>
      </c>
      <c r="FH30" s="8">
        <v>1.3293241778948699</v>
      </c>
      <c r="FI30" s="8">
        <v>1.09973503211132</v>
      </c>
      <c r="FJ30" s="8">
        <v>1.08095044148806</v>
      </c>
      <c r="FK30" s="8">
        <v>1.0400677583057101</v>
      </c>
      <c r="FL30" s="8">
        <v>1.08879639871333</v>
      </c>
      <c r="FM30" s="8">
        <v>0.89638943371855295</v>
      </c>
      <c r="FN30" s="8">
        <v>1.0646432455386099</v>
      </c>
      <c r="FO30" s="8">
        <v>0.88247561829347199</v>
      </c>
      <c r="FP30" s="8">
        <v>0.86497049387756797</v>
      </c>
      <c r="FQ30" s="8">
        <v>1.0159612891387899</v>
      </c>
      <c r="FR30" s="8">
        <v>1.01329857906498</v>
      </c>
      <c r="FS30" s="8">
        <v>0.95469288916066897</v>
      </c>
      <c r="FT30" s="8">
        <v>1.03321021111541</v>
      </c>
      <c r="FU30" s="8">
        <v>0.78993554146954503</v>
      </c>
      <c r="FV30" s="8">
        <v>1.0685156306597601</v>
      </c>
      <c r="FW30" s="8">
        <v>1.03586576648249</v>
      </c>
      <c r="FX30" s="8">
        <v>1.0282789254443501</v>
      </c>
      <c r="FY30" s="8">
        <v>0.96504386871050096</v>
      </c>
      <c r="FZ30" s="8">
        <v>0.98350337050838599</v>
      </c>
      <c r="GA30" s="8">
        <v>1.12780685776025</v>
      </c>
      <c r="GB30" s="8">
        <v>1.01319923654747</v>
      </c>
      <c r="GC30" s="8">
        <v>0.96620575268755504</v>
      </c>
      <c r="GD30" s="8">
        <v>0.87533006453931606</v>
      </c>
      <c r="GE30" s="8">
        <v>1.03061946306013</v>
      </c>
      <c r="GF30" s="8">
        <v>1.0154762199268299</v>
      </c>
      <c r="GG30" s="8">
        <v>0.90465483948456304</v>
      </c>
      <c r="GH30" s="8">
        <v>0.99080248978969498</v>
      </c>
      <c r="GI30" s="8">
        <v>1.0450298288329301</v>
      </c>
      <c r="GJ30" s="8">
        <v>0.91900531097388904</v>
      </c>
      <c r="GK30" s="8">
        <v>0.94306302989507995</v>
      </c>
      <c r="GL30" s="8">
        <v>1.0043453291011399</v>
      </c>
      <c r="GM30" s="8">
        <v>0.99401915705135702</v>
      </c>
      <c r="GN30" s="8">
        <v>1.08649335750664</v>
      </c>
      <c r="GO30" s="8">
        <v>0.925794490234498</v>
      </c>
      <c r="GP30" s="8">
        <v>0.85749283903023599</v>
      </c>
      <c r="GQ30" s="8">
        <v>1.0814626022623299</v>
      </c>
      <c r="GR30" s="8">
        <v>0.98792887183588396</v>
      </c>
      <c r="GS30" s="8">
        <v>1.07418034533512</v>
      </c>
      <c r="GT30" s="8">
        <v>1.03534051616698</v>
      </c>
      <c r="GU30" s="8">
        <v>0.99333616811537295</v>
      </c>
      <c r="GV30" s="8">
        <v>0.92305323483382096</v>
      </c>
      <c r="GW30" s="8">
        <v>1.1201497017518101</v>
      </c>
      <c r="GX30" s="8">
        <v>1.02247809148473</v>
      </c>
      <c r="GY30" s="8">
        <v>1.01735608203817</v>
      </c>
      <c r="GZ30" s="8">
        <v>1.0240473354420301</v>
      </c>
      <c r="HA30" s="8">
        <v>0.90730618908684901</v>
      </c>
      <c r="HB30" s="8">
        <v>0.94200207149020299</v>
      </c>
      <c r="HC30" s="8">
        <v>1.0803743268165</v>
      </c>
      <c r="HD30" s="8">
        <v>0.91450559021201605</v>
      </c>
      <c r="HE30" s="8">
        <v>0.92449360205951903</v>
      </c>
      <c r="HF30" s="8">
        <v>0.97733668530000894</v>
      </c>
      <c r="HG30" s="8">
        <v>0.981077177916726</v>
      </c>
      <c r="HH30" s="8">
        <v>0.80104984669949297</v>
      </c>
      <c r="HI30" s="8">
        <v>1.1263458944501401</v>
      </c>
      <c r="HJ30" s="8">
        <v>1.0707211037739499</v>
      </c>
      <c r="HK30" s="8">
        <v>1.0093417353541501</v>
      </c>
      <c r="HL30" s="8">
        <v>0.97852607333910002</v>
      </c>
      <c r="HM30" s="8">
        <v>1.0018762266473999</v>
      </c>
      <c r="HN30" s="8">
        <v>1.00865818099441</v>
      </c>
      <c r="HO30" s="8">
        <v>0.90249721554449502</v>
      </c>
      <c r="HP30" s="8">
        <v>0.93406069159663696</v>
      </c>
      <c r="HQ30" s="8">
        <v>0.987408479619729</v>
      </c>
      <c r="HR30" s="8">
        <v>0.92751814915251496</v>
      </c>
      <c r="HS30" s="8">
        <v>1.1167305505328999</v>
      </c>
      <c r="HT30" s="8">
        <v>0.906073225455447</v>
      </c>
      <c r="HU30" s="8">
        <v>1.0800834153414001</v>
      </c>
      <c r="HV30" s="8">
        <v>1.1248870429003299</v>
      </c>
      <c r="HW30" s="8">
        <v>1.0379458189280599</v>
      </c>
      <c r="HX30" s="8">
        <v>0.96597792926594594</v>
      </c>
      <c r="HY30" s="8">
        <v>1.06687537188046</v>
      </c>
      <c r="HZ30" s="8">
        <v>0.85967398597810696</v>
      </c>
      <c r="IA30" s="8">
        <v>0.89632635193510601</v>
      </c>
      <c r="IB30" s="8">
        <v>0.89983466687039304</v>
      </c>
      <c r="IC30" s="8">
        <v>0.93852927856989299</v>
      </c>
      <c r="ID30" s="8">
        <v>0.96765606303461305</v>
      </c>
      <c r="IE30" s="8">
        <v>1.0312114092376099</v>
      </c>
      <c r="IF30" s="8">
        <v>0.98561043108346003</v>
      </c>
      <c r="IG30" s="8">
        <v>0.94792217419492397</v>
      </c>
      <c r="IH30" s="8">
        <v>1.0311194805658599</v>
      </c>
      <c r="II30" s="8">
        <v>1.10832939251326</v>
      </c>
      <c r="IJ30" s="8">
        <v>1.09097310697664</v>
      </c>
      <c r="IK30" s="8">
        <v>1.0200631099772799</v>
      </c>
      <c r="IL30" s="8">
        <v>1.0113680669799701</v>
      </c>
      <c r="IM30" s="8">
        <v>1.07448733712733</v>
      </c>
      <c r="IN30" s="8">
        <v>0.94354732098697203</v>
      </c>
      <c r="IO30" s="8">
        <v>1.1057677168138</v>
      </c>
      <c r="IP30" s="8">
        <v>0.971886609114471</v>
      </c>
      <c r="IQ30" s="8">
        <v>1.04401905011324</v>
      </c>
      <c r="IR30" s="8">
        <v>0.94367127048175004</v>
      </c>
      <c r="IS30" s="8">
        <v>0.85831748366818905</v>
      </c>
      <c r="IT30" s="8">
        <v>1.0217986404658499</v>
      </c>
      <c r="IU30" s="8">
        <v>1.0277681211534</v>
      </c>
      <c r="IV30" s="8">
        <v>0.827458074003245</v>
      </c>
      <c r="IW30" s="8">
        <v>0.79531816153153201</v>
      </c>
      <c r="IX30" s="8">
        <v>1.0719707812419299</v>
      </c>
      <c r="IY30" s="8">
        <v>1.19567040564753</v>
      </c>
      <c r="IZ30" s="8">
        <v>0.94802395821437702</v>
      </c>
      <c r="JA30" s="8">
        <v>0.95839458439136505</v>
      </c>
      <c r="JB30" s="8">
        <v>1.08088707886448</v>
      </c>
      <c r="JC30" s="8">
        <v>0.97431324041118195</v>
      </c>
      <c r="JD30" s="8">
        <v>1.5272438862431299</v>
      </c>
      <c r="JE30" s="8">
        <v>1.1164957715506001</v>
      </c>
      <c r="JF30" s="8">
        <v>0.92035928046972504</v>
      </c>
      <c r="JG30" s="8">
        <v>1.0114434705361699</v>
      </c>
      <c r="JH30" s="8">
        <v>0.88158028720950699</v>
      </c>
      <c r="JI30" s="8">
        <v>0.97198868225977997</v>
      </c>
      <c r="JJ30" s="8">
        <v>0.91847825854439502</v>
      </c>
      <c r="JK30" s="8">
        <v>0.97591119684219196</v>
      </c>
      <c r="JL30" s="8">
        <v>0.96156823797434299</v>
      </c>
      <c r="JM30" s="8">
        <v>1.1675664706931901</v>
      </c>
      <c r="JN30" s="8">
        <v>0.97757675241426301</v>
      </c>
      <c r="JO30" s="8">
        <v>1.0987031538483201</v>
      </c>
      <c r="JP30" s="8">
        <v>0.94253119687440901</v>
      </c>
      <c r="JQ30" s="8">
        <v>1.04682166463936</v>
      </c>
      <c r="JR30" s="8">
        <v>0.89621844486537705</v>
      </c>
      <c r="JS30" s="8">
        <v>1.11707660469647</v>
      </c>
      <c r="JT30" s="8">
        <v>0.95911309836824299</v>
      </c>
      <c r="JU30" s="8">
        <v>1.0454647312333201</v>
      </c>
      <c r="JV30" s="8">
        <v>0.93686526059517705</v>
      </c>
      <c r="JW30" s="8">
        <v>1.15649504927963</v>
      </c>
      <c r="JX30" s="8">
        <v>1.0456732355499501</v>
      </c>
      <c r="JY30" s="8">
        <v>1.0356369207765601</v>
      </c>
      <c r="JZ30" s="8">
        <v>0.96373855000704201</v>
      </c>
      <c r="KA30" s="8">
        <v>1.0031426640781</v>
      </c>
      <c r="KB30" s="8">
        <v>1.0890959275921701</v>
      </c>
      <c r="KC30" s="8">
        <v>0.90645933847647298</v>
      </c>
      <c r="KD30" s="8">
        <v>1.02075052287756</v>
      </c>
      <c r="KE30" s="8">
        <v>1.06211856761111</v>
      </c>
      <c r="KF30" s="8">
        <v>0.938807647714202</v>
      </c>
      <c r="KG30" s="8">
        <v>1.02662113755646</v>
      </c>
      <c r="KH30" s="8">
        <v>1.01829499220169</v>
      </c>
      <c r="KI30" s="8">
        <v>0.895169319269841</v>
      </c>
      <c r="KJ30" s="8">
        <v>1.0168780699212101</v>
      </c>
      <c r="KK30" s="8">
        <v>1.20178360499151</v>
      </c>
      <c r="KL30" s="8">
        <v>1.03122158358033</v>
      </c>
      <c r="KM30" s="8">
        <v>1.0635320287085801</v>
      </c>
      <c r="KN30" s="8">
        <v>1.08014567051985</v>
      </c>
      <c r="KO30" s="8">
        <v>0.93551418695724597</v>
      </c>
      <c r="KP30" s="8">
        <v>1.0401541665631699</v>
      </c>
      <c r="KQ30" s="8">
        <v>0.82248906847724501</v>
      </c>
      <c r="KR30" s="8">
        <v>1.0852305305746199</v>
      </c>
      <c r="KS30" s="8">
        <v>0.94695723958161704</v>
      </c>
      <c r="KT30" s="8">
        <v>0.88711934643052104</v>
      </c>
      <c r="KU30" s="8">
        <v>1.1321247002885799</v>
      </c>
      <c r="KV30" s="8">
        <v>1.0822705665813399</v>
      </c>
      <c r="KW30" s="8">
        <v>1.0548785323102801</v>
      </c>
      <c r="KX30" s="8">
        <v>0.91836022693697195</v>
      </c>
      <c r="KY30" s="8">
        <v>0.94605629198003005</v>
      </c>
      <c r="KZ30" s="8">
        <v>0.89646218807630096</v>
      </c>
      <c r="LA30" s="8">
        <v>0.92124873771645299</v>
      </c>
      <c r="LB30" s="8">
        <v>0.98555381502317396</v>
      </c>
      <c r="LC30" s="8">
        <v>1.0882713897609999</v>
      </c>
      <c r="LD30" s="6"/>
      <c r="LE30" s="8">
        <v>1.3463399932733999</v>
      </c>
      <c r="LF30" s="4">
        <v>0.72173506927499997</v>
      </c>
    </row>
    <row r="31" spans="1:318" s="1" customFormat="1" ht="48" x14ac:dyDescent="0.2">
      <c r="A31" s="8">
        <v>719</v>
      </c>
      <c r="B31" s="8" t="s">
        <v>1147</v>
      </c>
      <c r="C31" s="8" t="s">
        <v>1148</v>
      </c>
      <c r="D31" s="8"/>
      <c r="E31" s="8"/>
      <c r="F31" s="8" t="s">
        <v>1201</v>
      </c>
      <c r="G31" s="8" t="s">
        <v>1189</v>
      </c>
      <c r="H31" s="8" t="s">
        <v>1190</v>
      </c>
      <c r="I31" s="8" t="s">
        <v>1152</v>
      </c>
      <c r="J31" s="8">
        <v>0.963240217173983</v>
      </c>
      <c r="K31" s="8">
        <v>1.0536528830394001</v>
      </c>
      <c r="L31" s="8">
        <v>1.1375836367943899</v>
      </c>
      <c r="M31" s="8">
        <v>0.980452645851556</v>
      </c>
      <c r="N31" s="8">
        <v>1.01832916975095</v>
      </c>
      <c r="O31" s="8">
        <v>0.87598436269023905</v>
      </c>
      <c r="P31" s="8">
        <v>1.06471289377236</v>
      </c>
      <c r="Q31" s="8">
        <v>1.0080051741418099</v>
      </c>
      <c r="R31" s="8">
        <v>1.0468435015520701</v>
      </c>
      <c r="S31" s="8">
        <v>1.35016281140051</v>
      </c>
      <c r="T31" s="8">
        <v>0.90556360812913095</v>
      </c>
      <c r="U31" s="8">
        <v>0.87712747040886696</v>
      </c>
      <c r="V31" s="8">
        <v>1.03937240936729</v>
      </c>
      <c r="W31" s="8">
        <v>1.02356895194805</v>
      </c>
      <c r="X31" s="8">
        <v>0.64174438788415</v>
      </c>
      <c r="Y31" s="8">
        <v>1.0001103168495999</v>
      </c>
      <c r="Z31" s="8">
        <v>0.93660719296000805</v>
      </c>
      <c r="AA31" s="8">
        <v>1.05107225848593</v>
      </c>
      <c r="AB31" s="8">
        <v>1.1526004245841599</v>
      </c>
      <c r="AC31" s="8">
        <v>0.90963217141698804</v>
      </c>
      <c r="AD31" s="8">
        <v>1.07485733535859</v>
      </c>
      <c r="AE31" s="8">
        <v>1.04080401932287</v>
      </c>
      <c r="AF31" s="8">
        <v>0.98205683797535603</v>
      </c>
      <c r="AG31" s="8">
        <v>0.93379641730881102</v>
      </c>
      <c r="AH31" s="8">
        <v>0.92706531756307498</v>
      </c>
      <c r="AI31" s="8">
        <v>1.0509352232984599</v>
      </c>
      <c r="AJ31" s="8">
        <v>1.0144442863929799</v>
      </c>
      <c r="AK31" s="8">
        <v>1.11746007547774</v>
      </c>
      <c r="AL31" s="8">
        <v>1.02561923647927</v>
      </c>
      <c r="AM31" s="8">
        <v>1.1465504398566</v>
      </c>
      <c r="AN31" s="8">
        <v>1.11551498710754</v>
      </c>
      <c r="AO31" s="8">
        <v>0.94527083355267705</v>
      </c>
      <c r="AP31" s="8">
        <v>1.04462489062971</v>
      </c>
      <c r="AQ31" s="8">
        <v>1.0939511971336899</v>
      </c>
      <c r="AR31" s="8">
        <v>0.84804308288277397</v>
      </c>
      <c r="AS31" s="8">
        <v>0.973910740709514</v>
      </c>
      <c r="AT31" s="8">
        <v>1.0175344246957001</v>
      </c>
      <c r="AU31" s="8">
        <v>0.962344552895949</v>
      </c>
      <c r="AV31" s="8">
        <v>0.93901641236828204</v>
      </c>
      <c r="AW31" s="8">
        <v>1.1195132746949601</v>
      </c>
      <c r="AX31" s="8">
        <v>1.01341755728542</v>
      </c>
      <c r="AY31" s="8">
        <v>0.94325205527423694</v>
      </c>
      <c r="AZ31" s="8">
        <v>0.90784358292241696</v>
      </c>
      <c r="BA31" s="8">
        <v>0.92736817611376499</v>
      </c>
      <c r="BB31" s="8">
        <v>0.97846951627663603</v>
      </c>
      <c r="BC31" s="8">
        <v>0.935225289600493</v>
      </c>
      <c r="BD31" s="8">
        <v>1.10366593829954</v>
      </c>
      <c r="BE31" s="8">
        <v>0.98834552717221702</v>
      </c>
      <c r="BF31" s="8">
        <v>0.99461556566221698</v>
      </c>
      <c r="BG31" s="8">
        <v>0.93508668569618603</v>
      </c>
      <c r="BH31" s="8">
        <v>1.1180454868754199</v>
      </c>
      <c r="BI31" s="8">
        <v>1.0798413868200201</v>
      </c>
      <c r="BJ31" s="8">
        <v>0.91886014236713198</v>
      </c>
      <c r="BK31" s="8">
        <v>0.91877223040337197</v>
      </c>
      <c r="BL31" s="8">
        <v>1.25511534081464</v>
      </c>
      <c r="BM31" s="8">
        <v>1.0959557608078301</v>
      </c>
      <c r="BN31" s="8">
        <v>0.97773820988024995</v>
      </c>
      <c r="BO31" s="8">
        <v>0.93344692055074097</v>
      </c>
      <c r="BP31" s="8">
        <v>0.99141094526739504</v>
      </c>
      <c r="BQ31" s="8">
        <v>0.96660567471284897</v>
      </c>
      <c r="BR31" s="8">
        <v>0.88309934890021802</v>
      </c>
      <c r="BS31" s="8">
        <v>1.05633914112672</v>
      </c>
      <c r="BT31" s="8">
        <v>1.0205119342900899</v>
      </c>
      <c r="BU31" s="8">
        <v>0.98300353515028904</v>
      </c>
      <c r="BV31" s="8">
        <v>0.97407681273799196</v>
      </c>
      <c r="BW31" s="8">
        <v>0.86061546239186604</v>
      </c>
      <c r="BX31" s="8">
        <v>1.0961259897368101</v>
      </c>
      <c r="BY31" s="8">
        <v>0.92919720873272005</v>
      </c>
      <c r="BZ31" s="8">
        <v>1.0614617352545701</v>
      </c>
      <c r="CA31" s="8">
        <v>1.15661008035208</v>
      </c>
      <c r="CB31" s="8">
        <v>1.0186872121606501</v>
      </c>
      <c r="CC31" s="8">
        <v>1.0530474283673099</v>
      </c>
      <c r="CD31" s="8">
        <v>1.0177992526699799</v>
      </c>
      <c r="CE31" s="8">
        <v>1.1180914356621501</v>
      </c>
      <c r="CF31" s="8">
        <v>0.81243887395268599</v>
      </c>
      <c r="CG31" s="8">
        <v>1.0252755630114201</v>
      </c>
      <c r="CH31" s="8">
        <v>1.0660284142321601</v>
      </c>
      <c r="CI31" s="8">
        <v>0.98801762835891904</v>
      </c>
      <c r="CJ31" s="8">
        <v>1.0445026063671801</v>
      </c>
      <c r="CK31" s="8">
        <v>0.91729343585001399</v>
      </c>
      <c r="CL31" s="8">
        <v>1.04732682393193</v>
      </c>
      <c r="CM31" s="8">
        <v>0.909988784764581</v>
      </c>
      <c r="CN31" s="8">
        <v>0.93620752106929905</v>
      </c>
      <c r="CO31" s="8">
        <v>0.86799972321944396</v>
      </c>
      <c r="CP31" s="8">
        <v>0.97260556760856098</v>
      </c>
      <c r="CQ31" s="8">
        <v>0.96796457035671502</v>
      </c>
      <c r="CR31" s="8">
        <v>0.911928393276634</v>
      </c>
      <c r="CS31" s="8">
        <v>0.98481187609517495</v>
      </c>
      <c r="CT31" s="8">
        <v>1.0446625874892601</v>
      </c>
      <c r="CU31" s="8">
        <v>0.91362241629172203</v>
      </c>
      <c r="CV31" s="8">
        <v>1.0633675491485499</v>
      </c>
      <c r="CW31" s="8">
        <v>1.0264635400442901</v>
      </c>
      <c r="CX31" s="8">
        <v>1.04399309299876</v>
      </c>
      <c r="CY31" s="8">
        <v>0.85992220597954405</v>
      </c>
      <c r="CZ31" s="8">
        <v>1.0015781844514</v>
      </c>
      <c r="DA31" s="8">
        <v>0.95254555039406996</v>
      </c>
      <c r="DB31" s="8">
        <v>1.01965216195201</v>
      </c>
      <c r="DC31" s="8">
        <v>0.83675858064598196</v>
      </c>
      <c r="DD31" s="8">
        <v>1.0759255483178201</v>
      </c>
      <c r="DE31" s="8">
        <v>0.84678573857602402</v>
      </c>
      <c r="DF31" s="8">
        <v>1.01385400787085</v>
      </c>
      <c r="DG31" s="8">
        <v>0.99855514916576704</v>
      </c>
      <c r="DH31" s="8">
        <v>1.00006593673449</v>
      </c>
      <c r="DI31" s="8">
        <v>0.90584219586675896</v>
      </c>
      <c r="DJ31" s="8">
        <v>0.90750937577648305</v>
      </c>
      <c r="DK31" s="8">
        <v>1.0367024153897699</v>
      </c>
      <c r="DL31" s="8">
        <v>1.2188689268902699</v>
      </c>
      <c r="DM31" s="8">
        <v>1.11829235540965</v>
      </c>
      <c r="DN31" s="8">
        <v>1.10790191313928</v>
      </c>
      <c r="DO31" s="8">
        <v>0.760862137609017</v>
      </c>
      <c r="DP31" s="8">
        <v>0.87972431372844895</v>
      </c>
      <c r="DQ31" s="8">
        <v>0.93032807732338096</v>
      </c>
      <c r="DR31" s="8">
        <v>0.996149284794004</v>
      </c>
      <c r="DS31" s="8">
        <v>0.90933085729861796</v>
      </c>
      <c r="DT31" s="8">
        <v>0.86397541794252997</v>
      </c>
      <c r="DU31" s="8">
        <v>1.3773365865281699</v>
      </c>
      <c r="DV31" s="8">
        <v>0.95151918956952797</v>
      </c>
      <c r="DW31" s="8">
        <v>1.05098274915881</v>
      </c>
      <c r="DX31" s="8">
        <v>1.10478518172621</v>
      </c>
      <c r="DY31" s="8">
        <v>1.0171389239094299</v>
      </c>
      <c r="DZ31" s="8">
        <v>0.97770682400601305</v>
      </c>
      <c r="EA31" s="8">
        <v>0.97513226546848497</v>
      </c>
      <c r="EB31" s="8">
        <v>1.0896896677844301</v>
      </c>
      <c r="EC31" s="8">
        <v>1.15128709204035</v>
      </c>
      <c r="ED31" s="8">
        <v>1.0158596352104901</v>
      </c>
      <c r="EE31" s="8">
        <v>1.03813001277796</v>
      </c>
      <c r="EF31" s="8">
        <v>1.1132621006904</v>
      </c>
      <c r="EG31" s="8">
        <v>1.0453768166896</v>
      </c>
      <c r="EH31" s="8">
        <v>1.0526528447280099</v>
      </c>
      <c r="EI31" s="8">
        <v>0.90664038141640702</v>
      </c>
      <c r="EJ31" s="8">
        <v>0.99872541577988205</v>
      </c>
      <c r="EK31" s="8">
        <v>0.97188290506745301</v>
      </c>
      <c r="EL31" s="8">
        <v>1.14626899638548</v>
      </c>
      <c r="EM31" s="8">
        <v>1.3568335087021</v>
      </c>
      <c r="EN31" s="8">
        <v>1.1283773409575899</v>
      </c>
      <c r="EO31" s="8">
        <v>1.1948439306353</v>
      </c>
      <c r="EP31" s="8">
        <v>0.835433593694073</v>
      </c>
      <c r="EQ31" s="8">
        <v>0.82900759473415198</v>
      </c>
      <c r="ER31" s="8">
        <v>0.91932788789331599</v>
      </c>
      <c r="ES31" s="8">
        <v>0.861920202574054</v>
      </c>
      <c r="ET31" s="8">
        <v>0.98831533696134699</v>
      </c>
      <c r="EU31" s="8">
        <v>0.96802316111460696</v>
      </c>
      <c r="EV31" s="8">
        <v>1.1562798112235999</v>
      </c>
      <c r="EW31" s="8">
        <v>1.14241231976414</v>
      </c>
      <c r="EX31" s="8">
        <v>1.0161029848624299</v>
      </c>
      <c r="EY31" s="8">
        <v>1.10931400260493</v>
      </c>
      <c r="EZ31" s="8">
        <v>0.86150309151610105</v>
      </c>
      <c r="FA31" s="8">
        <v>0.938679705654203</v>
      </c>
      <c r="FB31" s="8">
        <v>1.09698953401859</v>
      </c>
      <c r="FC31" s="8">
        <v>1.0273367440676799</v>
      </c>
      <c r="FD31" s="8">
        <v>1.12291398925889</v>
      </c>
      <c r="FE31" s="8">
        <v>0.925124702862265</v>
      </c>
      <c r="FF31" s="8">
        <v>1.0216713870168199</v>
      </c>
      <c r="FG31" s="8">
        <v>1.1259990901403001</v>
      </c>
      <c r="FH31" s="8">
        <v>1.3148291076745999</v>
      </c>
      <c r="FI31" s="8">
        <v>1.1572833708858501</v>
      </c>
      <c r="FJ31" s="8">
        <v>1.04309336427466</v>
      </c>
      <c r="FK31" s="8">
        <v>0.99018643916844495</v>
      </c>
      <c r="FL31" s="8">
        <v>1.0311806536890999</v>
      </c>
      <c r="FM31" s="8">
        <v>0.89632531363302903</v>
      </c>
      <c r="FN31" s="8">
        <v>1.0446630475204599</v>
      </c>
      <c r="FO31" s="8">
        <v>0.94849122391963803</v>
      </c>
      <c r="FP31" s="8">
        <v>0.94034518490215402</v>
      </c>
      <c r="FQ31" s="8">
        <v>1.0209785976108401</v>
      </c>
      <c r="FR31" s="8">
        <v>0.99122451572575998</v>
      </c>
      <c r="FS31" s="8">
        <v>0.90805689446668703</v>
      </c>
      <c r="FT31" s="8">
        <v>1.0403076286528099</v>
      </c>
      <c r="FU31" s="8">
        <v>1.0646533863290599</v>
      </c>
      <c r="FV31" s="8">
        <v>1.05142335449836</v>
      </c>
      <c r="FW31" s="8">
        <v>0.997427732492837</v>
      </c>
      <c r="FX31" s="8">
        <v>1.00649201945446</v>
      </c>
      <c r="FY31" s="8">
        <v>0.94986604065591895</v>
      </c>
      <c r="FZ31" s="8">
        <v>0.90922646448900901</v>
      </c>
      <c r="GA31" s="8">
        <v>1.2262672741662599</v>
      </c>
      <c r="GB31" s="8">
        <v>0.88662516516413203</v>
      </c>
      <c r="GC31" s="8">
        <v>0.98873528332064997</v>
      </c>
      <c r="GD31" s="8">
        <v>0.92464572396407296</v>
      </c>
      <c r="GE31" s="8">
        <v>1.1242631151067499</v>
      </c>
      <c r="GF31" s="8">
        <v>0.94997005361764497</v>
      </c>
      <c r="GG31" s="8">
        <v>0.94009208121823695</v>
      </c>
      <c r="GH31" s="8">
        <v>1.0618980152781301</v>
      </c>
      <c r="GI31" s="8">
        <v>1.0563714498575301</v>
      </c>
      <c r="GJ31" s="8">
        <v>0.89106878459516403</v>
      </c>
      <c r="GK31" s="8">
        <v>0.94493790054152405</v>
      </c>
      <c r="GL31" s="8">
        <v>1.0043867697758699</v>
      </c>
      <c r="GM31" s="8">
        <v>1.0091857985714801</v>
      </c>
      <c r="GN31" s="8">
        <v>0.89735559010684796</v>
      </c>
      <c r="GO31" s="8">
        <v>0.96697579027263303</v>
      </c>
      <c r="GP31" s="8">
        <v>0.92079584028639505</v>
      </c>
      <c r="GQ31" s="8">
        <v>1.1306641236709001</v>
      </c>
      <c r="GR31" s="8">
        <v>0.99428586117713103</v>
      </c>
      <c r="GS31" s="8">
        <v>1.08036087536728</v>
      </c>
      <c r="GT31" s="8">
        <v>0.98546404159068901</v>
      </c>
      <c r="GU31" s="8">
        <v>1.0042219490336399</v>
      </c>
      <c r="GV31" s="8">
        <v>0.92372728601812104</v>
      </c>
      <c r="GW31" s="8">
        <v>1.08610293581922</v>
      </c>
      <c r="GX31" s="8">
        <v>0.86945225902294299</v>
      </c>
      <c r="GY31" s="8">
        <v>1.0683675775816399</v>
      </c>
      <c r="GZ31" s="8">
        <v>0.95340420240076196</v>
      </c>
      <c r="HA31" s="8">
        <v>0.923193786618976</v>
      </c>
      <c r="HB31" s="8">
        <v>0.92333251269287198</v>
      </c>
      <c r="HC31" s="8">
        <v>1.01823380335719</v>
      </c>
      <c r="HD31" s="8">
        <v>0.93738020168595404</v>
      </c>
      <c r="HE31" s="8">
        <v>0.99993406326550904</v>
      </c>
      <c r="HF31" s="8">
        <v>1.0396635276217401</v>
      </c>
      <c r="HG31" s="8">
        <v>1.0085221078000699</v>
      </c>
      <c r="HH31" s="8">
        <v>0.80525087312460397</v>
      </c>
      <c r="HI31" s="8">
        <v>1.13031656914066</v>
      </c>
      <c r="HJ31" s="8">
        <v>1.0899473272111999</v>
      </c>
      <c r="HK31" s="8">
        <v>0.97151290918239597</v>
      </c>
      <c r="HL31" s="8">
        <v>0.98724555262903402</v>
      </c>
      <c r="HM31" s="8">
        <v>0.96609567905954596</v>
      </c>
      <c r="HN31" s="8">
        <v>1.0498375395019599</v>
      </c>
      <c r="HO31" s="8">
        <v>0.92156650234329396</v>
      </c>
      <c r="HP31" s="8">
        <v>1.01375361643782</v>
      </c>
      <c r="HQ31" s="8">
        <v>1.0276572790237599</v>
      </c>
      <c r="HR31" s="8">
        <v>0.93794650767773702</v>
      </c>
      <c r="HS31" s="8">
        <v>1.1585302658891701</v>
      </c>
      <c r="HT31" s="8">
        <v>0.94353782046812595</v>
      </c>
      <c r="HU31" s="8">
        <v>1.03803070032754</v>
      </c>
      <c r="HV31" s="8">
        <v>1.1805390885195699</v>
      </c>
      <c r="HW31" s="8">
        <v>1.03265226926521</v>
      </c>
      <c r="HX31" s="8">
        <v>1.00768810210463</v>
      </c>
      <c r="HY31" s="8">
        <v>1.0241816796244401</v>
      </c>
      <c r="HZ31" s="8">
        <v>0.98089999619146695</v>
      </c>
      <c r="IA31" s="8">
        <v>0.94876011523090298</v>
      </c>
      <c r="IB31" s="8">
        <v>0.92431859478927103</v>
      </c>
      <c r="IC31" s="8">
        <v>0.96587205325784198</v>
      </c>
      <c r="ID31" s="8">
        <v>0.92977758210378403</v>
      </c>
      <c r="IE31" s="8">
        <v>1.0288502877669401</v>
      </c>
      <c r="IF31" s="8">
        <v>1.0593799208174</v>
      </c>
      <c r="IG31" s="8">
        <v>0.91493087467508005</v>
      </c>
      <c r="IH31" s="8">
        <v>0.99217421465448696</v>
      </c>
      <c r="II31" s="8">
        <v>1.0121900352117399</v>
      </c>
      <c r="IJ31" s="8">
        <v>1.1251863979035901</v>
      </c>
      <c r="IK31" s="8">
        <v>0.973754832477704</v>
      </c>
      <c r="IL31" s="8">
        <v>1.0708888321103101</v>
      </c>
      <c r="IM31" s="8">
        <v>1.0750922358030099</v>
      </c>
      <c r="IN31" s="8">
        <v>0.925037429777816</v>
      </c>
      <c r="IO31" s="8">
        <v>1.01267704609485</v>
      </c>
      <c r="IP31" s="8">
        <v>0.93611015443133605</v>
      </c>
      <c r="IQ31" s="8">
        <v>1.07461770780489</v>
      </c>
      <c r="IR31" s="8">
        <v>0.96473158765682099</v>
      </c>
      <c r="IS31" s="8">
        <v>0.94431093849815695</v>
      </c>
      <c r="IT31" s="8">
        <v>1.08769467682855</v>
      </c>
      <c r="IU31" s="8">
        <v>1.0129131182956399</v>
      </c>
      <c r="IV31" s="8">
        <v>0.77183668696738195</v>
      </c>
      <c r="IW31" s="8">
        <v>0.677543121607036</v>
      </c>
      <c r="IX31" s="8">
        <v>0.99368982570193298</v>
      </c>
      <c r="IY31" s="8">
        <v>1.0041539544645901</v>
      </c>
      <c r="IZ31" s="8">
        <v>0.98447084565566401</v>
      </c>
      <c r="JA31" s="8">
        <v>0.97963010184628097</v>
      </c>
      <c r="JB31" s="8">
        <v>1.0821804797404799</v>
      </c>
      <c r="JC31" s="8">
        <v>0.981634858680415</v>
      </c>
      <c r="JD31" s="8">
        <v>1.3446221240883101</v>
      </c>
      <c r="JE31" s="8">
        <v>1.0899299914313301</v>
      </c>
      <c r="JF31" s="8">
        <v>0.90590043875530302</v>
      </c>
      <c r="JG31" s="8">
        <v>0.974082028702416</v>
      </c>
      <c r="JH31" s="8">
        <v>0.93130867631782999</v>
      </c>
      <c r="JI31" s="8">
        <v>1.02001587104224</v>
      </c>
      <c r="JJ31" s="8">
        <v>0.92235889624800504</v>
      </c>
      <c r="JK31" s="8">
        <v>1.0583959607636599</v>
      </c>
      <c r="JL31" s="8">
        <v>0.96062460124564097</v>
      </c>
      <c r="JM31" s="8">
        <v>1.0958887476777199</v>
      </c>
      <c r="JN31" s="8">
        <v>0.95754320810919902</v>
      </c>
      <c r="JO31" s="8">
        <v>1.0450060905681899</v>
      </c>
      <c r="JP31" s="8">
        <v>0.96544016647554098</v>
      </c>
      <c r="JQ31" s="8">
        <v>1.1221184826689601</v>
      </c>
      <c r="JR31" s="8">
        <v>0.93452389954399895</v>
      </c>
      <c r="JS31" s="8">
        <v>1.07519817283684</v>
      </c>
      <c r="JT31" s="8">
        <v>0.96979799027470903</v>
      </c>
      <c r="JU31" s="8">
        <v>1.0530522130240501</v>
      </c>
      <c r="JV31" s="8">
        <v>1.0431447141061601</v>
      </c>
      <c r="JW31" s="8">
        <v>0.97002747511762699</v>
      </c>
      <c r="JX31" s="8">
        <v>1.0318705997875099</v>
      </c>
      <c r="JY31" s="8">
        <v>1.0042455721774599</v>
      </c>
      <c r="JZ31" s="8">
        <v>0.977625099340522</v>
      </c>
      <c r="KA31" s="8">
        <v>1.0527124959143901</v>
      </c>
      <c r="KB31" s="8">
        <v>1.05901548403656</v>
      </c>
      <c r="KC31" s="8">
        <v>0.98438023936322705</v>
      </c>
      <c r="KD31" s="8">
        <v>0.94859772843998702</v>
      </c>
      <c r="KE31" s="8">
        <v>1.11993773520021</v>
      </c>
      <c r="KF31" s="8">
        <v>0.92106850900322401</v>
      </c>
      <c r="KG31" s="8">
        <v>1.0639348810194</v>
      </c>
      <c r="KH31" s="8">
        <v>1.0440438741512901</v>
      </c>
      <c r="KI31" s="8">
        <v>0.91517073255106796</v>
      </c>
      <c r="KJ31" s="8">
        <v>1.05797316329886</v>
      </c>
      <c r="KK31" s="8">
        <v>1.04933117676855</v>
      </c>
      <c r="KL31" s="8">
        <v>1.0624901265784199</v>
      </c>
      <c r="KM31" s="8">
        <v>1.1108607106906001</v>
      </c>
      <c r="KN31" s="8">
        <v>1.1086140808457201</v>
      </c>
      <c r="KO31" s="8">
        <v>0.94485310040527903</v>
      </c>
      <c r="KP31" s="8">
        <v>1.0448764192845901</v>
      </c>
      <c r="KQ31" s="8">
        <v>1.0498860513248101</v>
      </c>
      <c r="KR31" s="8">
        <v>0.86469704224411603</v>
      </c>
      <c r="KS31" s="8">
        <v>0.90435605390449603</v>
      </c>
      <c r="KT31" s="8">
        <v>0.93983834184999304</v>
      </c>
      <c r="KU31" s="8">
        <v>1.1289587629476201</v>
      </c>
      <c r="KV31" s="8">
        <v>1.07859406924554</v>
      </c>
      <c r="KW31" s="8">
        <v>0.94211750923913495</v>
      </c>
      <c r="KX31" s="8">
        <v>0.94906913130036996</v>
      </c>
      <c r="KY31" s="8">
        <v>0.96572621642270895</v>
      </c>
      <c r="KZ31" s="8">
        <v>0.91817607711357496</v>
      </c>
      <c r="LA31" s="8">
        <v>0.92291782241951204</v>
      </c>
      <c r="LB31" s="8">
        <v>0.93754755126362099</v>
      </c>
      <c r="LC31" s="8">
        <v>0.96886216530269298</v>
      </c>
      <c r="LD31" s="6"/>
      <c r="LE31" s="8">
        <v>1.23625093062446</v>
      </c>
      <c r="LF31" s="4">
        <v>0.67315091116799997</v>
      </c>
    </row>
    <row r="32" spans="1:318" s="1" customFormat="1" ht="48" x14ac:dyDescent="0.2">
      <c r="A32" s="8">
        <v>720</v>
      </c>
      <c r="B32" s="8" t="s">
        <v>1147</v>
      </c>
      <c r="C32" s="8" t="s">
        <v>1148</v>
      </c>
      <c r="D32" s="8"/>
      <c r="E32" s="8"/>
      <c r="F32" s="8" t="s">
        <v>1201</v>
      </c>
      <c r="G32" s="8" t="s">
        <v>1191</v>
      </c>
      <c r="H32" s="8" t="s">
        <v>1192</v>
      </c>
      <c r="I32" s="8" t="s">
        <v>1152</v>
      </c>
      <c r="J32" s="8">
        <v>0.96300665892709703</v>
      </c>
      <c r="K32" s="8">
        <v>1.04532443310634</v>
      </c>
      <c r="L32" s="8">
        <v>1.02746598320991</v>
      </c>
      <c r="M32" s="8">
        <v>0.99772350754473005</v>
      </c>
      <c r="N32" s="8">
        <v>0.98945753416410898</v>
      </c>
      <c r="O32" s="8">
        <v>0.972643422633795</v>
      </c>
      <c r="P32" s="8">
        <v>1.08776414245519</v>
      </c>
      <c r="Q32" s="8">
        <v>0.97737083744054398</v>
      </c>
      <c r="R32" s="8">
        <v>1.0928336423568801</v>
      </c>
      <c r="S32" s="8">
        <v>1.4449417713199</v>
      </c>
      <c r="T32" s="8">
        <v>0.82520054153252298</v>
      </c>
      <c r="U32" s="8">
        <v>0.86792790586989599</v>
      </c>
      <c r="V32" s="8">
        <v>0.92870006014096596</v>
      </c>
      <c r="W32" s="8">
        <v>1.0219894693136999</v>
      </c>
      <c r="X32" s="8">
        <v>0.67154285233187005</v>
      </c>
      <c r="Y32" s="8">
        <v>1.01897764115413</v>
      </c>
      <c r="Z32" s="8">
        <v>0.937189899544976</v>
      </c>
      <c r="AA32" s="8">
        <v>1.05609154787403</v>
      </c>
      <c r="AB32" s="8">
        <v>0.91921295341081599</v>
      </c>
      <c r="AC32" s="8">
        <v>0.91268069559935605</v>
      </c>
      <c r="AD32" s="8">
        <v>1.06383264213823</v>
      </c>
      <c r="AE32" s="8">
        <v>1.05357019712746</v>
      </c>
      <c r="AF32" s="8">
        <v>0.976161304316573</v>
      </c>
      <c r="AG32" s="8">
        <v>0.90199445122770305</v>
      </c>
      <c r="AH32" s="8">
        <v>0.93897850517209902</v>
      </c>
      <c r="AI32" s="8">
        <v>1.00815545163721</v>
      </c>
      <c r="AJ32" s="8">
        <v>0.97243244597308698</v>
      </c>
      <c r="AK32" s="8">
        <v>1.0993405167178101</v>
      </c>
      <c r="AL32" s="8">
        <v>1.0461221372352401</v>
      </c>
      <c r="AM32" s="8">
        <v>1.1212605877983299</v>
      </c>
      <c r="AN32" s="8">
        <v>1.12659412069208</v>
      </c>
      <c r="AO32" s="8">
        <v>0.95571913752022897</v>
      </c>
      <c r="AP32" s="8">
        <v>1.0585239214261899</v>
      </c>
      <c r="AQ32" s="8">
        <v>1.12369717277341</v>
      </c>
      <c r="AR32" s="8">
        <v>0.92325505458857604</v>
      </c>
      <c r="AS32" s="8">
        <v>0.99384999242516303</v>
      </c>
      <c r="AT32" s="8">
        <v>1.0096984521032499</v>
      </c>
      <c r="AU32" s="8">
        <v>1.02908803749327</v>
      </c>
      <c r="AV32" s="8">
        <v>0.93867667290240697</v>
      </c>
      <c r="AW32" s="8">
        <v>1.1362444838202499</v>
      </c>
      <c r="AX32" s="8">
        <v>1.00139707624379</v>
      </c>
      <c r="AY32" s="8">
        <v>1.0296007301469501</v>
      </c>
      <c r="AZ32" s="8">
        <v>0.92768811133091</v>
      </c>
      <c r="BA32" s="8">
        <v>0.95892896558055596</v>
      </c>
      <c r="BB32" s="8">
        <v>0.95704059265039298</v>
      </c>
      <c r="BC32" s="8">
        <v>0.94387545571828801</v>
      </c>
      <c r="BD32" s="8">
        <v>1.1615320715025801</v>
      </c>
      <c r="BE32" s="8">
        <v>0.96729591874834897</v>
      </c>
      <c r="BF32" s="8">
        <v>1.00849724603907</v>
      </c>
      <c r="BG32" s="8">
        <v>0.97930808060823105</v>
      </c>
      <c r="BH32" s="8">
        <v>1.07538615988174</v>
      </c>
      <c r="BI32" s="8">
        <v>1.0291783801558501</v>
      </c>
      <c r="BJ32" s="8">
        <v>0.93093541907648203</v>
      </c>
      <c r="BK32" s="8">
        <v>0.98053164096402501</v>
      </c>
      <c r="BL32" s="8">
        <v>1.10320300331687</v>
      </c>
      <c r="BM32" s="8">
        <v>1.14308560923598</v>
      </c>
      <c r="BN32" s="8">
        <v>0.94235737343086801</v>
      </c>
      <c r="BO32" s="8">
        <v>0.93034687399987104</v>
      </c>
      <c r="BP32" s="8">
        <v>1.06733048366766</v>
      </c>
      <c r="BQ32" s="8">
        <v>1.02514447865262</v>
      </c>
      <c r="BR32" s="8">
        <v>0.89918772770060595</v>
      </c>
      <c r="BS32" s="8">
        <v>1.0714330819961</v>
      </c>
      <c r="BT32" s="8">
        <v>1.0597223088041801</v>
      </c>
      <c r="BU32" s="8">
        <v>0.96312326096821499</v>
      </c>
      <c r="BV32" s="8">
        <v>1.02556585032944</v>
      </c>
      <c r="BW32" s="8">
        <v>1.2114964702322</v>
      </c>
      <c r="BX32" s="8">
        <v>1.1060841846312801</v>
      </c>
      <c r="BY32" s="8">
        <v>1.0720469526577601</v>
      </c>
      <c r="BZ32" s="8">
        <v>1.1682368785169299</v>
      </c>
      <c r="CA32" s="8">
        <v>1.1512927465729501</v>
      </c>
      <c r="CB32" s="8">
        <v>0.97827911803106504</v>
      </c>
      <c r="CC32" s="8">
        <v>1.04271086273794</v>
      </c>
      <c r="CD32" s="8">
        <v>0.97866647603168999</v>
      </c>
      <c r="CE32" s="8">
        <v>1.10220495052165</v>
      </c>
      <c r="CF32" s="8">
        <v>0.70204714909505495</v>
      </c>
      <c r="CG32" s="8">
        <v>0.88754416877710796</v>
      </c>
      <c r="CH32" s="8">
        <v>0.97107921026835797</v>
      </c>
      <c r="CI32" s="8">
        <v>0.96686459508764999</v>
      </c>
      <c r="CJ32" s="8">
        <v>0.99160634815122595</v>
      </c>
      <c r="CK32" s="8">
        <v>0.96144926569282296</v>
      </c>
      <c r="CL32" s="8">
        <v>0.98029758820083801</v>
      </c>
      <c r="CM32" s="8">
        <v>0.95470748312085996</v>
      </c>
      <c r="CN32" s="8">
        <v>0.971991055959044</v>
      </c>
      <c r="CO32" s="8">
        <v>0.885152234591985</v>
      </c>
      <c r="CP32" s="8">
        <v>0.92254096278120301</v>
      </c>
      <c r="CQ32" s="8">
        <v>0.95371051365655501</v>
      </c>
      <c r="CR32" s="8">
        <v>0.82520054153252298</v>
      </c>
      <c r="CS32" s="8">
        <v>1.1319081547859799</v>
      </c>
      <c r="CT32" s="8">
        <v>1.06248724317351</v>
      </c>
      <c r="CU32" s="8">
        <v>0.81922904020468401</v>
      </c>
      <c r="CV32" s="8">
        <v>1.0944514896805999</v>
      </c>
      <c r="CW32" s="8">
        <v>0.94552844409181402</v>
      </c>
      <c r="CX32" s="8">
        <v>1.03671609212809</v>
      </c>
      <c r="CY32" s="8">
        <v>0.92728563046232704</v>
      </c>
      <c r="CZ32" s="8">
        <v>1.0774302326372001</v>
      </c>
      <c r="DA32" s="8">
        <v>0.96979357664068999</v>
      </c>
      <c r="DB32" s="8">
        <v>1.02851645767378</v>
      </c>
      <c r="DC32" s="8">
        <v>0.96999535405233595</v>
      </c>
      <c r="DD32" s="8">
        <v>1.08173944209687</v>
      </c>
      <c r="DE32" s="8">
        <v>0.99860292375620696</v>
      </c>
      <c r="DF32" s="8">
        <v>0.98642771239208404</v>
      </c>
      <c r="DG32" s="8">
        <v>1.0610384501494801</v>
      </c>
      <c r="DH32" s="8">
        <v>0.82520054153252298</v>
      </c>
      <c r="DI32" s="8">
        <v>0.93598368350363503</v>
      </c>
      <c r="DJ32" s="8">
        <v>0.96992176758158899</v>
      </c>
      <c r="DK32" s="8">
        <v>0.97584004378177502</v>
      </c>
      <c r="DL32" s="8">
        <v>1.1327036781323001</v>
      </c>
      <c r="DM32" s="8">
        <v>1.1026402428608499</v>
      </c>
      <c r="DN32" s="8">
        <v>1.1101384244223</v>
      </c>
      <c r="DO32" s="8">
        <v>0.68150521206997705</v>
      </c>
      <c r="DP32" s="8">
        <v>1.03124387570967</v>
      </c>
      <c r="DQ32" s="8">
        <v>0.953552732972484</v>
      </c>
      <c r="DR32" s="8">
        <v>0.982670677983982</v>
      </c>
      <c r="DS32" s="8">
        <v>0.92018822011814305</v>
      </c>
      <c r="DT32" s="8">
        <v>0.93085604896352703</v>
      </c>
      <c r="DU32" s="8">
        <v>0.95916812609290802</v>
      </c>
      <c r="DV32" s="8">
        <v>0.96301268821474995</v>
      </c>
      <c r="DW32" s="8">
        <v>1.1086805753333</v>
      </c>
      <c r="DX32" s="8">
        <v>1.1144936730391</v>
      </c>
      <c r="DY32" s="8">
        <v>1.1269316116448</v>
      </c>
      <c r="DZ32" s="8">
        <v>1.00243226530165</v>
      </c>
      <c r="EA32" s="8">
        <v>0.94963554834326303</v>
      </c>
      <c r="EB32" s="8">
        <v>1.0677590789915199</v>
      </c>
      <c r="EC32" s="8">
        <v>1.2457476544664801</v>
      </c>
      <c r="ED32" s="8">
        <v>1.0574305892753899</v>
      </c>
      <c r="EE32" s="8">
        <v>1.0533893677553701</v>
      </c>
      <c r="EF32" s="8">
        <v>1.14251738943751</v>
      </c>
      <c r="EG32" s="8">
        <v>1.04764274534819</v>
      </c>
      <c r="EH32" s="8">
        <v>1.0712867129085</v>
      </c>
      <c r="EI32" s="8">
        <v>0.91365627821332496</v>
      </c>
      <c r="EJ32" s="8">
        <v>0.95961681562883105</v>
      </c>
      <c r="EK32" s="8">
        <v>0.94731797196012302</v>
      </c>
      <c r="EL32" s="8">
        <v>1.23415450186974</v>
      </c>
      <c r="EM32" s="8">
        <v>1.39495252089799</v>
      </c>
      <c r="EN32" s="8">
        <v>0.942253430347753</v>
      </c>
      <c r="EO32" s="8">
        <v>1.3966415428215899</v>
      </c>
      <c r="EP32" s="8">
        <v>0.89590997816183104</v>
      </c>
      <c r="EQ32" s="8">
        <v>1.0210875664658901</v>
      </c>
      <c r="ER32" s="8">
        <v>0.92143861662107396</v>
      </c>
      <c r="ES32" s="8">
        <v>0.84771919415978203</v>
      </c>
      <c r="ET32" s="8">
        <v>1.01044938594152</v>
      </c>
      <c r="EU32" s="8">
        <v>0.98403097336280698</v>
      </c>
      <c r="EV32" s="8">
        <v>1.16465555928211</v>
      </c>
      <c r="EW32" s="8">
        <v>1.0573903515383001</v>
      </c>
      <c r="EX32" s="8">
        <v>1.0381046962106</v>
      </c>
      <c r="EY32" s="8">
        <v>0.979580874999192</v>
      </c>
      <c r="EZ32" s="8">
        <v>0.91437890101464103</v>
      </c>
      <c r="FA32" s="8">
        <v>0.94895862766677996</v>
      </c>
      <c r="FB32" s="8">
        <v>1.0484613448419799</v>
      </c>
      <c r="FC32" s="8">
        <v>1.03553879006988</v>
      </c>
      <c r="FD32" s="8">
        <v>0.99471654049352398</v>
      </c>
      <c r="FE32" s="8">
        <v>0.95779299243553295</v>
      </c>
      <c r="FF32" s="8">
        <v>0.99326740064182595</v>
      </c>
      <c r="FG32" s="8">
        <v>1.0459440427056099</v>
      </c>
      <c r="FH32" s="8">
        <v>0.83081342787484302</v>
      </c>
      <c r="FI32" s="8">
        <v>1.12483598679412</v>
      </c>
      <c r="FJ32" s="8">
        <v>1.01696511947278</v>
      </c>
      <c r="FK32" s="8">
        <v>0.96610355987724605</v>
      </c>
      <c r="FL32" s="8">
        <v>1.0115735532036301</v>
      </c>
      <c r="FM32" s="8">
        <v>0.91846495377103199</v>
      </c>
      <c r="FN32" s="8">
        <v>0.96708516376663001</v>
      </c>
      <c r="FO32" s="8">
        <v>0.92196261757114395</v>
      </c>
      <c r="FP32" s="8">
        <v>0.90514161605584398</v>
      </c>
      <c r="FQ32" s="8">
        <v>0.99758723155885098</v>
      </c>
      <c r="FR32" s="8">
        <v>0.94248890751534398</v>
      </c>
      <c r="FS32" s="8">
        <v>0.92501435919288499</v>
      </c>
      <c r="FT32" s="8">
        <v>1.04972649638658</v>
      </c>
      <c r="FU32" s="8">
        <v>1.03911398450046</v>
      </c>
      <c r="FV32" s="8">
        <v>1.0635316804836901</v>
      </c>
      <c r="FW32" s="8">
        <v>1.0049280324052401</v>
      </c>
      <c r="FX32" s="8">
        <v>1.0217851460910199</v>
      </c>
      <c r="FY32" s="8">
        <v>0.98389704122116906</v>
      </c>
      <c r="FZ32" s="8">
        <v>0.89383949390299999</v>
      </c>
      <c r="GA32" s="8">
        <v>1.1042083782315899</v>
      </c>
      <c r="GB32" s="8">
        <v>0.92731372330603401</v>
      </c>
      <c r="GC32" s="8">
        <v>1.0725345280243399</v>
      </c>
      <c r="GD32" s="8">
        <v>1.01056138210128</v>
      </c>
      <c r="GE32" s="8">
        <v>1.08021666771164</v>
      </c>
      <c r="GF32" s="8">
        <v>1.2426752601062401</v>
      </c>
      <c r="GG32" s="8">
        <v>0.97913483709952298</v>
      </c>
      <c r="GH32" s="8">
        <v>1.0282217502845601</v>
      </c>
      <c r="GI32" s="8">
        <v>1.0127372340109999</v>
      </c>
      <c r="GJ32" s="8">
        <v>0.98647546024473998</v>
      </c>
      <c r="GK32" s="8">
        <v>0.98686850191328701</v>
      </c>
      <c r="GL32" s="8">
        <v>0.95180585426166198</v>
      </c>
      <c r="GM32" s="8">
        <v>0.94358450679874295</v>
      </c>
      <c r="GN32" s="8">
        <v>1.0372022150490401</v>
      </c>
      <c r="GO32" s="8">
        <v>0.96637803479839801</v>
      </c>
      <c r="GP32" s="8">
        <v>0.93002502331667702</v>
      </c>
      <c r="GQ32" s="8">
        <v>1.0837469696701201</v>
      </c>
      <c r="GR32" s="8">
        <v>0.89088156110286998</v>
      </c>
      <c r="GS32" s="8">
        <v>1.1010514834354399</v>
      </c>
      <c r="GT32" s="8">
        <v>1.0291571488476701</v>
      </c>
      <c r="GU32" s="8">
        <v>1.0112276915257301</v>
      </c>
      <c r="GV32" s="8">
        <v>1.0230100230644299</v>
      </c>
      <c r="GW32" s="8">
        <v>1.1020791335858799</v>
      </c>
      <c r="GX32" s="8">
        <v>0.91042660829337996</v>
      </c>
      <c r="GY32" s="8">
        <v>1.0794369057212301</v>
      </c>
      <c r="GZ32" s="8">
        <v>0.98727159964507505</v>
      </c>
      <c r="HA32" s="8">
        <v>0.99521819414143997</v>
      </c>
      <c r="HB32" s="8">
        <v>0.74399707592701803</v>
      </c>
      <c r="HC32" s="8">
        <v>0.95409581095765905</v>
      </c>
      <c r="HD32" s="8">
        <v>0.95541052274722404</v>
      </c>
      <c r="HE32" s="8">
        <v>0.973742787306484</v>
      </c>
      <c r="HF32" s="8">
        <v>0.964360096055488</v>
      </c>
      <c r="HG32" s="8">
        <v>0.95804264530038896</v>
      </c>
      <c r="HH32" s="8">
        <v>0.836085035900069</v>
      </c>
      <c r="HI32" s="8">
        <v>1.0689839599586</v>
      </c>
      <c r="HJ32" s="8">
        <v>1.1183241768988199</v>
      </c>
      <c r="HK32" s="8">
        <v>1.01789232530675</v>
      </c>
      <c r="HL32" s="8">
        <v>0.99356073450149096</v>
      </c>
      <c r="HM32" s="8">
        <v>0.93532782065022402</v>
      </c>
      <c r="HN32" s="8">
        <v>1.0399272947434199</v>
      </c>
      <c r="HO32" s="8">
        <v>0.97611593036616595</v>
      </c>
      <c r="HP32" s="8">
        <v>1.0992126507661799</v>
      </c>
      <c r="HQ32" s="8">
        <v>1.0097113424019699</v>
      </c>
      <c r="HR32" s="8">
        <v>1.01798225526632</v>
      </c>
      <c r="HS32" s="8">
        <v>1.15774161141791</v>
      </c>
      <c r="HT32" s="8">
        <v>0.95094083540193797</v>
      </c>
      <c r="HU32" s="8">
        <v>1.0815070314433399</v>
      </c>
      <c r="HV32" s="8">
        <v>1.10286113527973</v>
      </c>
      <c r="HW32" s="8">
        <v>0.99177745675281803</v>
      </c>
      <c r="HX32" s="8">
        <v>1.02350384183328</v>
      </c>
      <c r="HY32" s="8">
        <v>1.0674221784310101</v>
      </c>
      <c r="HZ32" s="8">
        <v>1.09091061584463</v>
      </c>
      <c r="IA32" s="8">
        <v>1.0095519722986599</v>
      </c>
      <c r="IB32" s="8">
        <v>0.97790761854488395</v>
      </c>
      <c r="IC32" s="8">
        <v>0.91743012198969398</v>
      </c>
      <c r="ID32" s="8">
        <v>0.96177138682086005</v>
      </c>
      <c r="IE32" s="8">
        <v>0.98750092020335001</v>
      </c>
      <c r="IF32" s="8">
        <v>1.0842361745887501</v>
      </c>
      <c r="IG32" s="8">
        <v>0.90289441355710898</v>
      </c>
      <c r="IH32" s="8">
        <v>1.0245473015094799</v>
      </c>
      <c r="II32" s="8">
        <v>1.03684285335704</v>
      </c>
      <c r="IJ32" s="8">
        <v>1.1883372128973799</v>
      </c>
      <c r="IK32" s="8">
        <v>1.01879183018618</v>
      </c>
      <c r="IL32" s="8">
        <v>1.15816959898258</v>
      </c>
      <c r="IM32" s="8">
        <v>1.0743723925919799</v>
      </c>
      <c r="IN32" s="8">
        <v>0.98641450950319198</v>
      </c>
      <c r="IO32" s="8">
        <v>1.0478157031241599</v>
      </c>
      <c r="IP32" s="8">
        <v>0.98088380531585995</v>
      </c>
      <c r="IQ32" s="8">
        <v>0.96896647404109804</v>
      </c>
      <c r="IR32" s="8">
        <v>0.91744048214644403</v>
      </c>
      <c r="IS32" s="8">
        <v>0.92990784954292105</v>
      </c>
      <c r="IT32" s="8">
        <v>1.08180655342481</v>
      </c>
      <c r="IU32" s="8">
        <v>1.45348707669487</v>
      </c>
      <c r="IV32" s="8">
        <v>0.91402022861464005</v>
      </c>
      <c r="IW32" s="8">
        <v>0.87919207952671696</v>
      </c>
      <c r="IX32" s="8">
        <v>1.11356132648605</v>
      </c>
      <c r="IY32" s="8">
        <v>1.01698755855797</v>
      </c>
      <c r="IZ32" s="8">
        <v>0.97135582794363096</v>
      </c>
      <c r="JA32" s="8">
        <v>0.92804347411225097</v>
      </c>
      <c r="JB32" s="8">
        <v>1.0505275061050701</v>
      </c>
      <c r="JC32" s="8">
        <v>1.0608398783942701</v>
      </c>
      <c r="JD32" s="8">
        <v>1.24203060855373</v>
      </c>
      <c r="JE32" s="8">
        <v>1.03403093215671</v>
      </c>
      <c r="JF32" s="8">
        <v>0.93897914783492598</v>
      </c>
      <c r="JG32" s="8">
        <v>1.00521676782494</v>
      </c>
      <c r="JH32" s="8">
        <v>0.92316593562904203</v>
      </c>
      <c r="JI32" s="8">
        <v>1.0481607796302499</v>
      </c>
      <c r="JJ32" s="8">
        <v>0.95941778393527899</v>
      </c>
      <c r="JK32" s="8">
        <v>0.99612477698578095</v>
      </c>
      <c r="JL32" s="8">
        <v>0.95942397266212398</v>
      </c>
      <c r="JM32" s="8">
        <v>1.28855801665709</v>
      </c>
      <c r="JN32" s="8">
        <v>0.97544663154752498</v>
      </c>
      <c r="JO32" s="8">
        <v>1.0304899195499899</v>
      </c>
      <c r="JP32" s="8">
        <v>0.928735886405477</v>
      </c>
      <c r="JQ32" s="8">
        <v>1.11620755780853</v>
      </c>
      <c r="JR32" s="8">
        <v>0.92207240397364998</v>
      </c>
      <c r="JS32" s="8">
        <v>1.0149030575822999</v>
      </c>
      <c r="JT32" s="8">
        <v>0.97902562589268904</v>
      </c>
      <c r="JU32" s="8">
        <v>0.94332905183972704</v>
      </c>
      <c r="JV32" s="8">
        <v>1.16986069713677</v>
      </c>
      <c r="JW32" s="8">
        <v>1.0573989793865799</v>
      </c>
      <c r="JX32" s="8">
        <v>1.03309923901051</v>
      </c>
      <c r="JY32" s="8">
        <v>1.0736423367869501</v>
      </c>
      <c r="JZ32" s="8">
        <v>0.95374731608628005</v>
      </c>
      <c r="KA32" s="8">
        <v>1.08284336795612</v>
      </c>
      <c r="KB32" s="8">
        <v>0.87787010497453</v>
      </c>
      <c r="KC32" s="8">
        <v>1.01652141807052</v>
      </c>
      <c r="KD32" s="8">
        <v>1.0700391289811599</v>
      </c>
      <c r="KE32" s="8">
        <v>1.13957270506518</v>
      </c>
      <c r="KF32" s="8">
        <v>0.93983455352335399</v>
      </c>
      <c r="KG32" s="8">
        <v>1.04910070072409</v>
      </c>
      <c r="KH32" s="8">
        <v>1.00960786547887</v>
      </c>
      <c r="KI32" s="8">
        <v>0.93493924313842502</v>
      </c>
      <c r="KJ32" s="8">
        <v>1.01510687555706</v>
      </c>
      <c r="KK32" s="8">
        <v>1.0492954397414</v>
      </c>
      <c r="KL32" s="8">
        <v>1.04344108090925</v>
      </c>
      <c r="KM32" s="8">
        <v>1.1919646261335399</v>
      </c>
      <c r="KN32" s="8">
        <v>1.1627006261583099</v>
      </c>
      <c r="KO32" s="8">
        <v>0.91698348539781205</v>
      </c>
      <c r="KP32" s="8">
        <v>1.0766214307840101</v>
      </c>
      <c r="KQ32" s="8">
        <v>1.08556600345016</v>
      </c>
      <c r="KR32" s="8">
        <v>0.95575039215510804</v>
      </c>
      <c r="KS32" s="8">
        <v>0.93188956104038401</v>
      </c>
      <c r="KT32" s="8">
        <v>0.88514948127436299</v>
      </c>
      <c r="KU32" s="8">
        <v>1.0445564668688201</v>
      </c>
      <c r="KV32" s="8">
        <v>1.0233229939610999</v>
      </c>
      <c r="KW32" s="8">
        <v>0.95904266141490502</v>
      </c>
      <c r="KX32" s="8">
        <v>0.96525126366834202</v>
      </c>
      <c r="KY32" s="8">
        <v>0.96528536657195496</v>
      </c>
      <c r="KZ32" s="8">
        <v>0.93819768448719698</v>
      </c>
      <c r="LA32" s="8">
        <v>1.05786861618328</v>
      </c>
      <c r="LB32" s="8">
        <v>0.98819667289976099</v>
      </c>
      <c r="LC32" s="8">
        <v>0.99358370577149302</v>
      </c>
      <c r="LD32" s="6"/>
      <c r="LE32" s="8">
        <v>1.21182664051922</v>
      </c>
      <c r="LF32" s="4">
        <v>0.66781743976200003</v>
      </c>
    </row>
    <row r="33" spans="317:318" s="1" customFormat="1" x14ac:dyDescent="0.2">
      <c r="LE33" s="1">
        <f>MIN(LE12:LE32)</f>
        <v>0.827162522493607</v>
      </c>
      <c r="LF33" s="1">
        <f>MIN(LF12:LF32)</f>
        <v>0.45240747430099998</v>
      </c>
    </row>
    <row r="34" spans="317:318" s="1" customFormat="1" x14ac:dyDescent="0.2">
      <c r="LE34" s="1">
        <f>MAX(LE12:LE32)</f>
        <v>1.3463399932733999</v>
      </c>
      <c r="LF34" s="1">
        <f>MAX(LF12:LF32)</f>
        <v>0.72173506927499997</v>
      </c>
    </row>
    <row r="35" spans="317:318" s="1" customFormat="1" x14ac:dyDescent="0.2"/>
    <row r="36" spans="317:318" s="1" customFormat="1" x14ac:dyDescent="0.2"/>
    <row r="37" spans="317:318" s="1" customFormat="1" x14ac:dyDescent="0.2"/>
    <row r="38" spans="317:318" s="1" customFormat="1" x14ac:dyDescent="0.2"/>
    <row r="39" spans="317:318" s="1" customFormat="1" x14ac:dyDescent="0.2"/>
    <row r="40" spans="317:318" s="1" customFormat="1" x14ac:dyDescent="0.2"/>
    <row r="41" spans="317:318" s="1" customFormat="1" x14ac:dyDescent="0.2"/>
    <row r="42" spans="317:318" s="1" customFormat="1" x14ac:dyDescent="0.2"/>
    <row r="43" spans="317:318" s="1" customFormat="1" x14ac:dyDescent="0.2"/>
    <row r="44" spans="317:318" s="1" customFormat="1" x14ac:dyDescent="0.2"/>
    <row r="45" spans="317:318" s="1" customFormat="1" x14ac:dyDescent="0.2"/>
    <row r="46" spans="317:318" s="1" customFormat="1" x14ac:dyDescent="0.2"/>
    <row r="47" spans="317:318" s="1" customFormat="1" x14ac:dyDescent="0.2"/>
    <row r="48" spans="317:31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E1101"/>
  <sheetViews>
    <sheetView workbookViewId="0"/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1196</v>
      </c>
      <c r="K11" s="3" t="s">
        <v>1196</v>
      </c>
      <c r="L11" s="3" t="s">
        <v>1196</v>
      </c>
      <c r="M11" s="3" t="s">
        <v>1196</v>
      </c>
      <c r="N11" s="3" t="s">
        <v>1196</v>
      </c>
      <c r="O11" s="3" t="s">
        <v>1196</v>
      </c>
      <c r="P11" s="3" t="s">
        <v>1196</v>
      </c>
      <c r="Q11" s="3" t="s">
        <v>1196</v>
      </c>
      <c r="R11" s="3" t="s">
        <v>1196</v>
      </c>
      <c r="S11" s="3" t="s">
        <v>1196</v>
      </c>
      <c r="T11" s="3" t="s">
        <v>1196</v>
      </c>
      <c r="U11" s="3" t="s">
        <v>1196</v>
      </c>
      <c r="V11" s="3" t="s">
        <v>1196</v>
      </c>
      <c r="W11" s="3" t="s">
        <v>1196</v>
      </c>
      <c r="X11" s="3" t="s">
        <v>1196</v>
      </c>
      <c r="Y11" s="3" t="s">
        <v>1196</v>
      </c>
      <c r="Z11" s="3" t="s">
        <v>1196</v>
      </c>
      <c r="AA11" s="3" t="s">
        <v>1196</v>
      </c>
      <c r="AB11" s="3" t="s">
        <v>1196</v>
      </c>
      <c r="AC11" s="3" t="s">
        <v>1196</v>
      </c>
      <c r="AD11" s="3" t="s">
        <v>1196</v>
      </c>
      <c r="AE11" s="3" t="s">
        <v>1196</v>
      </c>
      <c r="AF11" s="3" t="s">
        <v>1196</v>
      </c>
      <c r="AG11" s="3" t="s">
        <v>1196</v>
      </c>
      <c r="AH11" s="3" t="s">
        <v>1196</v>
      </c>
      <c r="AI11" s="3" t="s">
        <v>1196</v>
      </c>
      <c r="AJ11" s="3" t="s">
        <v>1196</v>
      </c>
      <c r="AK11" s="3" t="s">
        <v>1196</v>
      </c>
      <c r="AL11" s="3" t="s">
        <v>1196</v>
      </c>
      <c r="AM11" s="3" t="s">
        <v>1196</v>
      </c>
      <c r="AN11" s="3" t="s">
        <v>1196</v>
      </c>
      <c r="AO11" s="3" t="s">
        <v>1196</v>
      </c>
      <c r="AP11" s="3" t="s">
        <v>1196</v>
      </c>
      <c r="AQ11" s="3" t="s">
        <v>1196</v>
      </c>
      <c r="AR11" s="3" t="s">
        <v>1196</v>
      </c>
      <c r="AS11" s="3" t="s">
        <v>1196</v>
      </c>
      <c r="AT11" s="3" t="s">
        <v>1196</v>
      </c>
      <c r="AU11" s="3" t="s">
        <v>1196</v>
      </c>
      <c r="AV11" s="3" t="s">
        <v>1196</v>
      </c>
      <c r="AW11" s="3" t="s">
        <v>1196</v>
      </c>
      <c r="AX11" s="3" t="s">
        <v>1196</v>
      </c>
      <c r="AY11" s="3" t="s">
        <v>1196</v>
      </c>
      <c r="AZ11" s="3" t="s">
        <v>1196</v>
      </c>
      <c r="BA11" s="3" t="s">
        <v>1196</v>
      </c>
      <c r="BB11" s="3" t="s">
        <v>1196</v>
      </c>
      <c r="BC11" s="3" t="s">
        <v>1196</v>
      </c>
      <c r="BD11" s="3" t="s">
        <v>1196</v>
      </c>
      <c r="BE11" s="3" t="s">
        <v>1196</v>
      </c>
      <c r="BF11" s="3" t="s">
        <v>1196</v>
      </c>
      <c r="BG11" s="3" t="s">
        <v>1196</v>
      </c>
      <c r="BH11" s="3" t="s">
        <v>1196</v>
      </c>
      <c r="BI11" s="3" t="s">
        <v>1196</v>
      </c>
      <c r="BJ11" s="3" t="s">
        <v>1196</v>
      </c>
      <c r="BK11" s="3" t="s">
        <v>1196</v>
      </c>
      <c r="BL11" s="3" t="s">
        <v>1196</v>
      </c>
      <c r="BM11" s="3" t="s">
        <v>1196</v>
      </c>
      <c r="BN11" s="3" t="s">
        <v>1196</v>
      </c>
      <c r="BO11" s="3" t="s">
        <v>1196</v>
      </c>
      <c r="BP11" s="3" t="s">
        <v>1196</v>
      </c>
      <c r="BQ11" s="3" t="s">
        <v>1196</v>
      </c>
      <c r="BR11" s="3" t="s">
        <v>1196</v>
      </c>
      <c r="BS11" s="3" t="s">
        <v>1196</v>
      </c>
      <c r="BT11" s="3" t="s">
        <v>1196</v>
      </c>
      <c r="BU11" s="3" t="s">
        <v>1196</v>
      </c>
      <c r="BV11" s="3" t="s">
        <v>1196</v>
      </c>
      <c r="BW11" s="3" t="s">
        <v>1196</v>
      </c>
      <c r="BX11" s="3" t="s">
        <v>1196</v>
      </c>
      <c r="BY11" s="3" t="s">
        <v>1196</v>
      </c>
      <c r="BZ11" s="3" t="s">
        <v>1196</v>
      </c>
      <c r="CA11" s="3" t="s">
        <v>1196</v>
      </c>
      <c r="CB11" s="3" t="s">
        <v>1196</v>
      </c>
      <c r="CC11" s="3" t="s">
        <v>1196</v>
      </c>
      <c r="CD11" s="3" t="s">
        <v>1196</v>
      </c>
      <c r="CE11" s="3" t="s">
        <v>1196</v>
      </c>
      <c r="CF11" s="3" t="s">
        <v>1196</v>
      </c>
      <c r="CG11" s="3" t="s">
        <v>1196</v>
      </c>
      <c r="CH11" s="3" t="s">
        <v>1196</v>
      </c>
      <c r="CI11" s="3" t="s">
        <v>1196</v>
      </c>
      <c r="CJ11" s="3" t="s">
        <v>1196</v>
      </c>
      <c r="CK11" s="3" t="s">
        <v>1196</v>
      </c>
      <c r="CL11" s="3" t="s">
        <v>1196</v>
      </c>
      <c r="CM11" s="3" t="s">
        <v>1196</v>
      </c>
      <c r="CN11" s="3" t="s">
        <v>1196</v>
      </c>
      <c r="CO11" s="3" t="s">
        <v>1196</v>
      </c>
      <c r="CP11" s="3" t="s">
        <v>1196</v>
      </c>
      <c r="CQ11" s="3" t="s">
        <v>1196</v>
      </c>
      <c r="CR11" s="3" t="s">
        <v>1196</v>
      </c>
      <c r="CS11" s="3" t="s">
        <v>1196</v>
      </c>
      <c r="CT11" s="3" t="s">
        <v>1196</v>
      </c>
      <c r="CU11" s="3" t="s">
        <v>1196</v>
      </c>
      <c r="CV11" s="3" t="s">
        <v>1196</v>
      </c>
      <c r="CW11" s="3" t="s">
        <v>1196</v>
      </c>
      <c r="CX11" s="3" t="s">
        <v>1196</v>
      </c>
      <c r="CY11" s="3" t="s">
        <v>1196</v>
      </c>
      <c r="CZ11" s="3" t="s">
        <v>1196</v>
      </c>
      <c r="DA11" s="3" t="s">
        <v>1196</v>
      </c>
      <c r="DB11" s="3" t="s">
        <v>1196</v>
      </c>
      <c r="DC11" s="3" t="s">
        <v>1196</v>
      </c>
      <c r="DD11" s="3" t="s">
        <v>1196</v>
      </c>
      <c r="DE11" s="3" t="s">
        <v>1196</v>
      </c>
      <c r="DF11" s="3" t="s">
        <v>1196</v>
      </c>
      <c r="DG11" s="3" t="s">
        <v>1196</v>
      </c>
      <c r="DH11" s="3" t="s">
        <v>1196</v>
      </c>
      <c r="DI11" s="3" t="s">
        <v>1196</v>
      </c>
      <c r="DJ11" s="3" t="s">
        <v>1196</v>
      </c>
      <c r="DK11" s="3" t="s">
        <v>1196</v>
      </c>
      <c r="DL11" s="3" t="s">
        <v>1196</v>
      </c>
      <c r="DM11" s="3" t="s">
        <v>1196</v>
      </c>
      <c r="DN11" s="3" t="s">
        <v>1196</v>
      </c>
      <c r="DO11" s="3" t="s">
        <v>1196</v>
      </c>
      <c r="DP11" s="3" t="s">
        <v>1196</v>
      </c>
      <c r="DQ11" s="3" t="s">
        <v>1196</v>
      </c>
      <c r="DR11" s="3" t="s">
        <v>1196</v>
      </c>
      <c r="DS11" s="3" t="s">
        <v>1196</v>
      </c>
      <c r="DT11" s="3" t="s">
        <v>1196</v>
      </c>
      <c r="DU11" s="3" t="s">
        <v>1196</v>
      </c>
      <c r="DV11" s="3" t="s">
        <v>1196</v>
      </c>
      <c r="DW11" s="3" t="s">
        <v>1196</v>
      </c>
      <c r="DX11" s="3" t="s">
        <v>1196</v>
      </c>
      <c r="DY11" s="3" t="s">
        <v>1196</v>
      </c>
      <c r="DZ11" s="3" t="s">
        <v>1196</v>
      </c>
      <c r="EA11" s="3" t="s">
        <v>1196</v>
      </c>
      <c r="EB11" s="3" t="s">
        <v>1196</v>
      </c>
      <c r="EC11" s="3" t="s">
        <v>1196</v>
      </c>
      <c r="ED11" s="3" t="s">
        <v>1196</v>
      </c>
      <c r="EE11" s="3" t="s">
        <v>1196</v>
      </c>
      <c r="EF11" s="3" t="s">
        <v>1196</v>
      </c>
      <c r="EG11" s="3" t="s">
        <v>1196</v>
      </c>
      <c r="EH11" s="3" t="s">
        <v>1196</v>
      </c>
      <c r="EI11" s="3" t="s">
        <v>1196</v>
      </c>
      <c r="EJ11" s="3" t="s">
        <v>1196</v>
      </c>
      <c r="EK11" s="3" t="s">
        <v>1196</v>
      </c>
      <c r="EL11" s="3" t="s">
        <v>1196</v>
      </c>
      <c r="EM11" s="3" t="s">
        <v>1196</v>
      </c>
      <c r="EN11" s="3" t="s">
        <v>1196</v>
      </c>
      <c r="EO11" s="3" t="s">
        <v>1196</v>
      </c>
      <c r="EP11" s="3" t="s">
        <v>1196</v>
      </c>
      <c r="EQ11" s="3" t="s">
        <v>1196</v>
      </c>
      <c r="ER11" s="3" t="s">
        <v>1196</v>
      </c>
      <c r="ES11" s="3" t="s">
        <v>1196</v>
      </c>
      <c r="ET11" s="3" t="s">
        <v>1196</v>
      </c>
      <c r="EU11" s="3" t="s">
        <v>1196</v>
      </c>
      <c r="EV11" s="3" t="s">
        <v>1196</v>
      </c>
      <c r="EW11" s="3" t="s">
        <v>1196</v>
      </c>
      <c r="EX11" s="3" t="s">
        <v>1196</v>
      </c>
      <c r="EY11" s="3" t="s">
        <v>1196</v>
      </c>
      <c r="EZ11" s="3" t="s">
        <v>1196</v>
      </c>
      <c r="FA11" s="3" t="s">
        <v>1196</v>
      </c>
      <c r="FB11" s="3" t="s">
        <v>1196</v>
      </c>
      <c r="FC11" s="3" t="s">
        <v>1196</v>
      </c>
      <c r="FD11" s="3" t="s">
        <v>1196</v>
      </c>
      <c r="FE11" s="3" t="s">
        <v>1196</v>
      </c>
      <c r="FF11" s="3" t="s">
        <v>1196</v>
      </c>
      <c r="FG11" s="3" t="s">
        <v>1196</v>
      </c>
      <c r="FH11" s="3" t="s">
        <v>1196</v>
      </c>
      <c r="FI11" s="3" t="s">
        <v>1196</v>
      </c>
      <c r="FJ11" s="3" t="s">
        <v>1196</v>
      </c>
      <c r="FK11" s="3" t="s">
        <v>1196</v>
      </c>
      <c r="FL11" s="3" t="s">
        <v>1196</v>
      </c>
      <c r="FM11" s="3" t="s">
        <v>1196</v>
      </c>
      <c r="FN11" s="3" t="s">
        <v>1196</v>
      </c>
      <c r="FO11" s="3" t="s">
        <v>1196</v>
      </c>
      <c r="FP11" s="3" t="s">
        <v>1196</v>
      </c>
      <c r="FQ11" s="3" t="s">
        <v>1196</v>
      </c>
      <c r="FR11" s="3" t="s">
        <v>1196</v>
      </c>
      <c r="FS11" s="3" t="s">
        <v>1196</v>
      </c>
      <c r="FT11" s="3" t="s">
        <v>1196</v>
      </c>
      <c r="FU11" s="3" t="s">
        <v>1196</v>
      </c>
      <c r="FV11" s="3" t="s">
        <v>1196</v>
      </c>
      <c r="FW11" s="3" t="s">
        <v>1196</v>
      </c>
      <c r="FX11" s="3" t="s">
        <v>1196</v>
      </c>
      <c r="FY11" s="3" t="s">
        <v>1196</v>
      </c>
      <c r="FZ11" s="3" t="s">
        <v>1196</v>
      </c>
      <c r="GA11" s="3" t="s">
        <v>1196</v>
      </c>
      <c r="GB11" s="3" t="s">
        <v>1196</v>
      </c>
      <c r="GC11" s="3" t="s">
        <v>1196</v>
      </c>
      <c r="GD11" s="3" t="s">
        <v>1196</v>
      </c>
      <c r="GE11" s="3" t="s">
        <v>1196</v>
      </c>
      <c r="GF11" s="3" t="s">
        <v>1196</v>
      </c>
      <c r="GG11" s="3" t="s">
        <v>1196</v>
      </c>
      <c r="GH11" s="3" t="s">
        <v>1196</v>
      </c>
      <c r="GI11" s="3" t="s">
        <v>1196</v>
      </c>
      <c r="GJ11" s="3" t="s">
        <v>1196</v>
      </c>
      <c r="GK11" s="3" t="s">
        <v>1196</v>
      </c>
      <c r="GL11" s="3" t="s">
        <v>1196</v>
      </c>
      <c r="GM11" s="3" t="s">
        <v>1196</v>
      </c>
      <c r="GN11" s="3" t="s">
        <v>1196</v>
      </c>
      <c r="GO11" s="3" t="s">
        <v>1196</v>
      </c>
      <c r="GP11" s="3" t="s">
        <v>1196</v>
      </c>
      <c r="GQ11" s="3" t="s">
        <v>1196</v>
      </c>
      <c r="GR11" s="3" t="s">
        <v>1196</v>
      </c>
      <c r="GS11" s="3" t="s">
        <v>1196</v>
      </c>
      <c r="GT11" s="3" t="s">
        <v>1196</v>
      </c>
      <c r="GU11" s="3" t="s">
        <v>1196</v>
      </c>
      <c r="GV11" s="3" t="s">
        <v>1196</v>
      </c>
      <c r="GW11" s="3" t="s">
        <v>1196</v>
      </c>
      <c r="GX11" s="3" t="s">
        <v>1196</v>
      </c>
      <c r="GY11" s="3" t="s">
        <v>1196</v>
      </c>
      <c r="GZ11" s="3" t="s">
        <v>1196</v>
      </c>
      <c r="HA11" s="3" t="s">
        <v>1196</v>
      </c>
      <c r="HB11" s="3" t="s">
        <v>1196</v>
      </c>
      <c r="HC11" s="3" t="s">
        <v>1196</v>
      </c>
      <c r="HD11" s="3" t="s">
        <v>1196</v>
      </c>
      <c r="HE11" s="3" t="s">
        <v>1196</v>
      </c>
      <c r="HF11" s="3" t="s">
        <v>1196</v>
      </c>
      <c r="HG11" s="3" t="s">
        <v>1196</v>
      </c>
      <c r="HH11" s="3" t="s">
        <v>1196</v>
      </c>
      <c r="HI11" s="3" t="s">
        <v>1196</v>
      </c>
      <c r="HJ11" s="3" t="s">
        <v>1196</v>
      </c>
      <c r="HK11" s="3" t="s">
        <v>1196</v>
      </c>
      <c r="HL11" s="3" t="s">
        <v>1196</v>
      </c>
      <c r="HM11" s="3" t="s">
        <v>1196</v>
      </c>
      <c r="HN11" s="3" t="s">
        <v>1196</v>
      </c>
      <c r="HO11" s="3" t="s">
        <v>1196</v>
      </c>
      <c r="HP11" s="3" t="s">
        <v>1196</v>
      </c>
      <c r="HQ11" s="3" t="s">
        <v>1196</v>
      </c>
      <c r="HR11" s="3" t="s">
        <v>1196</v>
      </c>
      <c r="HS11" s="3" t="s">
        <v>1196</v>
      </c>
      <c r="HT11" s="3" t="s">
        <v>1196</v>
      </c>
      <c r="HU11" s="3" t="s">
        <v>1196</v>
      </c>
      <c r="HV11" s="3" t="s">
        <v>1196</v>
      </c>
      <c r="HW11" s="3" t="s">
        <v>1196</v>
      </c>
      <c r="HX11" s="3" t="s">
        <v>1196</v>
      </c>
      <c r="HY11" s="3" t="s">
        <v>1196</v>
      </c>
      <c r="HZ11" s="3" t="s">
        <v>1196</v>
      </c>
      <c r="IA11" s="3" t="s">
        <v>1196</v>
      </c>
      <c r="IB11" s="3" t="s">
        <v>1196</v>
      </c>
      <c r="IC11" s="3" t="s">
        <v>1196</v>
      </c>
      <c r="ID11" s="3" t="s">
        <v>1196</v>
      </c>
      <c r="IE11" s="3" t="s">
        <v>1196</v>
      </c>
      <c r="IF11" s="3" t="s">
        <v>1196</v>
      </c>
      <c r="IG11" s="3" t="s">
        <v>1196</v>
      </c>
      <c r="IH11" s="3" t="s">
        <v>1196</v>
      </c>
      <c r="II11" s="3" t="s">
        <v>1196</v>
      </c>
      <c r="IJ11" s="3" t="s">
        <v>1196</v>
      </c>
      <c r="IK11" s="3" t="s">
        <v>1196</v>
      </c>
      <c r="IL11" s="3" t="s">
        <v>1196</v>
      </c>
      <c r="IM11" s="3" t="s">
        <v>1196</v>
      </c>
      <c r="IN11" s="3" t="s">
        <v>1196</v>
      </c>
      <c r="IO11" s="3" t="s">
        <v>1196</v>
      </c>
      <c r="IP11" s="3" t="s">
        <v>1196</v>
      </c>
      <c r="IQ11" s="3" t="s">
        <v>1196</v>
      </c>
      <c r="IR11" s="3" t="s">
        <v>1196</v>
      </c>
      <c r="IS11" s="3" t="s">
        <v>1196</v>
      </c>
      <c r="IT11" s="3" t="s">
        <v>1196</v>
      </c>
      <c r="IU11" s="3" t="s">
        <v>1196</v>
      </c>
      <c r="IV11" s="3" t="s">
        <v>1196</v>
      </c>
      <c r="IW11" s="3" t="s">
        <v>1196</v>
      </c>
      <c r="IX11" s="3" t="s">
        <v>1196</v>
      </c>
      <c r="IY11" s="3" t="s">
        <v>1196</v>
      </c>
      <c r="IZ11" s="3" t="s">
        <v>1196</v>
      </c>
      <c r="JA11" s="3" t="s">
        <v>1196</v>
      </c>
      <c r="JB11" s="3" t="s">
        <v>1196</v>
      </c>
      <c r="JC11" s="3" t="s">
        <v>1196</v>
      </c>
      <c r="JD11" s="3" t="s">
        <v>1196</v>
      </c>
      <c r="JE11" s="3" t="s">
        <v>1196</v>
      </c>
      <c r="JF11" s="3" t="s">
        <v>1196</v>
      </c>
      <c r="JG11" s="3" t="s">
        <v>1196</v>
      </c>
      <c r="JH11" s="3" t="s">
        <v>1196</v>
      </c>
      <c r="JI11" s="3" t="s">
        <v>1196</v>
      </c>
      <c r="JJ11" s="3" t="s">
        <v>1196</v>
      </c>
      <c r="JK11" s="3" t="s">
        <v>1196</v>
      </c>
      <c r="JL11" s="3" t="s">
        <v>1196</v>
      </c>
      <c r="JM11" s="3" t="s">
        <v>1196</v>
      </c>
      <c r="JN11" s="3" t="s">
        <v>1196</v>
      </c>
      <c r="JO11" s="3" t="s">
        <v>1196</v>
      </c>
      <c r="JP11" s="3" t="s">
        <v>1196</v>
      </c>
      <c r="JQ11" s="3" t="s">
        <v>1196</v>
      </c>
      <c r="JR11" s="3" t="s">
        <v>1196</v>
      </c>
      <c r="JS11" s="3" t="s">
        <v>1196</v>
      </c>
      <c r="JT11" s="3" t="s">
        <v>1196</v>
      </c>
      <c r="JU11" s="3" t="s">
        <v>1196</v>
      </c>
      <c r="JV11" s="3" t="s">
        <v>1196</v>
      </c>
      <c r="JW11" s="3" t="s">
        <v>1196</v>
      </c>
      <c r="JX11" s="3" t="s">
        <v>1196</v>
      </c>
      <c r="JY11" s="3" t="s">
        <v>1196</v>
      </c>
      <c r="JZ11" s="3" t="s">
        <v>1196</v>
      </c>
      <c r="KA11" s="3" t="s">
        <v>1196</v>
      </c>
      <c r="KB11" s="3" t="s">
        <v>1196</v>
      </c>
      <c r="KC11" s="3" t="s">
        <v>1196</v>
      </c>
      <c r="KD11" s="3" t="s">
        <v>1196</v>
      </c>
      <c r="KE11" s="3" t="s">
        <v>1196</v>
      </c>
      <c r="KF11" s="3" t="s">
        <v>1196</v>
      </c>
      <c r="KG11" s="3" t="s">
        <v>1196</v>
      </c>
      <c r="KH11" s="3" t="s">
        <v>1196</v>
      </c>
      <c r="KI11" s="3" t="s">
        <v>1196</v>
      </c>
      <c r="KJ11" s="3" t="s">
        <v>1196</v>
      </c>
      <c r="KK11" s="3" t="s">
        <v>1196</v>
      </c>
      <c r="KL11" s="3" t="s">
        <v>1196</v>
      </c>
      <c r="KM11" s="3" t="s">
        <v>1196</v>
      </c>
      <c r="KN11" s="3" t="s">
        <v>1196</v>
      </c>
      <c r="KO11" s="3" t="s">
        <v>1196</v>
      </c>
      <c r="KP11" s="3" t="s">
        <v>1196</v>
      </c>
      <c r="KQ11" s="3" t="s">
        <v>1196</v>
      </c>
      <c r="KR11" s="3" t="s">
        <v>1196</v>
      </c>
      <c r="KS11" s="3" t="s">
        <v>1196</v>
      </c>
      <c r="KT11" s="3" t="s">
        <v>1196</v>
      </c>
      <c r="KU11" s="3" t="s">
        <v>1196</v>
      </c>
      <c r="KV11" s="3" t="s">
        <v>1196</v>
      </c>
      <c r="KW11" s="3" t="s">
        <v>1196</v>
      </c>
      <c r="KX11" s="3" t="s">
        <v>1196</v>
      </c>
      <c r="KY11" s="3" t="s">
        <v>1196</v>
      </c>
      <c r="KZ11" s="3" t="s">
        <v>1196</v>
      </c>
      <c r="LA11" s="3" t="s">
        <v>1196</v>
      </c>
      <c r="LB11" s="3" t="s">
        <v>1196</v>
      </c>
      <c r="LC11" s="3" t="s">
        <v>1196</v>
      </c>
      <c r="LD11" s="6"/>
      <c r="LE11" s="6"/>
    </row>
    <row r="12" spans="1:317" s="1" customFormat="1" ht="48" x14ac:dyDescent="0.2">
      <c r="A12" s="8">
        <v>645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-7.8483651549090105E-3</v>
      </c>
      <c r="K12" s="8">
        <v>1.6266460450909601E-3</v>
      </c>
      <c r="L12" s="8">
        <v>-3.6383239584909098E-2</v>
      </c>
      <c r="M12" s="8">
        <v>-2.99973746549092E-2</v>
      </c>
      <c r="N12" s="8">
        <v>3.4409754595090498E-2</v>
      </c>
      <c r="O12" s="8">
        <v>2.0174361650907801E-3</v>
      </c>
      <c r="P12" s="8">
        <v>-5.7297834988909099E-2</v>
      </c>
      <c r="Q12" s="8">
        <v>8.9354894595090495E-2</v>
      </c>
      <c r="R12" s="8">
        <v>-0.118652719673909</v>
      </c>
      <c r="S12" s="8">
        <v>5.97660933490907E-2</v>
      </c>
      <c r="T12" s="8">
        <v>-1.0777739218849101</v>
      </c>
      <c r="U12" s="8">
        <v>-0.62959951046490903</v>
      </c>
      <c r="V12" s="8">
        <v>-0.173841149474909</v>
      </c>
      <c r="W12" s="8">
        <v>1.25817226860907E-2</v>
      </c>
      <c r="X12" s="8">
        <v>0.243472009650091</v>
      </c>
      <c r="Y12" s="8">
        <v>4.2668407903090698E-2</v>
      </c>
      <c r="Z12" s="8">
        <v>3.5843220432090803E-2</v>
      </c>
      <c r="AA12" s="8">
        <v>8.0256419465091003E-2</v>
      </c>
      <c r="AB12" s="8">
        <v>-0.33034778425490902</v>
      </c>
      <c r="AC12" s="8">
        <v>0.15237567657509099</v>
      </c>
      <c r="AD12" s="8">
        <v>3.7636303927090803E-2</v>
      </c>
      <c r="AE12" s="8">
        <v>-3.6831418886909099E-2</v>
      </c>
      <c r="AF12" s="8">
        <v>0.17659440359509099</v>
      </c>
      <c r="AG12" s="8">
        <v>0.110102021335091</v>
      </c>
      <c r="AH12" s="8">
        <v>0.15212542517509101</v>
      </c>
      <c r="AI12" s="8">
        <v>-6.09473006629093E-2</v>
      </c>
      <c r="AJ12" s="8">
        <v>-3.8150457144908799E-2</v>
      </c>
      <c r="AK12" s="8">
        <v>-0.12945205118790901</v>
      </c>
      <c r="AL12" s="8">
        <v>8.1778618015090704E-2</v>
      </c>
      <c r="AM12" s="8">
        <v>-3.2441157764909301E-2</v>
      </c>
      <c r="AN12" s="8">
        <v>-9.89461644549091E-2</v>
      </c>
      <c r="AO12" s="8">
        <v>-0.152615154774909</v>
      </c>
      <c r="AP12" s="8">
        <v>-0.19227128675490901</v>
      </c>
      <c r="AQ12" s="8">
        <v>5.4965438745090502E-2</v>
      </c>
      <c r="AR12" s="8">
        <v>-6.1861977324909202E-2</v>
      </c>
      <c r="AS12" s="8">
        <v>4.5157218547090899E-2</v>
      </c>
      <c r="AT12" s="8">
        <v>-4.1491712424909198E-2</v>
      </c>
      <c r="AU12" s="8">
        <v>0.142323553265091</v>
      </c>
      <c r="AV12" s="8">
        <v>0.108196270535091</v>
      </c>
      <c r="AW12" s="8">
        <v>6.9770279509073297E-4</v>
      </c>
      <c r="AX12" s="8">
        <v>-7.07669778349094E-2</v>
      </c>
      <c r="AY12" s="8">
        <v>-0.102150070324909</v>
      </c>
      <c r="AZ12" s="8">
        <v>0.111438679164391</v>
      </c>
      <c r="BA12" s="8">
        <v>8.9271799135090799E-2</v>
      </c>
      <c r="BB12" s="8">
        <v>-8.4646362869092405E-3</v>
      </c>
      <c r="BC12" s="8">
        <v>0.12803919400509101</v>
      </c>
      <c r="BD12" s="8">
        <v>4.44176736509102E-3</v>
      </c>
      <c r="BE12" s="8">
        <v>1.3969869615091E-2</v>
      </c>
      <c r="BF12" s="8">
        <v>0.231206977505091</v>
      </c>
      <c r="BG12" s="8">
        <v>0.128653675383091</v>
      </c>
      <c r="BH12" s="8">
        <v>-7.6520927534909605E-2</v>
      </c>
      <c r="BI12" s="8">
        <v>4.8505329045091097E-2</v>
      </c>
      <c r="BJ12" s="8">
        <v>0.150219676205091</v>
      </c>
      <c r="BK12" s="8">
        <v>-0.117165104047709</v>
      </c>
      <c r="BL12" s="8">
        <v>6.0755262785090698E-2</v>
      </c>
      <c r="BM12" s="8">
        <v>-7.6152435849092901E-3</v>
      </c>
      <c r="BN12" s="8">
        <v>-0.281053242064909</v>
      </c>
      <c r="BO12" s="8">
        <v>-0.25454811941491001</v>
      </c>
      <c r="BP12" s="8">
        <v>3.4970335565091E-2</v>
      </c>
      <c r="BQ12" s="8">
        <v>1.7878153445090399E-2</v>
      </c>
      <c r="BR12" s="8">
        <v>-0.10263693306490899</v>
      </c>
      <c r="BS12" s="8">
        <v>-0.14503327552490899</v>
      </c>
      <c r="BT12" s="8">
        <v>5.1083520315090503E-2</v>
      </c>
      <c r="BU12" s="8">
        <v>1.95823996550911E-2</v>
      </c>
      <c r="BV12" s="8">
        <v>0.107389461355091</v>
      </c>
      <c r="BW12" s="8">
        <v>0.27308940999509101</v>
      </c>
      <c r="BX12" s="8">
        <v>-6.1682399235909201E-2</v>
      </c>
      <c r="BY12" s="8">
        <v>5.1554304335090499E-2</v>
      </c>
      <c r="BZ12" s="8">
        <v>9.39708017230904E-2</v>
      </c>
      <c r="CA12" s="8">
        <v>3.3318163035090803E-2</v>
      </c>
      <c r="CB12" s="8">
        <v>1.13099036450911E-2</v>
      </c>
      <c r="CC12" s="8">
        <v>0.121864107205091</v>
      </c>
      <c r="CD12" s="8">
        <v>0.27375727412509099</v>
      </c>
      <c r="CE12" s="8">
        <v>0.14389139944809101</v>
      </c>
      <c r="CF12" s="8">
        <v>0.297792275812091</v>
      </c>
      <c r="CG12" s="8">
        <v>7.6391900055090806E-2</v>
      </c>
      <c r="CH12" s="8">
        <v>-6.9499080254909307E-2</v>
      </c>
      <c r="CI12" s="8">
        <v>-6.6565552764909205E-2</v>
      </c>
      <c r="CJ12" s="8">
        <v>-0.13651540519490901</v>
      </c>
      <c r="CK12" s="8">
        <v>0.14855502675809101</v>
      </c>
      <c r="CL12" s="8">
        <v>8.1571482425090797E-2</v>
      </c>
      <c r="CM12" s="8">
        <v>0.22725430080509099</v>
      </c>
      <c r="CN12" s="8">
        <v>1.7438696305091001E-2</v>
      </c>
      <c r="CO12" s="8">
        <v>-0.38526847934490899</v>
      </c>
      <c r="CP12" s="8">
        <v>1.5051254345090999E-2</v>
      </c>
      <c r="CQ12" s="8">
        <v>-3.4066232824909101E-2</v>
      </c>
      <c r="CR12" s="8">
        <v>-0.30296506158490899</v>
      </c>
      <c r="CS12" s="8">
        <v>-6.6329724404909293E-2</v>
      </c>
      <c r="CT12" s="8">
        <v>-0.15640167375490899</v>
      </c>
      <c r="CU12" s="8">
        <v>-7.6540890414908899E-2</v>
      </c>
      <c r="CV12" s="8">
        <v>-1.1974539134909101E-2</v>
      </c>
      <c r="CW12" s="8">
        <v>7.5013197579090807E-2</v>
      </c>
      <c r="CX12" s="8">
        <v>9.5052695130090598E-2</v>
      </c>
      <c r="CY12" s="8">
        <v>0.14984539784509099</v>
      </c>
      <c r="CZ12" s="8">
        <v>-5.47834413849091E-2</v>
      </c>
      <c r="DA12" s="8">
        <v>6.78921125101907E-2</v>
      </c>
      <c r="DB12" s="8">
        <v>-7.1655367294909095E-2</v>
      </c>
      <c r="DC12" s="8">
        <v>0.62652117308309097</v>
      </c>
      <c r="DD12" s="8">
        <v>-0.121950082604909</v>
      </c>
      <c r="DE12" s="8">
        <v>0.32755142180509</v>
      </c>
      <c r="DF12" s="8">
        <v>-9.0281467454909406E-2</v>
      </c>
      <c r="DG12" s="8">
        <v>3.4797592365091098E-2</v>
      </c>
      <c r="DH12" s="8">
        <v>0.27533399372509099</v>
      </c>
      <c r="DI12" s="8">
        <v>0.16974899076509101</v>
      </c>
      <c r="DJ12" s="8">
        <v>0.18533530271509099</v>
      </c>
      <c r="DK12" s="8">
        <v>3.7018685550911702E-3</v>
      </c>
      <c r="DL12" s="8">
        <v>-4.8106212149092399E-3</v>
      </c>
      <c r="DM12" s="8">
        <v>0.21736760919409101</v>
      </c>
      <c r="DN12" s="8">
        <v>-0.14426236853490901</v>
      </c>
      <c r="DO12" s="8">
        <v>0.30927660383208999</v>
      </c>
      <c r="DP12" s="8">
        <v>0.15675643180209101</v>
      </c>
      <c r="DQ12" s="8">
        <v>0.15891258489209101</v>
      </c>
      <c r="DR12" s="8">
        <v>-0.211190632604909</v>
      </c>
      <c r="DS12" s="8">
        <v>-4.0888255594909197E-2</v>
      </c>
      <c r="DT12" s="8">
        <v>2.2720036665090999E-2</v>
      </c>
      <c r="DU12" s="8">
        <v>-5.6232748004909197E-2</v>
      </c>
      <c r="DV12" s="8">
        <v>-0.12808777479490899</v>
      </c>
      <c r="DW12" s="8">
        <v>-0.135038021084909</v>
      </c>
      <c r="DX12" s="8">
        <v>-0.11032205660491</v>
      </c>
      <c r="DY12" s="8">
        <v>4.2149814645090801E-2</v>
      </c>
      <c r="DZ12" s="8">
        <v>-8.9831941252909497E-2</v>
      </c>
      <c r="EA12" s="8">
        <v>3.4382261095090898E-2</v>
      </c>
      <c r="EB12" s="8">
        <v>-0.19654827139490899</v>
      </c>
      <c r="EC12" s="8">
        <v>6.8085462632090907E-2</v>
      </c>
      <c r="ED12" s="8">
        <v>3.11438445660908E-2</v>
      </c>
      <c r="EE12" s="8">
        <v>4.3520798119090799E-2</v>
      </c>
      <c r="EF12" s="8">
        <v>0.191023563075091</v>
      </c>
      <c r="EG12" s="8">
        <v>0.221956591184091</v>
      </c>
      <c r="EH12" s="8">
        <v>-0.32045169674490898</v>
      </c>
      <c r="EI12" s="8">
        <v>-0.401371834054909</v>
      </c>
      <c r="EJ12" s="8">
        <v>-1.2721947104908701E-2</v>
      </c>
      <c r="EK12" s="8">
        <v>7.3070766605090903E-2</v>
      </c>
      <c r="EL12" s="8">
        <v>-7.5362477064909505E-2</v>
      </c>
      <c r="EM12" s="8">
        <v>-0.62075886637490896</v>
      </c>
      <c r="EN12" s="8">
        <v>9.2145232255090706E-2</v>
      </c>
      <c r="EO12" s="8">
        <v>-0.118765763114909</v>
      </c>
      <c r="EP12" s="8">
        <v>-0.29126887750219899</v>
      </c>
      <c r="EQ12" s="8">
        <v>-8.79885278049094E-2</v>
      </c>
      <c r="ER12" s="8">
        <v>0.22007301821509101</v>
      </c>
      <c r="ES12" s="8">
        <v>-9.3953870464908898E-2</v>
      </c>
      <c r="ET12" s="8">
        <v>2.6961032945091098E-2</v>
      </c>
      <c r="EU12" s="8">
        <v>-0.18325966037490901</v>
      </c>
      <c r="EV12" s="8">
        <v>0.12684305784509101</v>
      </c>
      <c r="EW12" s="8">
        <v>3.78971453850903E-2</v>
      </c>
      <c r="EX12" s="8">
        <v>1.2900698605090801E-2</v>
      </c>
      <c r="EY12" s="8">
        <v>-0.190816824194909</v>
      </c>
      <c r="EZ12" s="8">
        <v>6.9155597125090701E-2</v>
      </c>
      <c r="FA12" s="8">
        <v>-3.6733249154909102E-2</v>
      </c>
      <c r="FB12" s="8">
        <v>-5.8129429514909299E-2</v>
      </c>
      <c r="FC12" s="8">
        <v>1.5108258615090801E-2</v>
      </c>
      <c r="FD12" s="8">
        <v>-7.7205144374909093E-2</v>
      </c>
      <c r="FE12" s="8">
        <v>-7.65088914169091E-2</v>
      </c>
      <c r="FF12" s="8">
        <v>4.30498658350906E-2</v>
      </c>
      <c r="FG12" s="8">
        <v>-0.139849927024909</v>
      </c>
      <c r="FH12" s="8">
        <v>-1.07037899749089E-2</v>
      </c>
      <c r="FI12" s="8">
        <v>-0.115046690184909</v>
      </c>
      <c r="FJ12" s="8">
        <v>0.16739976003509099</v>
      </c>
      <c r="FK12" s="8">
        <v>0.120067307375091</v>
      </c>
      <c r="FL12" s="8">
        <v>-0.17715881196490901</v>
      </c>
      <c r="FM12" s="8">
        <v>-0.19022287873490901</v>
      </c>
      <c r="FN12" s="8">
        <v>5.9556158465091102E-2</v>
      </c>
      <c r="FO12" s="8">
        <v>0.120546644065091</v>
      </c>
      <c r="FP12" s="8">
        <v>-0.267801941654909</v>
      </c>
      <c r="FQ12" s="8">
        <v>-3.1656827134909103E-2</v>
      </c>
      <c r="FR12" s="8">
        <v>-5.0259595534909003E-2</v>
      </c>
      <c r="FS12" s="8">
        <v>-9.2101825979092992E-3</v>
      </c>
      <c r="FT12" s="8">
        <v>-1.04201596049093E-2</v>
      </c>
      <c r="FU12" s="8">
        <v>9.7911059245090706E-2</v>
      </c>
      <c r="FV12" s="8">
        <v>0.106453779987091</v>
      </c>
      <c r="FW12" s="8">
        <v>-0.113097438804909</v>
      </c>
      <c r="FX12" s="8">
        <v>-0.15947012876490901</v>
      </c>
      <c r="FY12" s="8">
        <v>-6.6371069494909299E-2</v>
      </c>
      <c r="FZ12" s="8">
        <v>2.5224780055090601E-2</v>
      </c>
      <c r="GA12" s="8">
        <v>6.8109881859090698E-2</v>
      </c>
      <c r="GB12" s="8">
        <v>0.16260046035509099</v>
      </c>
      <c r="GC12" s="8">
        <v>0.121672419865091</v>
      </c>
      <c r="GD12" s="8">
        <v>-9.1560849644909195E-2</v>
      </c>
      <c r="GE12" s="8">
        <v>-3.3298932124909301E-2</v>
      </c>
      <c r="GF12" s="8">
        <v>-0.55830989035390899</v>
      </c>
      <c r="GG12" s="8">
        <v>-2.2690907154909599E-2</v>
      </c>
      <c r="GH12" s="8">
        <v>0.16992193978508999</v>
      </c>
      <c r="GI12" s="8">
        <v>0.149537453995091</v>
      </c>
      <c r="GJ12" s="8">
        <v>2.6085831158090898E-2</v>
      </c>
      <c r="GK12" s="8">
        <v>-8.1805289854909299E-2</v>
      </c>
      <c r="GL12" s="8">
        <v>-3.2301254264909103E-2</v>
      </c>
      <c r="GM12" s="8">
        <v>-0.30983387346490898</v>
      </c>
      <c r="GN12" s="8">
        <v>-0.21257222099490999</v>
      </c>
      <c r="GO12" s="8">
        <v>-4.5983241220909202E-2</v>
      </c>
      <c r="GP12" s="8">
        <v>9.0888175275090605E-2</v>
      </c>
      <c r="GQ12" s="8">
        <v>-0.108074277564909</v>
      </c>
      <c r="GR12" s="8">
        <v>0.161015002665091</v>
      </c>
      <c r="GS12" s="8">
        <v>0.124253560722691</v>
      </c>
      <c r="GT12" s="8">
        <v>0.14745711530509101</v>
      </c>
      <c r="GU12" s="8">
        <v>3.8064251724091003E-2</v>
      </c>
      <c r="GV12" s="8">
        <v>-6.9804037490914402E-4</v>
      </c>
      <c r="GW12" s="8">
        <v>0.12794281348509101</v>
      </c>
      <c r="GX12" s="8">
        <v>5.1619304228990699E-2</v>
      </c>
      <c r="GY12" s="8">
        <v>6.5272192434490797E-2</v>
      </c>
      <c r="GZ12" s="8">
        <v>0.27375727412509099</v>
      </c>
      <c r="HA12" s="8">
        <v>5.0758040080912201E-3</v>
      </c>
      <c r="HB12" s="8">
        <v>-0.16644397753790899</v>
      </c>
      <c r="HC12" s="8">
        <v>-0.40906482276490902</v>
      </c>
      <c r="HD12" s="8">
        <v>-4.5474802944909597E-2</v>
      </c>
      <c r="HE12" s="8">
        <v>0.154289022215091</v>
      </c>
      <c r="HF12" s="8">
        <v>2.9929763605090701E-2</v>
      </c>
      <c r="HG12" s="8">
        <v>-4.6905173576908897E-2</v>
      </c>
      <c r="HH12" s="8">
        <v>-0.27769493507590898</v>
      </c>
      <c r="HI12" s="8">
        <v>-0.23949232223490999</v>
      </c>
      <c r="HJ12" s="8">
        <v>1.3048046450907099E-3</v>
      </c>
      <c r="HK12" s="8">
        <v>7.79499198350911E-2</v>
      </c>
      <c r="HL12" s="8">
        <v>9.8784534681090802E-2</v>
      </c>
      <c r="HM12" s="8">
        <v>0.127460599529091</v>
      </c>
      <c r="HN12" s="8">
        <v>0.216983241975091</v>
      </c>
      <c r="HO12" s="8">
        <v>-0.108742124854909</v>
      </c>
      <c r="HP12" s="8">
        <v>-0.233772531454909</v>
      </c>
      <c r="HQ12" s="8">
        <v>-7.9020666904909095E-2</v>
      </c>
      <c r="HR12" s="8">
        <v>-4.2844920863909099E-2</v>
      </c>
      <c r="HS12" s="8">
        <v>-4.77201889449093E-2</v>
      </c>
      <c r="HT12" s="8">
        <v>-0.11261646977490899</v>
      </c>
      <c r="HU12" s="8">
        <v>6.8856929798490896E-2</v>
      </c>
      <c r="HV12" s="8">
        <v>-0.161686492664909</v>
      </c>
      <c r="HW12" s="8">
        <v>9.4886370265090794E-2</v>
      </c>
      <c r="HX12" s="8">
        <v>0.12575300420609101</v>
      </c>
      <c r="HY12" s="8">
        <v>5.0500150350907599E-3</v>
      </c>
      <c r="HZ12" s="8">
        <v>2.8202074962091001E-2</v>
      </c>
      <c r="IA12" s="8">
        <v>0.190190800995091</v>
      </c>
      <c r="IB12" s="8">
        <v>-0.10707920321490901</v>
      </c>
      <c r="IC12" s="8">
        <v>9.3699439565090803E-2</v>
      </c>
      <c r="ID12" s="8">
        <v>-9.5994141549090792E-3</v>
      </c>
      <c r="IE12" s="8">
        <v>4.0005509065090698E-2</v>
      </c>
      <c r="IF12" s="8">
        <v>-4.47179647649091E-2</v>
      </c>
      <c r="IG12" s="8">
        <v>0.193963828545091</v>
      </c>
      <c r="IH12" s="8">
        <v>4.5985051565090897E-2</v>
      </c>
      <c r="II12" s="8">
        <v>0.193790415595091</v>
      </c>
      <c r="IJ12" s="8">
        <v>6.0587051705090697E-2</v>
      </c>
      <c r="IK12" s="8">
        <v>8.0016016945091195E-2</v>
      </c>
      <c r="IL12" s="8">
        <v>1.37765637450908E-2</v>
      </c>
      <c r="IM12" s="8">
        <v>3.8924901265090898E-2</v>
      </c>
      <c r="IN12" s="8">
        <v>-0.217110069564909</v>
      </c>
      <c r="IO12" s="8">
        <v>0.133689656350991</v>
      </c>
      <c r="IP12" s="8">
        <v>9.3498763249090996E-2</v>
      </c>
      <c r="IQ12" s="8">
        <v>4.1106300725090701E-2</v>
      </c>
      <c r="IR12" s="8">
        <v>9.9604317802090794E-2</v>
      </c>
      <c r="IS12" s="8">
        <v>-0.100092218646909</v>
      </c>
      <c r="IT12" s="8">
        <v>-0.115161320654909</v>
      </c>
      <c r="IU12" s="8">
        <v>7.5163342706090597E-2</v>
      </c>
      <c r="IV12" s="8">
        <v>-0.48553367535790898</v>
      </c>
      <c r="IW12" s="8">
        <v>-0.40105885190490898</v>
      </c>
      <c r="IX12" s="8">
        <v>0.194242214556091</v>
      </c>
      <c r="IY12" s="8">
        <v>-0.53098601026490899</v>
      </c>
      <c r="IZ12" s="8">
        <v>-3.5485745901909199E-2</v>
      </c>
      <c r="JA12" s="8">
        <v>-0.15142058096490901</v>
      </c>
      <c r="JB12" s="8">
        <v>0.190067169505091</v>
      </c>
      <c r="JC12" s="8">
        <v>-0.29477346025190898</v>
      </c>
      <c r="JD12" s="8">
        <v>7.9387746185091201E-2</v>
      </c>
      <c r="JE12" s="8">
        <v>1.7453367046090702E-2</v>
      </c>
      <c r="JF12" s="8">
        <v>-0.11436873453490901</v>
      </c>
      <c r="JG12" s="8">
        <v>-0.11114026422491</v>
      </c>
      <c r="JH12" s="8">
        <v>7.9808203657091098E-2</v>
      </c>
      <c r="JI12" s="8">
        <v>-0.10775811215490901</v>
      </c>
      <c r="JJ12" s="8">
        <v>-0.16277438537490899</v>
      </c>
      <c r="JK12" s="8">
        <v>0.197229610935091</v>
      </c>
      <c r="JL12" s="8">
        <v>-0.110522597904909</v>
      </c>
      <c r="JM12" s="8">
        <v>-0.107686704844909</v>
      </c>
      <c r="JN12" s="8">
        <v>-0.15516942165490899</v>
      </c>
      <c r="JO12" s="8">
        <v>-0.148296655174909</v>
      </c>
      <c r="JP12" s="8">
        <v>-1.88725790939092E-2</v>
      </c>
      <c r="JQ12" s="8">
        <v>-3.46065776209094E-2</v>
      </c>
      <c r="JR12" s="8">
        <v>-0.108764622564909</v>
      </c>
      <c r="JS12" s="8">
        <v>8.1459122742090898E-2</v>
      </c>
      <c r="JT12" s="8">
        <v>-5.1663607694909602E-2</v>
      </c>
      <c r="JU12" s="8">
        <v>-0.24004361649490899</v>
      </c>
      <c r="JV12" s="8">
        <v>-6.7580010274909202E-2</v>
      </c>
      <c r="JW12" s="8">
        <v>0.25099774100509098</v>
      </c>
      <c r="JX12" s="8">
        <v>-4.92990580689091E-2</v>
      </c>
      <c r="JY12" s="8">
        <v>-0.17584779773790901</v>
      </c>
      <c r="JZ12" s="8">
        <v>0.30752558727209101</v>
      </c>
      <c r="KA12" s="8">
        <v>-8.7422182095909101E-2</v>
      </c>
      <c r="KB12" s="8">
        <v>-9.1118591515909106E-2</v>
      </c>
      <c r="KC12" s="8">
        <v>-0.204546896802909</v>
      </c>
      <c r="KD12" s="8">
        <v>3.2867462261090698E-2</v>
      </c>
      <c r="KE12" s="8">
        <v>-0.15717437177490901</v>
      </c>
      <c r="KF12" s="8">
        <v>-0.14225805906490899</v>
      </c>
      <c r="KG12" s="8">
        <v>-0.23613658124490899</v>
      </c>
      <c r="KH12" s="8">
        <v>-0.18202413190490899</v>
      </c>
      <c r="KI12" s="8">
        <v>-0.234537960254909</v>
      </c>
      <c r="KJ12" s="8">
        <v>0.136666175225091</v>
      </c>
      <c r="KK12" s="8">
        <v>-9.8198191059091899E-3</v>
      </c>
      <c r="KL12" s="8">
        <v>-0.197804047684909</v>
      </c>
      <c r="KM12" s="8">
        <v>-5.80944403049094E-2</v>
      </c>
      <c r="KN12" s="8">
        <v>5.1398682325090997E-2</v>
      </c>
      <c r="KO12" s="8">
        <v>6.5998171636090799E-2</v>
      </c>
      <c r="KP12" s="8">
        <v>7.7766884623190993E-2</v>
      </c>
      <c r="KQ12" s="8">
        <v>3.5998450117090901E-2</v>
      </c>
      <c r="KR12" s="8">
        <v>0.16922312876509099</v>
      </c>
      <c r="KS12" s="8">
        <v>-0.127954137794909</v>
      </c>
      <c r="KT12" s="8">
        <v>-0.43250085816490902</v>
      </c>
      <c r="KU12" s="8">
        <v>6.77000182350911E-2</v>
      </c>
      <c r="KV12" s="8">
        <v>8.1549860055090906E-2</v>
      </c>
      <c r="KW12" s="8">
        <v>-0.19015043562490899</v>
      </c>
      <c r="KX12" s="8">
        <v>-2.3085766709909E-2</v>
      </c>
      <c r="KY12" s="8">
        <v>-1.54129078349091E-2</v>
      </c>
      <c r="KZ12" s="8">
        <v>-0.232570676454909</v>
      </c>
      <c r="LA12" s="8">
        <v>-0.44591330484090902</v>
      </c>
      <c r="LB12" s="8">
        <v>0.112912786764091</v>
      </c>
      <c r="LC12" s="8">
        <v>-4.6640764549095402E-3</v>
      </c>
      <c r="LD12" s="6"/>
      <c r="LE12" s="6"/>
    </row>
    <row r="13" spans="1:317" s="1" customFormat="1" ht="48" x14ac:dyDescent="0.2">
      <c r="A13" s="8">
        <v>646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1.7156476334867599E-2</v>
      </c>
      <c r="K13" s="8">
        <v>-4.64408069251325E-2</v>
      </c>
      <c r="L13" s="8">
        <v>-3.9158724165132497E-2</v>
      </c>
      <c r="M13" s="8">
        <v>-2.95751764513255E-3</v>
      </c>
      <c r="N13" s="8">
        <v>5.5264704064867498E-2</v>
      </c>
      <c r="O13" s="8">
        <v>-3.7027633475132798E-2</v>
      </c>
      <c r="P13" s="8">
        <v>-4.0187638159132497E-2</v>
      </c>
      <c r="Q13" s="8">
        <v>0.15739180059486699</v>
      </c>
      <c r="R13" s="8">
        <v>2.5204020928675801E-3</v>
      </c>
      <c r="S13" s="8">
        <v>-4.1453470129132801E-2</v>
      </c>
      <c r="T13" s="8">
        <v>-1.04369108207513</v>
      </c>
      <c r="U13" s="8">
        <v>-0.74351362614513306</v>
      </c>
      <c r="V13" s="8">
        <v>4.5867822174867602E-2</v>
      </c>
      <c r="W13" s="8">
        <v>-3.8721140574132701E-2</v>
      </c>
      <c r="X13" s="8">
        <v>0.27201051245886798</v>
      </c>
      <c r="Y13" s="8">
        <v>5.0482723425867501E-2</v>
      </c>
      <c r="Z13" s="8">
        <v>-7.4488065220132502E-2</v>
      </c>
      <c r="AA13" s="8">
        <v>-7.4554512825133007E-2</v>
      </c>
      <c r="AB13" s="8">
        <v>-0.21335989830513299</v>
      </c>
      <c r="AC13" s="8">
        <v>6.8952476394867304E-2</v>
      </c>
      <c r="AD13" s="8">
        <v>4.0040818502867198E-2</v>
      </c>
      <c r="AE13" s="8">
        <v>-6.1140337887132697E-2</v>
      </c>
      <c r="AF13" s="8">
        <v>9.1804662024867201E-2</v>
      </c>
      <c r="AG13" s="8">
        <v>3.2480431114867397E-2</v>
      </c>
      <c r="AH13" s="8">
        <v>0.117439230814867</v>
      </c>
      <c r="AI13" s="8">
        <v>5.0041323953867303E-2</v>
      </c>
      <c r="AJ13" s="8">
        <v>8.4540433648673599E-3</v>
      </c>
      <c r="AK13" s="8">
        <v>-1.4431690688132401E-2</v>
      </c>
      <c r="AL13" s="8">
        <v>6.6589046714867206E-2</v>
      </c>
      <c r="AM13" s="8">
        <v>-6.3131522795132594E-2</v>
      </c>
      <c r="AN13" s="8">
        <v>-6.1899517545132399E-2</v>
      </c>
      <c r="AO13" s="8">
        <v>-0.178173529625133</v>
      </c>
      <c r="AP13" s="8">
        <v>-0.29349490564513298</v>
      </c>
      <c r="AQ13" s="8">
        <v>8.0006224734867501E-2</v>
      </c>
      <c r="AR13" s="8">
        <v>-0.140131868665133</v>
      </c>
      <c r="AS13" s="8">
        <v>3.0972672466867499E-2</v>
      </c>
      <c r="AT13" s="8">
        <v>1.7066428454867399E-2</v>
      </c>
      <c r="AU13" s="8">
        <v>-1.8669386351327401E-3</v>
      </c>
      <c r="AV13" s="8">
        <v>9.2002249444867498E-2</v>
      </c>
      <c r="AW13" s="8">
        <v>2.8158199644867401E-2</v>
      </c>
      <c r="AX13" s="8">
        <v>4.5259568574867098E-2</v>
      </c>
      <c r="AY13" s="8">
        <v>-0.162119541565133</v>
      </c>
      <c r="AZ13" s="8">
        <v>5.2952945598767398E-2</v>
      </c>
      <c r="BA13" s="8">
        <v>4.5697852194867099E-2</v>
      </c>
      <c r="BB13" s="8">
        <v>-1.9569581457132699E-2</v>
      </c>
      <c r="BC13" s="8">
        <v>8.1262624744867298E-2</v>
      </c>
      <c r="BD13" s="8">
        <v>-7.76657882851325E-2</v>
      </c>
      <c r="BE13" s="8">
        <v>5.4475014074867101E-2</v>
      </c>
      <c r="BF13" s="8">
        <v>0.105853263584868</v>
      </c>
      <c r="BG13" s="8">
        <v>0.11590426387286799</v>
      </c>
      <c r="BH13" s="8">
        <v>-0.146638984645132</v>
      </c>
      <c r="BI13" s="8">
        <v>0.120368136384868</v>
      </c>
      <c r="BJ13" s="8">
        <v>0.18611931439486701</v>
      </c>
      <c r="BK13" s="8">
        <v>-4.4948006093932701E-2</v>
      </c>
      <c r="BL13" s="8">
        <v>0.15177147377486799</v>
      </c>
      <c r="BM13" s="8">
        <v>2.48010345948677E-2</v>
      </c>
      <c r="BN13" s="8">
        <v>-0.20868326474513199</v>
      </c>
      <c r="BO13" s="8">
        <v>9.0019208044867197E-2</v>
      </c>
      <c r="BP13" s="8">
        <v>-1.1060469765132299E-2</v>
      </c>
      <c r="BQ13" s="8">
        <v>-6.2131836555132998E-2</v>
      </c>
      <c r="BR13" s="8">
        <v>-5.5843005915132499E-2</v>
      </c>
      <c r="BS13" s="8">
        <v>-2.5502493675132899E-2</v>
      </c>
      <c r="BT13" s="8">
        <v>-3.28607647451329E-2</v>
      </c>
      <c r="BU13" s="8">
        <v>-1.06184241651327E-2</v>
      </c>
      <c r="BV13" s="8">
        <v>5.9035021024867497E-2</v>
      </c>
      <c r="BW13" s="8">
        <v>0.14308199805486799</v>
      </c>
      <c r="BX13" s="8">
        <v>-9.6939605132636506E-5</v>
      </c>
      <c r="BY13" s="8">
        <v>4.9540697784867298E-2</v>
      </c>
      <c r="BZ13" s="8">
        <v>-2.9789885306132701E-2</v>
      </c>
      <c r="CA13" s="8">
        <v>3.9386143534867503E-2</v>
      </c>
      <c r="CB13" s="8">
        <v>-7.9751819905132401E-2</v>
      </c>
      <c r="CC13" s="8">
        <v>0.146844780694868</v>
      </c>
      <c r="CD13" s="8">
        <v>7.9760232784867394E-2</v>
      </c>
      <c r="CE13" s="8">
        <v>6.0458266620867403E-2</v>
      </c>
      <c r="CF13" s="8">
        <v>0.124303539564868</v>
      </c>
      <c r="CG13" s="8">
        <v>2.3802020789867401E-2</v>
      </c>
      <c r="CH13" s="8">
        <v>-0.14017278246513301</v>
      </c>
      <c r="CI13" s="8">
        <v>-0.124773169925133</v>
      </c>
      <c r="CJ13" s="8">
        <v>-8.9715266395132498E-2</v>
      </c>
      <c r="CK13" s="8">
        <v>0.16188613628186699</v>
      </c>
      <c r="CL13" s="8">
        <v>-8.0848172551323799E-3</v>
      </c>
      <c r="CM13" s="8">
        <v>0.19840719179486699</v>
      </c>
      <c r="CN13" s="8">
        <v>-0.13158181921513301</v>
      </c>
      <c r="CO13" s="8">
        <v>-0.46139208611513299</v>
      </c>
      <c r="CP13" s="8">
        <v>5.7888637534867601E-2</v>
      </c>
      <c r="CQ13" s="8">
        <v>9.6933091867423704E-5</v>
      </c>
      <c r="CR13" s="8">
        <v>-0.33120425583513302</v>
      </c>
      <c r="CS13" s="8">
        <v>-4.4226511545132498E-2</v>
      </c>
      <c r="CT13" s="8">
        <v>-0.34199248656513298</v>
      </c>
      <c r="CU13" s="8">
        <v>0.113843278004867</v>
      </c>
      <c r="CV13" s="8">
        <v>-4.1128691651324701E-3</v>
      </c>
      <c r="CW13" s="8">
        <v>8.6594230657867602E-2</v>
      </c>
      <c r="CX13" s="8">
        <v>9.3079482693867205E-2</v>
      </c>
      <c r="CY13" s="8">
        <v>-0.430941527705133</v>
      </c>
      <c r="CZ13" s="8">
        <v>-0.14920922612513299</v>
      </c>
      <c r="DA13" s="8">
        <v>-4.2658228168032698E-2</v>
      </c>
      <c r="DB13" s="8">
        <v>-0.110686612565132</v>
      </c>
      <c r="DC13" s="8">
        <v>-0.100794659717132</v>
      </c>
      <c r="DD13" s="8">
        <v>-2.3111026185132399E-2</v>
      </c>
      <c r="DE13" s="8">
        <v>0.38641954913486698</v>
      </c>
      <c r="DF13" s="8">
        <v>-0.107329990305133</v>
      </c>
      <c r="DG13" s="8">
        <v>5.4918266434867503E-2</v>
      </c>
      <c r="DH13" s="8">
        <v>0.20806344127486701</v>
      </c>
      <c r="DI13" s="8">
        <v>8.5828373548676E-3</v>
      </c>
      <c r="DJ13" s="8">
        <v>0.161370218004868</v>
      </c>
      <c r="DK13" s="8">
        <v>-4.8651208915132797E-2</v>
      </c>
      <c r="DL13" s="8">
        <v>-2.4218774375132399E-2</v>
      </c>
      <c r="DM13" s="8">
        <v>0.211483418561867</v>
      </c>
      <c r="DN13" s="8">
        <v>-0.19714187216513299</v>
      </c>
      <c r="DO13" s="8">
        <v>0.27045837987786697</v>
      </c>
      <c r="DP13" s="8">
        <v>9.5111672750867501E-2</v>
      </c>
      <c r="DQ13" s="8">
        <v>0.18051342204186699</v>
      </c>
      <c r="DR13" s="8">
        <v>-0.12475271016513199</v>
      </c>
      <c r="DS13" s="8">
        <v>-7.7626721745132701E-2</v>
      </c>
      <c r="DT13" s="8">
        <v>5.2866069384867598E-2</v>
      </c>
      <c r="DU13" s="8">
        <v>8.9724154204867304E-2</v>
      </c>
      <c r="DV13" s="8">
        <v>-0.117151485795133</v>
      </c>
      <c r="DW13" s="8">
        <v>-9.7514969895132697E-2</v>
      </c>
      <c r="DX13" s="8">
        <v>-6.2965533655132605E-2</v>
      </c>
      <c r="DY13" s="8">
        <v>1.35224930648674E-2</v>
      </c>
      <c r="DZ13" s="8">
        <v>-9.2976078963132799E-2</v>
      </c>
      <c r="EA13" s="8">
        <v>2.00684205748673E-2</v>
      </c>
      <c r="EB13" s="8">
        <v>-0.440874728065132</v>
      </c>
      <c r="EC13" s="8">
        <v>4.4708961736867503E-2</v>
      </c>
      <c r="ED13" s="8">
        <v>-0.20635427439413301</v>
      </c>
      <c r="EE13" s="8">
        <v>-3.48898246911327E-2</v>
      </c>
      <c r="EF13" s="8">
        <v>0.15534115184486699</v>
      </c>
      <c r="EG13" s="8">
        <v>0.20983408101786699</v>
      </c>
      <c r="EH13" s="8">
        <v>-0.26374153775513298</v>
      </c>
      <c r="EI13" s="8">
        <v>2.6732729224867E-2</v>
      </c>
      <c r="EJ13" s="8">
        <v>-8.2229604151325703E-3</v>
      </c>
      <c r="EK13" s="8">
        <v>8.5367777474867707E-2</v>
      </c>
      <c r="EL13" s="8">
        <v>0.104609539174867</v>
      </c>
      <c r="EM13" s="8">
        <v>-0.65315987788513297</v>
      </c>
      <c r="EN13" s="8">
        <v>0.12795228499486699</v>
      </c>
      <c r="EO13" s="8">
        <v>0.12544425245486701</v>
      </c>
      <c r="EP13" s="8">
        <v>-0.12515506984942301</v>
      </c>
      <c r="EQ13" s="8">
        <v>-2.6317980585132399E-2</v>
      </c>
      <c r="ER13" s="8">
        <v>0.20311684500486801</v>
      </c>
      <c r="ES13" s="8">
        <v>-0.166169136025133</v>
      </c>
      <c r="ET13" s="8">
        <v>1.7491698664867699E-2</v>
      </c>
      <c r="EU13" s="8">
        <v>-5.1380105475132803E-2</v>
      </c>
      <c r="EV13" s="8">
        <v>9.8500444794867498E-2</v>
      </c>
      <c r="EW13" s="8">
        <v>1.04965299648673E-2</v>
      </c>
      <c r="EX13" s="8">
        <v>-0.209310147215133</v>
      </c>
      <c r="EY13" s="8">
        <v>-0.17973431762513201</v>
      </c>
      <c r="EZ13" s="8">
        <v>-2.2020570805132499E-2</v>
      </c>
      <c r="FA13" s="8">
        <v>3.9020425024867599E-2</v>
      </c>
      <c r="FB13" s="8">
        <v>-7.1478970325132493E-2</v>
      </c>
      <c r="FC13" s="8">
        <v>3.40385524048675E-2</v>
      </c>
      <c r="FD13" s="8">
        <v>-0.14567919539513199</v>
      </c>
      <c r="FE13" s="8">
        <v>-7.5700829867132405E-2</v>
      </c>
      <c r="FF13" s="8">
        <v>0.126464262174867</v>
      </c>
      <c r="FG13" s="8">
        <v>0.225330911464868</v>
      </c>
      <c r="FH13" s="8">
        <v>6.02138583748675E-2</v>
      </c>
      <c r="FI13" s="8">
        <v>0.13220630461486699</v>
      </c>
      <c r="FJ13" s="8">
        <v>0.178518957944868</v>
      </c>
      <c r="FK13" s="8">
        <v>6.6747230054867407E-2</v>
      </c>
      <c r="FL13" s="8">
        <v>-0.231967866285132</v>
      </c>
      <c r="FM13" s="8">
        <v>-8.9550499361132394E-2</v>
      </c>
      <c r="FN13" s="8">
        <v>3.4843313584867801E-2</v>
      </c>
      <c r="FO13" s="8">
        <v>0.11810555546486699</v>
      </c>
      <c r="FP13" s="8">
        <v>-0.22723036785513201</v>
      </c>
      <c r="FQ13" s="8">
        <v>7.47212915548673E-2</v>
      </c>
      <c r="FR13" s="8">
        <v>4.2652200514867601E-2</v>
      </c>
      <c r="FS13" s="8">
        <v>-1.47269653871326E-2</v>
      </c>
      <c r="FT13" s="8">
        <v>5.7879571034867398E-2</v>
      </c>
      <c r="FU13" s="8">
        <v>0.208904798654867</v>
      </c>
      <c r="FV13" s="8">
        <v>6.9830532882867294E-2</v>
      </c>
      <c r="FW13" s="8">
        <v>-0.235904108215132</v>
      </c>
      <c r="FX13" s="8">
        <v>-0.13706499308513301</v>
      </c>
      <c r="FY13" s="8">
        <v>-4.5750518485132702E-2</v>
      </c>
      <c r="FZ13" s="8">
        <v>3.5323876464867003E-2</v>
      </c>
      <c r="GA13" s="8">
        <v>0.143104523229867</v>
      </c>
      <c r="GB13" s="8">
        <v>0.115536181314867</v>
      </c>
      <c r="GC13" s="8">
        <v>0.13601510884486701</v>
      </c>
      <c r="GD13" s="8">
        <v>-0.14323406515513301</v>
      </c>
      <c r="GE13" s="8">
        <v>6.9331470544867296E-2</v>
      </c>
      <c r="GF13" s="8">
        <v>4.2778878604867301E-2</v>
      </c>
      <c r="GG13" s="8">
        <v>-1.08312232751329E-2</v>
      </c>
      <c r="GH13" s="8">
        <v>-1.55491400151326E-2</v>
      </c>
      <c r="GI13" s="8">
        <v>4.1396424294867298E-2</v>
      </c>
      <c r="GJ13" s="8">
        <v>0.14872423931786699</v>
      </c>
      <c r="GK13" s="8">
        <v>-0.10810271416513299</v>
      </c>
      <c r="GL13" s="8">
        <v>-0.134766672915133</v>
      </c>
      <c r="GM13" s="8">
        <v>-0.265704310565133</v>
      </c>
      <c r="GN13" s="8">
        <v>-0.20382851552513301</v>
      </c>
      <c r="GO13" s="8">
        <v>-2.2732618634132298E-2</v>
      </c>
      <c r="GP13" s="8">
        <v>-3.4908769995132899E-2</v>
      </c>
      <c r="GQ13" s="8">
        <v>-5.0456074675132301E-2</v>
      </c>
      <c r="GR13" s="8">
        <v>4.1894513624867402E-2</v>
      </c>
      <c r="GS13" s="8">
        <v>6.4055318311467296E-2</v>
      </c>
      <c r="GT13" s="8">
        <v>0.210786736744868</v>
      </c>
      <c r="GU13" s="8">
        <v>7.0780329968867503E-2</v>
      </c>
      <c r="GV13" s="8">
        <v>1.3843149114867399E-2</v>
      </c>
      <c r="GW13" s="8">
        <v>6.3420416704867394E-2</v>
      </c>
      <c r="GX13" s="8">
        <v>8.2790560237675608E-3</v>
      </c>
      <c r="GY13" s="8">
        <v>5.1701835527267599E-2</v>
      </c>
      <c r="GZ13" s="8">
        <v>0.225330911464868</v>
      </c>
      <c r="HA13" s="8">
        <v>3.7340930407867699E-2</v>
      </c>
      <c r="HB13" s="8">
        <v>0.14482097138486699</v>
      </c>
      <c r="HC13" s="8">
        <v>9.28356807248676E-2</v>
      </c>
      <c r="HD13" s="8">
        <v>-6.12073209451326E-2</v>
      </c>
      <c r="HE13" s="8">
        <v>-0.134851618505133</v>
      </c>
      <c r="HF13" s="8">
        <v>0.116785946564867</v>
      </c>
      <c r="HG13" s="8">
        <v>-3.7925775007132602E-2</v>
      </c>
      <c r="HH13" s="8">
        <v>-0.20998901687813201</v>
      </c>
      <c r="HI13" s="8">
        <v>-9.96605921351328E-2</v>
      </c>
      <c r="HJ13" s="8">
        <v>-1.6206252345132701E-2</v>
      </c>
      <c r="HK13" s="8">
        <v>-3.3548327145132499E-2</v>
      </c>
      <c r="HL13" s="8">
        <v>9.3559514832867202E-2</v>
      </c>
      <c r="HM13" s="8">
        <v>0.105147652404867</v>
      </c>
      <c r="HN13" s="8">
        <v>0.225330911464868</v>
      </c>
      <c r="HO13" s="8">
        <v>-0.13310724270513299</v>
      </c>
      <c r="HP13" s="8">
        <v>-0.26745613963513298</v>
      </c>
      <c r="HQ13" s="8">
        <v>-0.123574488945133</v>
      </c>
      <c r="HR13" s="8">
        <v>3.7779624359667301E-2</v>
      </c>
      <c r="HS13" s="8">
        <v>-7.4508299285132903E-2</v>
      </c>
      <c r="HT13" s="8">
        <v>-1.64356155351329E-2</v>
      </c>
      <c r="HU13" s="8">
        <v>5.1042276620267599E-2</v>
      </c>
      <c r="HV13" s="8">
        <v>-0.16800927431513299</v>
      </c>
      <c r="HW13" s="8">
        <v>3.1206059604867199E-2</v>
      </c>
      <c r="HX13" s="8">
        <v>0.18057381997086699</v>
      </c>
      <c r="HY13" s="8">
        <v>-3.7716617725132601E-2</v>
      </c>
      <c r="HZ13" s="8">
        <v>6.3164062220867498E-2</v>
      </c>
      <c r="IA13" s="8">
        <v>0.11775915105486801</v>
      </c>
      <c r="IB13" s="8">
        <v>-0.128566715605132</v>
      </c>
      <c r="IC13" s="8">
        <v>6.1561514224867497E-2</v>
      </c>
      <c r="ID13" s="8">
        <v>-1.8118953925132599E-2</v>
      </c>
      <c r="IE13" s="8">
        <v>-5.9358044905132697E-2</v>
      </c>
      <c r="IF13" s="8">
        <v>-4.8358764265132498E-2</v>
      </c>
      <c r="IG13" s="8">
        <v>0.21899783862486699</v>
      </c>
      <c r="IH13" s="8">
        <v>-1.9028307015132501E-2</v>
      </c>
      <c r="II13" s="8">
        <v>6.2196203584867001E-2</v>
      </c>
      <c r="IJ13" s="8">
        <v>2.2410059914867098E-2</v>
      </c>
      <c r="IK13" s="8">
        <v>1.7239422614867401E-2</v>
      </c>
      <c r="IL13" s="8">
        <v>0.19296601964486701</v>
      </c>
      <c r="IM13" s="8">
        <v>1.11305184486744E-3</v>
      </c>
      <c r="IN13" s="8">
        <v>-0.183999464245133</v>
      </c>
      <c r="IO13" s="8">
        <v>4.8231318474167499E-2</v>
      </c>
      <c r="IP13" s="8">
        <v>7.4968581396867601E-2</v>
      </c>
      <c r="IQ13" s="8">
        <v>3.98122344867451E-4</v>
      </c>
      <c r="IR13" s="8">
        <v>8.2180200934867401E-2</v>
      </c>
      <c r="IS13" s="8">
        <v>4.58942048648672E-2</v>
      </c>
      <c r="IT13" s="8">
        <v>-0.16856495212513201</v>
      </c>
      <c r="IU13" s="8">
        <v>6.5855169014867404E-2</v>
      </c>
      <c r="IV13" s="8">
        <v>-0.49349497945283299</v>
      </c>
      <c r="IW13" s="8">
        <v>-0.40949627180213299</v>
      </c>
      <c r="IX13" s="8">
        <v>0.20532782854786699</v>
      </c>
      <c r="IY13" s="8">
        <v>-0.473598574645133</v>
      </c>
      <c r="IZ13" s="8">
        <v>-2.66214791721327E-2</v>
      </c>
      <c r="JA13" s="8">
        <v>-0.120695248375133</v>
      </c>
      <c r="JB13" s="8">
        <v>0.179335476484867</v>
      </c>
      <c r="JC13" s="8">
        <v>-0.243279752592133</v>
      </c>
      <c r="JD13" s="8">
        <v>-7.22176213513243E-3</v>
      </c>
      <c r="JE13" s="8">
        <v>2.75849815758673E-2</v>
      </c>
      <c r="JF13" s="8">
        <v>-0.196431562605133</v>
      </c>
      <c r="JG13" s="8">
        <v>-0.30342737745513298</v>
      </c>
      <c r="JH13" s="8">
        <v>0.10445110409486701</v>
      </c>
      <c r="JI13" s="8">
        <v>-0.17487917887513199</v>
      </c>
      <c r="JJ13" s="8">
        <v>-0.123545879155132</v>
      </c>
      <c r="JK13" s="8">
        <v>0.15973776327486799</v>
      </c>
      <c r="JL13" s="8">
        <v>-0.17909488944513299</v>
      </c>
      <c r="JM13" s="8">
        <v>4.2009349534866999E-2</v>
      </c>
      <c r="JN13" s="8">
        <v>-0.14900163688513199</v>
      </c>
      <c r="JO13" s="8">
        <v>-0.148347720405133</v>
      </c>
      <c r="JP13" s="8">
        <v>3.4077896618867197E-2</v>
      </c>
      <c r="JQ13" s="8">
        <v>-0.112798174417333</v>
      </c>
      <c r="JR13" s="8">
        <v>-5.6122728625132498E-2</v>
      </c>
      <c r="JS13" s="8">
        <v>8.4494122318674592E-3</v>
      </c>
      <c r="JT13" s="8">
        <v>-0.14483076971513301</v>
      </c>
      <c r="JU13" s="8">
        <v>-0.56119571930513301</v>
      </c>
      <c r="JV13" s="8">
        <v>-7.8271312735132603E-2</v>
      </c>
      <c r="JW13" s="8">
        <v>0.212052723094867</v>
      </c>
      <c r="JX13" s="8">
        <v>0.13616226791486699</v>
      </c>
      <c r="JY13" s="8">
        <v>-0.193727799298133</v>
      </c>
      <c r="JZ13" s="8">
        <v>0.206221981074867</v>
      </c>
      <c r="KA13" s="8">
        <v>-1.72045889281328E-2</v>
      </c>
      <c r="KB13" s="8">
        <v>-0.20226938213613299</v>
      </c>
      <c r="KC13" s="8">
        <v>-0.18251468356213199</v>
      </c>
      <c r="KD13" s="8">
        <v>1.3230842916867699E-2</v>
      </c>
      <c r="KE13" s="8">
        <v>-0.10425329523513301</v>
      </c>
      <c r="KF13" s="8">
        <v>-0.12027817333513301</v>
      </c>
      <c r="KG13" s="8">
        <v>-0.21005119681513201</v>
      </c>
      <c r="KH13" s="8">
        <v>-2.84830005351321E-2</v>
      </c>
      <c r="KI13" s="8">
        <v>8.9699631174867706E-2</v>
      </c>
      <c r="KJ13" s="8">
        <v>3.6606379824867599E-2</v>
      </c>
      <c r="KK13" s="8">
        <v>6.4456957834867198E-2</v>
      </c>
      <c r="KL13" s="8">
        <v>-0.13722724711513301</v>
      </c>
      <c r="KM13" s="8">
        <v>-2.4462431685132801E-2</v>
      </c>
      <c r="KN13" s="8">
        <v>-2.6771678785132601E-2</v>
      </c>
      <c r="KO13" s="8">
        <v>5.7022803595867401E-2</v>
      </c>
      <c r="KP13" s="8">
        <v>0.10362904627196701</v>
      </c>
      <c r="KQ13" s="8">
        <v>-6.9685264387132601E-2</v>
      </c>
      <c r="KR13" s="8">
        <v>0.116272208034867</v>
      </c>
      <c r="KS13" s="8">
        <v>-0.14605224104513301</v>
      </c>
      <c r="KT13" s="8">
        <v>-0.107279426435133</v>
      </c>
      <c r="KU13" s="8">
        <v>9.3204454454867205E-2</v>
      </c>
      <c r="KV13" s="8">
        <v>5.0034276714867397E-2</v>
      </c>
      <c r="KW13" s="8">
        <v>-0.18824523910513299</v>
      </c>
      <c r="KX13" s="8">
        <v>-1.00239820801328E-2</v>
      </c>
      <c r="KY13" s="8">
        <v>-9.66593931513254E-3</v>
      </c>
      <c r="KZ13" s="8">
        <v>-0.20949040021513199</v>
      </c>
      <c r="LA13" s="8">
        <v>-0.30077252090113199</v>
      </c>
      <c r="LB13" s="8">
        <v>9.0401518413867302E-2</v>
      </c>
      <c r="LC13" s="8">
        <v>0.138091673364867</v>
      </c>
      <c r="LD13" s="6"/>
      <c r="LE13" s="6"/>
    </row>
    <row r="14" spans="1:317" s="1" customFormat="1" ht="48" x14ac:dyDescent="0.2">
      <c r="A14" s="8">
        <v>647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9.6792316267511501E-4</v>
      </c>
      <c r="K14" s="8">
        <v>-7.2117392427324997E-2</v>
      </c>
      <c r="L14" s="8">
        <v>-0.111404411537325</v>
      </c>
      <c r="M14" s="8">
        <v>-7.2731946473251104E-3</v>
      </c>
      <c r="N14" s="8">
        <v>3.29213918026749E-2</v>
      </c>
      <c r="O14" s="8">
        <v>-1.6475308877325401E-2</v>
      </c>
      <c r="P14" s="8">
        <v>-7.6850820520324895E-2</v>
      </c>
      <c r="Q14" s="8">
        <v>0.21307323278267501</v>
      </c>
      <c r="R14" s="8">
        <v>3.0353467237674799E-2</v>
      </c>
      <c r="S14" s="8">
        <v>0.103246190777675</v>
      </c>
      <c r="T14" s="8">
        <v>-0.93185678498732505</v>
      </c>
      <c r="U14" s="8">
        <v>-0.57630273565732504</v>
      </c>
      <c r="V14" s="8">
        <v>-0.116859601397325</v>
      </c>
      <c r="W14" s="8">
        <v>-8.4689008163251808E-3</v>
      </c>
      <c r="X14" s="8">
        <v>0.21307323278267501</v>
      </c>
      <c r="Y14" s="8">
        <v>4.6616611434675201E-2</v>
      </c>
      <c r="Z14" s="8">
        <v>8.9555938016748493E-3</v>
      </c>
      <c r="AA14" s="8">
        <v>5.2510089482675E-2</v>
      </c>
      <c r="AB14" s="8">
        <v>8.4539618472674896E-2</v>
      </c>
      <c r="AC14" s="8">
        <v>0.119230075122675</v>
      </c>
      <c r="AD14" s="8">
        <v>0.119713228001675</v>
      </c>
      <c r="AE14" s="8">
        <v>-0.13069736089932499</v>
      </c>
      <c r="AF14" s="8">
        <v>0.150871646702675</v>
      </c>
      <c r="AG14" s="8">
        <v>7.0451309882674396E-2</v>
      </c>
      <c r="AH14" s="8">
        <v>0.12417783391267501</v>
      </c>
      <c r="AI14" s="8">
        <v>-3.6157153852325201E-2</v>
      </c>
      <c r="AJ14" s="8">
        <v>-9.2195714247325006E-2</v>
      </c>
      <c r="AK14" s="8">
        <v>-0.103456805260325</v>
      </c>
      <c r="AL14" s="8">
        <v>5.7887102172675099E-2</v>
      </c>
      <c r="AM14" s="8">
        <v>-0.124383977257325</v>
      </c>
      <c r="AN14" s="8">
        <v>-5.55680371073249E-2</v>
      </c>
      <c r="AO14" s="8">
        <v>-0.201122797467326</v>
      </c>
      <c r="AP14" s="8">
        <v>-0.13671294082732499</v>
      </c>
      <c r="AQ14" s="8">
        <v>0.113620259512675</v>
      </c>
      <c r="AR14" s="8">
        <v>-0.223588750667325</v>
      </c>
      <c r="AS14" s="8">
        <v>-3.08697191532491E-3</v>
      </c>
      <c r="AT14" s="8">
        <v>4.5120576442674601E-2</v>
      </c>
      <c r="AU14" s="8">
        <v>7.2220137412674898E-2</v>
      </c>
      <c r="AV14" s="8">
        <v>0.103266580012675</v>
      </c>
      <c r="AW14" s="8">
        <v>5.71397940526749E-2</v>
      </c>
      <c r="AX14" s="8">
        <v>-4.8978103987325002E-2</v>
      </c>
      <c r="AY14" s="8">
        <v>-1.1412928477325E-2</v>
      </c>
      <c r="AZ14" s="8">
        <v>0.15152173131277499</v>
      </c>
      <c r="BA14" s="8">
        <v>-1.8055566607325099E-2</v>
      </c>
      <c r="BB14" s="8">
        <v>-2.1869438509325202E-2</v>
      </c>
      <c r="BC14" s="8">
        <v>0.12829654142267499</v>
      </c>
      <c r="BD14" s="8">
        <v>-0.177094988607325</v>
      </c>
      <c r="BE14" s="8">
        <v>2.9281829782674702E-2</v>
      </c>
      <c r="BF14" s="8">
        <v>3.4887229267489898E-4</v>
      </c>
      <c r="BG14" s="8">
        <v>0.116109105470675</v>
      </c>
      <c r="BH14" s="8">
        <v>-4.0136199973250398E-3</v>
      </c>
      <c r="BI14" s="8">
        <v>8.3259800512675106E-2</v>
      </c>
      <c r="BJ14" s="8">
        <v>0.18162181032267499</v>
      </c>
      <c r="BK14" s="8">
        <v>-7.5121872892125199E-2</v>
      </c>
      <c r="BL14" s="8">
        <v>5.5392256462674899E-2</v>
      </c>
      <c r="BM14" s="8">
        <v>-8.5907599467324999E-2</v>
      </c>
      <c r="BN14" s="8">
        <v>-0.268806315147325</v>
      </c>
      <c r="BO14" s="8">
        <v>0.118977907432675</v>
      </c>
      <c r="BP14" s="8">
        <v>1.5179869952674899E-2</v>
      </c>
      <c r="BQ14" s="8">
        <v>0.15418853466267499</v>
      </c>
      <c r="BR14" s="8">
        <v>-0.17135502521732501</v>
      </c>
      <c r="BS14" s="8">
        <v>0.143207302912675</v>
      </c>
      <c r="BT14" s="8">
        <v>-1.46369768573253E-2</v>
      </c>
      <c r="BU14" s="8">
        <v>-2.0540490657325199E-2</v>
      </c>
      <c r="BV14" s="8">
        <v>6.4254501692674701E-2</v>
      </c>
      <c r="BW14" s="8">
        <v>0.21307323278267501</v>
      </c>
      <c r="BX14" s="8">
        <v>-3.3182492609325299E-2</v>
      </c>
      <c r="BY14" s="8">
        <v>-3.4895667732529599E-4</v>
      </c>
      <c r="BZ14" s="8">
        <v>-1.7921504532325199E-2</v>
      </c>
      <c r="CA14" s="8">
        <v>4.21074708626753E-2</v>
      </c>
      <c r="CB14" s="8">
        <v>5.4710792582674903E-2</v>
      </c>
      <c r="CC14" s="8">
        <v>0.112079838162675</v>
      </c>
      <c r="CD14" s="8">
        <v>-0.30120939261732499</v>
      </c>
      <c r="CE14" s="8">
        <v>4.78555476326748E-2</v>
      </c>
      <c r="CF14" s="8">
        <v>0.20695653478367501</v>
      </c>
      <c r="CG14" s="8">
        <v>6.7210083025674994E-2</v>
      </c>
      <c r="CH14" s="8">
        <v>-0.16747440581732501</v>
      </c>
      <c r="CI14" s="8">
        <v>-0.163363517467325</v>
      </c>
      <c r="CJ14" s="8">
        <v>-0.15181460450732501</v>
      </c>
      <c r="CK14" s="8">
        <v>0.139429184197675</v>
      </c>
      <c r="CL14" s="8">
        <v>0.177530414022675</v>
      </c>
      <c r="CM14" s="8">
        <v>-0.19548961918732499</v>
      </c>
      <c r="CN14" s="8">
        <v>-0.199773099517325</v>
      </c>
      <c r="CO14" s="8">
        <v>-0.50508937742732496</v>
      </c>
      <c r="CP14" s="8">
        <v>8.7166804012674695E-2</v>
      </c>
      <c r="CQ14" s="8">
        <v>-6.7947089270325001E-2</v>
      </c>
      <c r="CR14" s="8">
        <v>-0.211828433477325</v>
      </c>
      <c r="CS14" s="8">
        <v>-4.1845640357325103E-2</v>
      </c>
      <c r="CT14" s="8">
        <v>-9.5046422427324598E-2</v>
      </c>
      <c r="CU14" s="8">
        <v>1.58480765326749E-2</v>
      </c>
      <c r="CV14" s="8">
        <v>4.8117304472674802E-2</v>
      </c>
      <c r="CW14" s="8">
        <v>7.9368797262674998E-2</v>
      </c>
      <c r="CX14" s="8">
        <v>7.8442905146674693E-2</v>
      </c>
      <c r="CY14" s="8">
        <v>-0.63300763922732595</v>
      </c>
      <c r="CZ14" s="8">
        <v>9.4895121982674899E-2</v>
      </c>
      <c r="DA14" s="8">
        <v>-4.80691403082249E-2</v>
      </c>
      <c r="DB14" s="8">
        <v>-0.20730017608732501</v>
      </c>
      <c r="DC14" s="8">
        <v>-0.10635865430932499</v>
      </c>
      <c r="DD14" s="8">
        <v>0.14291693132267499</v>
      </c>
      <c r="DE14" s="8">
        <v>0.42227904673267502</v>
      </c>
      <c r="DF14" s="8">
        <v>-0.120063080347326</v>
      </c>
      <c r="DG14" s="8">
        <v>1.0058571982674999E-2</v>
      </c>
      <c r="DH14" s="8">
        <v>-0.14318553945732501</v>
      </c>
      <c r="DI14" s="8">
        <v>8.1164316302675094E-2</v>
      </c>
      <c r="DJ14" s="8">
        <v>0.14577739617267499</v>
      </c>
      <c r="DK14" s="8">
        <v>-7.0425796577325006E-2</v>
      </c>
      <c r="DL14" s="8">
        <v>6.5781358092674797E-2</v>
      </c>
      <c r="DM14" s="8">
        <v>0.21307323278267501</v>
      </c>
      <c r="DN14" s="8">
        <v>-0.17647422443732499</v>
      </c>
      <c r="DO14" s="8">
        <v>0.33457159661867503</v>
      </c>
      <c r="DP14" s="8">
        <v>7.0058544223674898E-2</v>
      </c>
      <c r="DQ14" s="8">
        <v>3.1785525789674897E-2</v>
      </c>
      <c r="DR14" s="8">
        <v>-7.6429533377325304E-2</v>
      </c>
      <c r="DS14" s="8">
        <v>8.4958786692674801E-2</v>
      </c>
      <c r="DT14" s="8">
        <v>-0.190144586237325</v>
      </c>
      <c r="DU14" s="8">
        <v>-2.1983107367325099E-2</v>
      </c>
      <c r="DV14" s="8">
        <v>-0.107161492497325</v>
      </c>
      <c r="DW14" s="8">
        <v>4.8662026912675002E-2</v>
      </c>
      <c r="DX14" s="8">
        <v>-9.6662442437324997E-2</v>
      </c>
      <c r="DY14" s="8">
        <v>-1.7133532967325199E-2</v>
      </c>
      <c r="DZ14" s="8">
        <v>-0.133673758355325</v>
      </c>
      <c r="EA14" s="8">
        <v>1.1289724982674601E-2</v>
      </c>
      <c r="EB14" s="8">
        <v>-0.199218626917325</v>
      </c>
      <c r="EC14" s="8">
        <v>0.114515188309675</v>
      </c>
      <c r="ED14" s="8">
        <v>-7.5876514616324997E-2</v>
      </c>
      <c r="EE14" s="8">
        <v>2.1453310647674799E-2</v>
      </c>
      <c r="EF14" s="8">
        <v>0.21307323278267501</v>
      </c>
      <c r="EG14" s="8">
        <v>0.19492870365967499</v>
      </c>
      <c r="EH14" s="8">
        <v>-0.34501904348732498</v>
      </c>
      <c r="EI14" s="8">
        <v>0.266242167712674</v>
      </c>
      <c r="EJ14" s="8">
        <v>-2.0423885127325101E-2</v>
      </c>
      <c r="EK14" s="8">
        <v>9.7506205622674799E-2</v>
      </c>
      <c r="EL14" s="8">
        <v>5.41674703726749E-2</v>
      </c>
      <c r="EM14" s="8">
        <v>-0.595890678217325</v>
      </c>
      <c r="EN14" s="8">
        <v>7.7025522972674607E-2</v>
      </c>
      <c r="EO14" s="8">
        <v>0.28171685964267501</v>
      </c>
      <c r="EP14" s="8">
        <v>-9.8340169936615193E-2</v>
      </c>
      <c r="EQ14" s="8">
        <v>6.8837792632674796E-2</v>
      </c>
      <c r="ER14" s="8">
        <v>0.15941240673267501</v>
      </c>
      <c r="ES14" s="8">
        <v>-6.8172150947324997E-2</v>
      </c>
      <c r="ET14" s="8">
        <v>0.101808641432675</v>
      </c>
      <c r="EU14" s="8">
        <v>-0.150859905087326</v>
      </c>
      <c r="EV14" s="8">
        <v>7.1062922792674996E-2</v>
      </c>
      <c r="EW14" s="8">
        <v>-4.8537431167325097E-2</v>
      </c>
      <c r="EX14" s="8">
        <v>-7.3606512837325E-2</v>
      </c>
      <c r="EY14" s="8">
        <v>-0.16290786937732499</v>
      </c>
      <c r="EZ14" s="8">
        <v>2.16088488626748E-2</v>
      </c>
      <c r="FA14" s="8">
        <v>-6.2803744597325004E-2</v>
      </c>
      <c r="FB14" s="8">
        <v>-0.13708498428732499</v>
      </c>
      <c r="FC14" s="8">
        <v>-7.1139596777324898E-2</v>
      </c>
      <c r="FD14" s="8">
        <v>-3.16827881773247E-2</v>
      </c>
      <c r="FE14" s="8">
        <v>-9.3419967469324697E-2</v>
      </c>
      <c r="FF14" s="8">
        <v>0.10852297363267401</v>
      </c>
      <c r="FG14" s="8">
        <v>5.9978540812675001E-2</v>
      </c>
      <c r="FH14" s="8">
        <v>3.9177717722675101E-2</v>
      </c>
      <c r="FI14" s="8">
        <v>0.15790123144267501</v>
      </c>
      <c r="FJ14" s="8">
        <v>0.18548448846267501</v>
      </c>
      <c r="FK14" s="8">
        <v>6.6671540202674906E-2</v>
      </c>
      <c r="FL14" s="8">
        <v>-0.16917962246732501</v>
      </c>
      <c r="FM14" s="8">
        <v>-6.7189657271324907E-2</v>
      </c>
      <c r="FN14" s="8">
        <v>1.11349299426752E-2</v>
      </c>
      <c r="FO14" s="8">
        <v>4.2337808992675002E-2</v>
      </c>
      <c r="FP14" s="8">
        <v>-0.21191552834732499</v>
      </c>
      <c r="FQ14" s="8">
        <v>7.4086133292674897E-2</v>
      </c>
      <c r="FR14" s="8">
        <v>-2.88695878473255E-2</v>
      </c>
      <c r="FS14" s="8">
        <v>-0.10696633687632499</v>
      </c>
      <c r="FT14" s="8">
        <v>4.7144520572674799E-2</v>
      </c>
      <c r="FU14" s="8">
        <v>0.121038815932675</v>
      </c>
      <c r="FV14" s="8">
        <v>4.55403787376749E-2</v>
      </c>
      <c r="FW14" s="8">
        <v>-0.32729476976732502</v>
      </c>
      <c r="FX14" s="8">
        <v>-0.16924434754732501</v>
      </c>
      <c r="FY14" s="8">
        <v>-9.1921419167325102E-2</v>
      </c>
      <c r="FZ14" s="8">
        <v>1.6997010332674398E-2</v>
      </c>
      <c r="GA14" s="8">
        <v>2.1345951700674801E-2</v>
      </c>
      <c r="GB14" s="8">
        <v>8.9619160052675007E-2</v>
      </c>
      <c r="GC14" s="8">
        <v>0.120709479432675</v>
      </c>
      <c r="GD14" s="8">
        <v>-3.24115719732528E-3</v>
      </c>
      <c r="GE14" s="8">
        <v>8.9629723362674898E-2</v>
      </c>
      <c r="GF14" s="8">
        <v>-0.52338685742332502</v>
      </c>
      <c r="GG14" s="8">
        <v>3.6162248082674701E-2</v>
      </c>
      <c r="GH14" s="8">
        <v>0.115257720922674</v>
      </c>
      <c r="GI14" s="8">
        <v>0.14590471269267499</v>
      </c>
      <c r="GJ14" s="8">
        <v>3.8572619075674698E-2</v>
      </c>
      <c r="GK14" s="8">
        <v>-0.14910547765732499</v>
      </c>
      <c r="GL14" s="8">
        <v>-4.97572667773249E-2</v>
      </c>
      <c r="GM14" s="8">
        <v>-0.25965740170732499</v>
      </c>
      <c r="GN14" s="8">
        <v>-0.256834449107325</v>
      </c>
      <c r="GO14" s="8">
        <v>-4.0154856505325097E-2</v>
      </c>
      <c r="GP14" s="8">
        <v>3.7796656722674897E-2</v>
      </c>
      <c r="GQ14" s="8">
        <v>9.4645420762675306E-2</v>
      </c>
      <c r="GR14" s="8">
        <v>0.15376123551267501</v>
      </c>
      <c r="GS14" s="8">
        <v>3.8672241544274698E-2</v>
      </c>
      <c r="GT14" s="8">
        <v>3.0035384282675E-2</v>
      </c>
      <c r="GU14" s="8">
        <v>3.8429237716749599E-3</v>
      </c>
      <c r="GV14" s="8">
        <v>-1.2954620297324901E-2</v>
      </c>
      <c r="GW14" s="8">
        <v>0.14829917346267499</v>
      </c>
      <c r="GX14" s="8">
        <v>-0.18986963976542501</v>
      </c>
      <c r="GY14" s="8">
        <v>7.6697287975074802E-2</v>
      </c>
      <c r="GZ14" s="8">
        <v>0.21307323278267501</v>
      </c>
      <c r="HA14" s="8">
        <v>-4.9487827284324701E-2</v>
      </c>
      <c r="HB14" s="8">
        <v>0.181744435232675</v>
      </c>
      <c r="HC14" s="8">
        <v>4.7320256112674902E-2</v>
      </c>
      <c r="HD14" s="8">
        <v>-2.9817322467325099E-2</v>
      </c>
      <c r="HE14" s="8">
        <v>-0.16373664495732501</v>
      </c>
      <c r="HF14" s="8">
        <v>-2.2268429307325199E-2</v>
      </c>
      <c r="HG14" s="8">
        <v>5.6720304710675198E-2</v>
      </c>
      <c r="HH14" s="8">
        <v>-0.19258097077032499</v>
      </c>
      <c r="HI14" s="8">
        <v>-0.205762265287325</v>
      </c>
      <c r="HJ14" s="8">
        <v>0.145502991372675</v>
      </c>
      <c r="HK14" s="8">
        <v>4.6357432002674698E-2</v>
      </c>
      <c r="HL14" s="8">
        <v>5.5300752287674802E-2</v>
      </c>
      <c r="HM14" s="8">
        <v>0.12705851041067501</v>
      </c>
      <c r="HN14" s="8">
        <v>0.10661038944267499</v>
      </c>
      <c r="HO14" s="8">
        <v>-8.5571131957325297E-2</v>
      </c>
      <c r="HP14" s="8">
        <v>-0.14739672136732501</v>
      </c>
      <c r="HQ14" s="8">
        <v>-5.01702259073252E-2</v>
      </c>
      <c r="HR14" s="8">
        <v>-0.107373448360325</v>
      </c>
      <c r="HS14" s="8">
        <v>-7.2351701707325106E-2</v>
      </c>
      <c r="HT14" s="8">
        <v>-1.43774435273253E-2</v>
      </c>
      <c r="HU14" s="8">
        <v>-1.27096934679252E-2</v>
      </c>
      <c r="HV14" s="8">
        <v>-0.195962093257325</v>
      </c>
      <c r="HW14" s="8">
        <v>-4.9576836737325401E-2</v>
      </c>
      <c r="HX14" s="8">
        <v>0.13878205637567501</v>
      </c>
      <c r="HY14" s="8">
        <v>5.9411677662674502E-2</v>
      </c>
      <c r="HZ14" s="8">
        <v>0.10805915953067501</v>
      </c>
      <c r="IA14" s="8">
        <v>-9.4418951177325003E-2</v>
      </c>
      <c r="IB14" s="8">
        <v>-3.8898629397324899E-2</v>
      </c>
      <c r="IC14" s="8">
        <v>7.8466159602674904E-2</v>
      </c>
      <c r="ID14" s="8">
        <v>-4.3506421657325198E-2</v>
      </c>
      <c r="IE14" s="8">
        <v>3.0054561342674601E-2</v>
      </c>
      <c r="IF14" s="8">
        <v>-0.181638596117325</v>
      </c>
      <c r="IG14" s="8">
        <v>0.142244591362675</v>
      </c>
      <c r="IH14" s="8">
        <v>-6.7958569973250301E-3</v>
      </c>
      <c r="II14" s="8">
        <v>0.103842401982675</v>
      </c>
      <c r="IJ14" s="8">
        <v>2.4518294972674701E-2</v>
      </c>
      <c r="IK14" s="8">
        <v>2.07477892826754E-2</v>
      </c>
      <c r="IL14" s="8">
        <v>0.192398467842675</v>
      </c>
      <c r="IM14" s="8">
        <v>3.6298351542674703E-2</v>
      </c>
      <c r="IN14" s="8">
        <v>-0.19581160979732501</v>
      </c>
      <c r="IO14" s="8">
        <v>6.1102351216774799E-2</v>
      </c>
      <c r="IP14" s="8">
        <v>6.3543625042674801E-2</v>
      </c>
      <c r="IQ14" s="8">
        <v>8.5399069002675104E-2</v>
      </c>
      <c r="IR14" s="8">
        <v>-0.10402547609332501</v>
      </c>
      <c r="IS14" s="8">
        <v>-2.59188150293252E-2</v>
      </c>
      <c r="IT14" s="8">
        <v>-5.5962677937324998E-2</v>
      </c>
      <c r="IU14" s="8">
        <v>1.8197031274674799E-2</v>
      </c>
      <c r="IV14" s="8">
        <v>-0.64410912148532495</v>
      </c>
      <c r="IW14" s="8">
        <v>-0.66386704483932502</v>
      </c>
      <c r="IX14" s="8">
        <v>0.21307323278267501</v>
      </c>
      <c r="IY14" s="8">
        <v>-0.27408346463732502</v>
      </c>
      <c r="IZ14" s="8">
        <v>3.4111243815674798E-2</v>
      </c>
      <c r="JA14" s="8">
        <v>-9.8443551137325003E-2</v>
      </c>
      <c r="JB14" s="8">
        <v>0.212938184282675</v>
      </c>
      <c r="JC14" s="8">
        <v>-0.24459472045432501</v>
      </c>
      <c r="JD14" s="8">
        <v>0.16093260841267501</v>
      </c>
      <c r="JE14" s="8">
        <v>-2.7627856976325301E-2</v>
      </c>
      <c r="JF14" s="8">
        <v>-0.120142673767325</v>
      </c>
      <c r="JG14" s="8">
        <v>-6.48272703473253E-2</v>
      </c>
      <c r="JH14" s="8">
        <v>8.4266821264674996E-2</v>
      </c>
      <c r="JI14" s="8">
        <v>3.6697009592674801E-2</v>
      </c>
      <c r="JJ14" s="8">
        <v>-0.106502347317325</v>
      </c>
      <c r="JK14" s="8">
        <v>5.8066924702675098E-2</v>
      </c>
      <c r="JL14" s="8">
        <v>-0.198998717447325</v>
      </c>
      <c r="JM14" s="8">
        <v>-8.3529820873252895E-3</v>
      </c>
      <c r="JN14" s="8">
        <v>-0.17567303336732501</v>
      </c>
      <c r="JO14" s="8">
        <v>-9.6066462567325303E-2</v>
      </c>
      <c r="JP14" s="8">
        <v>-3.1937311523325199E-2</v>
      </c>
      <c r="JQ14" s="8">
        <v>-6.7577915943250197E-3</v>
      </c>
      <c r="JR14" s="8">
        <v>-6.06075571273249E-2</v>
      </c>
      <c r="JS14" s="8">
        <v>1.4605087719674999E-2</v>
      </c>
      <c r="JT14" s="8">
        <v>-0.18133320320732499</v>
      </c>
      <c r="JU14" s="8">
        <v>-0.390763052287325</v>
      </c>
      <c r="JV14" s="8">
        <v>3.8044672282674601E-2</v>
      </c>
      <c r="JW14" s="8">
        <v>0.21921459566267501</v>
      </c>
      <c r="JX14" s="8">
        <v>5.3900398774675E-2</v>
      </c>
      <c r="JY14" s="8">
        <v>-0.26847995162032501</v>
      </c>
      <c r="JZ14" s="8">
        <v>0.218598621782674</v>
      </c>
      <c r="KA14" s="8">
        <v>3.8262207293675E-2</v>
      </c>
      <c r="KB14" s="8">
        <v>-0.41880767759832499</v>
      </c>
      <c r="KC14" s="8">
        <v>-0.236523824998325</v>
      </c>
      <c r="KD14" s="8">
        <v>-9.7619289925325106E-2</v>
      </c>
      <c r="KE14" s="8">
        <v>-0.185827687717324</v>
      </c>
      <c r="KF14" s="8">
        <v>-0.21067584421732499</v>
      </c>
      <c r="KG14" s="8">
        <v>-3.3484059047325002E-2</v>
      </c>
      <c r="KH14" s="8">
        <v>-0.21214801092732499</v>
      </c>
      <c r="KI14" s="8">
        <v>0.15718257418267501</v>
      </c>
      <c r="KJ14" s="8">
        <v>-3.99171801473251E-2</v>
      </c>
      <c r="KK14" s="8">
        <v>-6.2168315893251502E-3</v>
      </c>
      <c r="KL14" s="8">
        <v>-0.109266723347325</v>
      </c>
      <c r="KM14" s="8">
        <v>0.249774224772675</v>
      </c>
      <c r="KN14" s="8">
        <v>6.4559130526750299E-3</v>
      </c>
      <c r="KO14" s="8">
        <v>7.2513397383674905E-2</v>
      </c>
      <c r="KP14" s="8">
        <v>6.9364347087775002E-2</v>
      </c>
      <c r="KQ14" s="8">
        <v>-0.120223787647325</v>
      </c>
      <c r="KR14" s="8">
        <v>0.166074768822675</v>
      </c>
      <c r="KS14" s="8">
        <v>-0.143213014627325</v>
      </c>
      <c r="KT14" s="8">
        <v>0.53552405123267499</v>
      </c>
      <c r="KU14" s="8">
        <v>5.4360400492675001E-2</v>
      </c>
      <c r="KV14" s="8">
        <v>4.3246816032674801E-2</v>
      </c>
      <c r="KW14" s="8">
        <v>-0.12503384438732501</v>
      </c>
      <c r="KX14" s="8">
        <v>6.6913236676748701E-3</v>
      </c>
      <c r="KY14" s="8">
        <v>-1.5724126497325099E-2</v>
      </c>
      <c r="KZ14" s="8">
        <v>-0.232809880017325</v>
      </c>
      <c r="LA14" s="8">
        <v>-0.400843506343325</v>
      </c>
      <c r="LB14" s="8">
        <v>0.18083337270167499</v>
      </c>
      <c r="LC14" s="8">
        <v>-0.116351912677325</v>
      </c>
      <c r="LD14" s="6"/>
      <c r="LE14" s="6"/>
    </row>
    <row r="15" spans="1:317" s="1" customFormat="1" ht="48" x14ac:dyDescent="0.2">
      <c r="A15" s="8">
        <v>648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-2.3074439197025301E-2</v>
      </c>
      <c r="K15" s="8">
        <v>-7.6201547247025006E-2</v>
      </c>
      <c r="L15" s="8">
        <v>9.9395306752974699E-2</v>
      </c>
      <c r="M15" s="8">
        <v>4.2115341860974702E-2</v>
      </c>
      <c r="N15" s="8">
        <v>-1.8413095510025301E-2</v>
      </c>
      <c r="O15" s="8">
        <v>2.4597712812974699E-2</v>
      </c>
      <c r="P15" s="8">
        <v>3.9290601133974999E-2</v>
      </c>
      <c r="Q15" s="8">
        <v>6.4992073762974806E-2</v>
      </c>
      <c r="R15" s="8">
        <v>0.106866766529974</v>
      </c>
      <c r="S15" s="8">
        <v>0.54672908914297402</v>
      </c>
      <c r="T15" s="8">
        <v>0.69038132908597505</v>
      </c>
      <c r="U15" s="8">
        <v>0.240024673357975</v>
      </c>
      <c r="V15" s="8">
        <v>-0.11758399959702499</v>
      </c>
      <c r="W15" s="8">
        <v>1.8013581074974801E-2</v>
      </c>
      <c r="X15" s="8">
        <v>-7.0749477855025195E-2</v>
      </c>
      <c r="Y15" s="8">
        <v>6.6569780494974806E-2</v>
      </c>
      <c r="Z15" s="8">
        <v>-0.13346397770702501</v>
      </c>
      <c r="AA15" s="8">
        <v>-1.4511785167025599E-2</v>
      </c>
      <c r="AB15" s="8">
        <v>-2.5611422767025299E-2</v>
      </c>
      <c r="AC15" s="8">
        <v>-7.6439203207025005E-2</v>
      </c>
      <c r="AD15" s="8">
        <v>3.5657183511974597E-2</v>
      </c>
      <c r="AE15" s="8">
        <v>1.0777485735974601E-2</v>
      </c>
      <c r="AF15" s="8">
        <v>-9.5961989347025198E-2</v>
      </c>
      <c r="AG15" s="8">
        <v>-7.4595335737025703E-2</v>
      </c>
      <c r="AH15" s="8">
        <v>-4.8817659867025603E-2</v>
      </c>
      <c r="AI15" s="8">
        <v>1.3841805593974601E-2</v>
      </c>
      <c r="AJ15" s="8">
        <v>-4.1182802237025501E-2</v>
      </c>
      <c r="AK15" s="8">
        <v>4.0106361232974501E-2</v>
      </c>
      <c r="AL15" s="8">
        <v>8.35885560979749E-2</v>
      </c>
      <c r="AM15" s="8">
        <v>4.4601829472974697E-2</v>
      </c>
      <c r="AN15" s="8">
        <v>0.121125346242975</v>
      </c>
      <c r="AO15" s="8">
        <v>-0.13949107532702501</v>
      </c>
      <c r="AP15" s="8">
        <v>0.18077562415297499</v>
      </c>
      <c r="AQ15" s="8">
        <v>0.16428129505297401</v>
      </c>
      <c r="AR15" s="8">
        <v>-7.5361295277025203E-2</v>
      </c>
      <c r="AS15" s="8">
        <v>-5.9640438128025101E-2</v>
      </c>
      <c r="AT15" s="8">
        <v>8.5557933012974305E-2</v>
      </c>
      <c r="AU15" s="8">
        <v>9.8771782722974696E-2</v>
      </c>
      <c r="AV15" s="8">
        <v>-0.13949107532702501</v>
      </c>
      <c r="AW15" s="8">
        <v>0.22189797845297499</v>
      </c>
      <c r="AX15" s="8">
        <v>1.34255094929745E-2</v>
      </c>
      <c r="AY15" s="8">
        <v>2.7213794752974901E-2</v>
      </c>
      <c r="AZ15" s="8">
        <v>-0.100547781865026</v>
      </c>
      <c r="BA15" s="8">
        <v>1.4112815829746201E-3</v>
      </c>
      <c r="BB15" s="8">
        <v>-0.15175926850802501</v>
      </c>
      <c r="BC15" s="8">
        <v>0.10938068141297499</v>
      </c>
      <c r="BD15" s="8">
        <v>0.25224212262297502</v>
      </c>
      <c r="BE15" s="8">
        <v>-3.40970537670253E-2</v>
      </c>
      <c r="BF15" s="8">
        <v>-1.41649278970255E-2</v>
      </c>
      <c r="BG15" s="8">
        <v>4.6433400069748202E-3</v>
      </c>
      <c r="BH15" s="8">
        <v>5.3052130052974503E-2</v>
      </c>
      <c r="BI15" s="8">
        <v>-3.2815166597025103E-2</v>
      </c>
      <c r="BJ15" s="8">
        <v>1.9684975652974401E-2</v>
      </c>
      <c r="BK15" s="8">
        <v>-4.6165969552775403E-2</v>
      </c>
      <c r="BL15" s="8">
        <v>0.229906272332975</v>
      </c>
      <c r="BM15" s="8">
        <v>6.1157735262975001E-2</v>
      </c>
      <c r="BN15" s="8">
        <v>9.4801100192974996E-2</v>
      </c>
      <c r="BO15" s="8">
        <v>-5.8962250527025299E-2</v>
      </c>
      <c r="BP15" s="8">
        <v>6.9023959012974603E-2</v>
      </c>
      <c r="BQ15" s="8">
        <v>0.125662628872974</v>
      </c>
      <c r="BR15" s="8">
        <v>-9.44071504670254E-2</v>
      </c>
      <c r="BS15" s="8">
        <v>1.0900182092974799E-2</v>
      </c>
      <c r="BT15" s="8">
        <v>3.6455725472974598E-2</v>
      </c>
      <c r="BU15" s="8">
        <v>-4.0831905297025198E-2</v>
      </c>
      <c r="BV15" s="8">
        <v>-6.09898840270253E-2</v>
      </c>
      <c r="BW15" s="8">
        <v>0.12755703415297501</v>
      </c>
      <c r="BX15" s="8">
        <v>-0.134046234907025</v>
      </c>
      <c r="BY15" s="8">
        <v>-2.2624572170255701E-3</v>
      </c>
      <c r="BZ15" s="8">
        <v>6.1390859637974603E-2</v>
      </c>
      <c r="CA15" s="8">
        <v>0.25396409844297502</v>
      </c>
      <c r="CB15" s="8">
        <v>-0.13949107532702501</v>
      </c>
      <c r="CC15" s="8">
        <v>3.8809215862975102E-2</v>
      </c>
      <c r="CD15" s="8">
        <v>-0.14366772810702499</v>
      </c>
      <c r="CE15" s="8">
        <v>-8.5312040820254807E-3</v>
      </c>
      <c r="CF15" s="8">
        <v>-0.213733191942025</v>
      </c>
      <c r="CG15" s="8">
        <v>-1.6090638254025399E-2</v>
      </c>
      <c r="CH15" s="8">
        <v>-0.13097603141702499</v>
      </c>
      <c r="CI15" s="8">
        <v>-0.143301021797025</v>
      </c>
      <c r="CJ15" s="8">
        <v>-4.7155856777025502E-2</v>
      </c>
      <c r="CK15" s="8">
        <v>2.51769388469744E-2</v>
      </c>
      <c r="CL15" s="8">
        <v>0.17630624370297501</v>
      </c>
      <c r="CM15" s="8">
        <v>-4.5351017697025299E-2</v>
      </c>
      <c r="CN15" s="8">
        <v>-8.7044191737025198E-2</v>
      </c>
      <c r="CO15" s="8">
        <v>-0.113661345157025</v>
      </c>
      <c r="CP15" s="8">
        <v>-4.2791114327025197E-2</v>
      </c>
      <c r="CQ15" s="8">
        <v>-2.69679417540254E-2</v>
      </c>
      <c r="CR15" s="8">
        <v>-0.386690255947025</v>
      </c>
      <c r="CS15" s="8">
        <v>7.5162265029749898E-3</v>
      </c>
      <c r="CT15" s="8">
        <v>4.7859688552974601E-2</v>
      </c>
      <c r="CU15" s="8">
        <v>-5.7111136807025301E-2</v>
      </c>
      <c r="CV15" s="8">
        <v>0.104626344152975</v>
      </c>
      <c r="CW15" s="8">
        <v>-6.7194834383025204E-2</v>
      </c>
      <c r="CX15" s="8">
        <v>-7.3065758090258498E-3</v>
      </c>
      <c r="CY15" s="8">
        <v>-0.109740352570025</v>
      </c>
      <c r="CZ15" s="8">
        <v>9.6106851282974803E-2</v>
      </c>
      <c r="DA15" s="8">
        <v>-3.9051984499925502E-2</v>
      </c>
      <c r="DB15" s="8">
        <v>4.4998105929742903E-3</v>
      </c>
      <c r="DC15" s="8">
        <v>-7.7013096809025197E-2</v>
      </c>
      <c r="DD15" s="8">
        <v>4.5856843372974597E-2</v>
      </c>
      <c r="DE15" s="8">
        <v>8.8048325332975005E-2</v>
      </c>
      <c r="DF15" s="8">
        <v>-3.3852070667025398E-2</v>
      </c>
      <c r="DG15" s="8">
        <v>1.6037076062974599E-2</v>
      </c>
      <c r="DH15" s="8">
        <v>-0.18683114957702501</v>
      </c>
      <c r="DI15" s="8">
        <v>-7.3008276557025298E-2</v>
      </c>
      <c r="DJ15" s="8">
        <v>-0.17967001366702501</v>
      </c>
      <c r="DK15" s="8">
        <v>-0.151768994177025</v>
      </c>
      <c r="DL15" s="8">
        <v>7.06815717729746E-2</v>
      </c>
      <c r="DM15" s="8">
        <v>2.5860287689745301E-3</v>
      </c>
      <c r="DN15" s="8">
        <v>4.78993891629746E-2</v>
      </c>
      <c r="DO15" s="8">
        <v>-6.5517037988025495E-2</v>
      </c>
      <c r="DP15" s="8">
        <v>0.112103160470975</v>
      </c>
      <c r="DQ15" s="8">
        <v>-0.109729276277025</v>
      </c>
      <c r="DR15" s="8">
        <v>1.7806130722974801E-2</v>
      </c>
      <c r="DS15" s="8">
        <v>-0.105943066967025</v>
      </c>
      <c r="DT15" s="8">
        <v>-0.13933543311702501</v>
      </c>
      <c r="DU15" s="8">
        <v>0.181837326632974</v>
      </c>
      <c r="DV15" s="8">
        <v>-5.7492223017025397E-2</v>
      </c>
      <c r="DW15" s="8">
        <v>0.22877526758297501</v>
      </c>
      <c r="DX15" s="8">
        <v>-0.39885243742702498</v>
      </c>
      <c r="DY15" s="8">
        <v>8.3752328652974398E-2</v>
      </c>
      <c r="DZ15" s="8">
        <v>-3.6864134824025403E-2</v>
      </c>
      <c r="EA15" s="8">
        <v>-3.8264892529025499E-2</v>
      </c>
      <c r="EB15" s="8">
        <v>8.5476686152974504E-2</v>
      </c>
      <c r="EC15" s="8">
        <v>0.34412725232297497</v>
      </c>
      <c r="ED15" s="8">
        <v>0.25633917630997399</v>
      </c>
      <c r="EE15" s="8">
        <v>5.0982061221974399E-2</v>
      </c>
      <c r="EF15" s="8">
        <v>0.103244521782975</v>
      </c>
      <c r="EG15" s="8">
        <v>-0.38031935234712499</v>
      </c>
      <c r="EH15" s="8">
        <v>-9.2346941097025306E-2</v>
      </c>
      <c r="EI15" s="8">
        <v>-0.109111089527026</v>
      </c>
      <c r="EJ15" s="8">
        <v>-9.1003569777025006E-2</v>
      </c>
      <c r="EK15" s="8">
        <v>-0.109443587347025</v>
      </c>
      <c r="EL15" s="8">
        <v>3.1234836452974798E-2</v>
      </c>
      <c r="EM15" s="8">
        <v>-0.75283825982702501</v>
      </c>
      <c r="EN15" s="8">
        <v>-0.12777702046702599</v>
      </c>
      <c r="EO15" s="8">
        <v>0.23666146515297501</v>
      </c>
      <c r="EP15" s="8">
        <v>-0.25776663333031502</v>
      </c>
      <c r="EQ15" s="8">
        <v>9.4582323622974293E-2</v>
      </c>
      <c r="ER15" s="8">
        <v>-0.18764557625702499</v>
      </c>
      <c r="ES15" s="8">
        <v>0.32002053203297498</v>
      </c>
      <c r="ET15" s="8">
        <v>-1.30194419470253E-2</v>
      </c>
      <c r="EU15" s="8">
        <v>0.14862022102297501</v>
      </c>
      <c r="EV15" s="8">
        <v>-7.8250527147025198E-2</v>
      </c>
      <c r="EW15" s="8">
        <v>-5.4056326657025602E-2</v>
      </c>
      <c r="EX15" s="8">
        <v>4.8296286052974501E-2</v>
      </c>
      <c r="EY15" s="8">
        <v>-0.11294638676702499</v>
      </c>
      <c r="EZ15" s="8">
        <v>-0.122113115047025</v>
      </c>
      <c r="FA15" s="8">
        <v>-6.7337423807025204E-2</v>
      </c>
      <c r="FB15" s="8">
        <v>2.6028547212974502E-2</v>
      </c>
      <c r="FC15" s="8">
        <v>-2.6347075477025202E-2</v>
      </c>
      <c r="FD15" s="8">
        <v>8.2360859162974698E-2</v>
      </c>
      <c r="FE15" s="8">
        <v>-8.3000536515025106E-2</v>
      </c>
      <c r="FF15" s="8">
        <v>7.0077275682974796E-2</v>
      </c>
      <c r="FG15" s="8">
        <v>0.17811773666297501</v>
      </c>
      <c r="FH15" s="8">
        <v>0.15589884161297499</v>
      </c>
      <c r="FI15" s="8">
        <v>0.23492816653297499</v>
      </c>
      <c r="FJ15" s="8">
        <v>0.16496794636297499</v>
      </c>
      <c r="FK15" s="8">
        <v>-4.5003986817025297E-2</v>
      </c>
      <c r="FL15" s="8">
        <v>6.4857280742975101E-2</v>
      </c>
      <c r="FM15" s="8">
        <v>5.4342811918974797E-2</v>
      </c>
      <c r="FN15" s="8">
        <v>-6.5275320047025395E-2</v>
      </c>
      <c r="FO15" s="8">
        <v>-9.7423044577025594E-2</v>
      </c>
      <c r="FP15" s="8">
        <v>-0.10837506492702501</v>
      </c>
      <c r="FQ15" s="8">
        <v>-5.2010187847025102E-2</v>
      </c>
      <c r="FR15" s="8">
        <v>-1.18001359070255E-2</v>
      </c>
      <c r="FS15" s="8">
        <v>-0.103557150110025</v>
      </c>
      <c r="FT15" s="8">
        <v>0.13644321396297501</v>
      </c>
      <c r="FU15" s="8">
        <v>6.27946844529748E-2</v>
      </c>
      <c r="FV15" s="8">
        <v>9.4697662132974605E-2</v>
      </c>
      <c r="FW15" s="8">
        <v>-9.8476167217025207E-2</v>
      </c>
      <c r="FX15" s="8">
        <v>6.1194211122974601E-2</v>
      </c>
      <c r="FY15" s="8">
        <v>2.7732189522974699E-2</v>
      </c>
      <c r="FZ15" s="8">
        <v>-0.27360979641702499</v>
      </c>
      <c r="GA15" s="8">
        <v>0.18148672074097499</v>
      </c>
      <c r="GB15" s="8">
        <v>-7.5074057947025402E-2</v>
      </c>
      <c r="GC15" s="8">
        <v>1.9552068662974199E-2</v>
      </c>
      <c r="GD15" s="8">
        <v>1.2959550652974499E-2</v>
      </c>
      <c r="GE15" s="8">
        <v>0.144548153052975</v>
      </c>
      <c r="GF15" s="8">
        <v>0.22333475116297399</v>
      </c>
      <c r="GG15" s="8">
        <v>-8.04193929370252E-2</v>
      </c>
      <c r="GH15" s="8">
        <v>0.161429214712974</v>
      </c>
      <c r="GI15" s="8">
        <v>3.5180037292974801E-2</v>
      </c>
      <c r="GJ15" s="8">
        <v>0.113358402616975</v>
      </c>
      <c r="GK15" s="8">
        <v>-9.5541900297025098E-2</v>
      </c>
      <c r="GL15" s="8">
        <v>-3.0376102437025199E-2</v>
      </c>
      <c r="GM15" s="8">
        <v>-5.4858259211025003E-2</v>
      </c>
      <c r="GN15" s="8">
        <v>-7.7489770127025695E-2</v>
      </c>
      <c r="GO15" s="8">
        <v>-5.1515839362025299E-2</v>
      </c>
      <c r="GP15" s="8">
        <v>-6.9644204417025596E-2</v>
      </c>
      <c r="GQ15" s="8">
        <v>0.171790591622975</v>
      </c>
      <c r="GR15" s="8">
        <v>0.106180193972975</v>
      </c>
      <c r="GS15" s="8">
        <v>-1.8161268332725401E-2</v>
      </c>
      <c r="GT15" s="8">
        <v>7.6290160763975004E-2</v>
      </c>
      <c r="GU15" s="8">
        <v>-9.3240263600253299E-3</v>
      </c>
      <c r="GV15" s="8">
        <v>0.25887030503797498</v>
      </c>
      <c r="GW15" s="8">
        <v>0.26578233080297398</v>
      </c>
      <c r="GX15" s="8">
        <v>-0.13949107532702501</v>
      </c>
      <c r="GY15" s="8">
        <v>0.18401581191937499</v>
      </c>
      <c r="GZ15" s="8">
        <v>0.106325521652975</v>
      </c>
      <c r="HA15" s="8">
        <v>1.2361735443974601E-2</v>
      </c>
      <c r="HB15" s="8">
        <v>8.5081991132975002E-2</v>
      </c>
      <c r="HC15" s="8">
        <v>-0.22847657237702501</v>
      </c>
      <c r="HD15" s="8">
        <v>-2.44263614970253E-2</v>
      </c>
      <c r="HE15" s="8">
        <v>-0.14401204595702499</v>
      </c>
      <c r="HF15" s="8">
        <v>-4.4219975727025101E-2</v>
      </c>
      <c r="HG15" s="8">
        <v>-1.5986297057025398E-2</v>
      </c>
      <c r="HH15" s="8">
        <v>7.0221946313374597E-2</v>
      </c>
      <c r="HI15" s="8">
        <v>-0.13949107532702501</v>
      </c>
      <c r="HJ15" s="8">
        <v>7.8374729582974201E-2</v>
      </c>
      <c r="HK15" s="8">
        <v>-3.1604500697025598E-2</v>
      </c>
      <c r="HL15" s="8">
        <v>1.9037151872174501E-2</v>
      </c>
      <c r="HM15" s="8">
        <v>-5.1621334411025399E-2</v>
      </c>
      <c r="HN15" s="8">
        <v>0.17467490175297501</v>
      </c>
      <c r="HO15" s="8">
        <v>-5.3972634337025399E-2</v>
      </c>
      <c r="HP15" s="8">
        <v>9.2928177302974799E-2</v>
      </c>
      <c r="HQ15" s="8">
        <v>-3.6723974070254099E-3</v>
      </c>
      <c r="HR15" s="8">
        <v>4.1924622189746701E-3</v>
      </c>
      <c r="HS15" s="8">
        <v>0.123189296342975</v>
      </c>
      <c r="HT15" s="8">
        <v>2.0566957792974402E-2</v>
      </c>
      <c r="HU15" s="8">
        <v>2.62589697019746E-2</v>
      </c>
      <c r="HV15" s="8">
        <v>8.7011988712974803E-2</v>
      </c>
      <c r="HW15" s="8">
        <v>8.5583591962974506E-2</v>
      </c>
      <c r="HX15" s="8">
        <v>0.16658039564197399</v>
      </c>
      <c r="HY15" s="8">
        <v>4.3467644702974401E-2</v>
      </c>
      <c r="HZ15" s="8">
        <v>-7.3703886050250902E-3</v>
      </c>
      <c r="IA15" s="8">
        <v>-7.9111586057025104E-2</v>
      </c>
      <c r="IB15" s="8">
        <v>-6.8794797167025301E-2</v>
      </c>
      <c r="IC15" s="8">
        <v>6.6061436973974805E-2</v>
      </c>
      <c r="ID15" s="8">
        <v>-7.0402259097025494E-2</v>
      </c>
      <c r="IE15" s="8">
        <v>5.3821097402974402E-2</v>
      </c>
      <c r="IF15" s="8">
        <v>5.6100880130974799E-2</v>
      </c>
      <c r="IG15" s="8">
        <v>-0.142220239497026</v>
      </c>
      <c r="IH15" s="8">
        <v>-2.7538949485024999E-2</v>
      </c>
      <c r="II15" s="8">
        <v>-6.4578028770255601E-3</v>
      </c>
      <c r="IJ15" s="8">
        <v>0.27975035855497499</v>
      </c>
      <c r="IK15" s="8">
        <v>-5.0313402227025003E-2</v>
      </c>
      <c r="IL15" s="8">
        <v>0.249440543002975</v>
      </c>
      <c r="IM15" s="8">
        <v>3.1889949397974897E-2</v>
      </c>
      <c r="IN15" s="8">
        <v>-7.7830769987025303E-2</v>
      </c>
      <c r="IO15" s="8">
        <v>0.115422204263175</v>
      </c>
      <c r="IP15" s="8">
        <v>0.16406350188197499</v>
      </c>
      <c r="IQ15" s="8">
        <v>-3.3710039807025499E-2</v>
      </c>
      <c r="IR15" s="8">
        <v>-0.122747242261025</v>
      </c>
      <c r="IS15" s="8">
        <v>-0.15531297689002499</v>
      </c>
      <c r="IT15" s="8">
        <v>0.129469149719975</v>
      </c>
      <c r="IU15" s="8">
        <v>0.49013759547597502</v>
      </c>
      <c r="IV15" s="8">
        <v>0.33557747010797501</v>
      </c>
      <c r="IW15" s="8">
        <v>0.170551606587974</v>
      </c>
      <c r="IX15" s="8">
        <v>-0.214130411216025</v>
      </c>
      <c r="IY15" s="8">
        <v>6.6264787542974504E-2</v>
      </c>
      <c r="IZ15" s="8">
        <v>-5.2535719503025498E-2</v>
      </c>
      <c r="JA15" s="8">
        <v>-3.4233004107025199E-2</v>
      </c>
      <c r="JB15" s="8">
        <v>1.24881003729747E-2</v>
      </c>
      <c r="JC15" s="8">
        <v>-1.4126634870252699E-3</v>
      </c>
      <c r="JD15" s="8">
        <v>0.44080829150297501</v>
      </c>
      <c r="JE15" s="8">
        <v>8.2582993131974605E-2</v>
      </c>
      <c r="JF15" s="8">
        <v>-8.8889539947025697E-2</v>
      </c>
      <c r="JG15" s="8">
        <v>-1.33589367270259E-2</v>
      </c>
      <c r="JH15" s="8">
        <v>-9.2419751697025196E-2</v>
      </c>
      <c r="JI15" s="8">
        <v>0.110448196432975</v>
      </c>
      <c r="JJ15" s="8">
        <v>-4.6417388657025598E-2</v>
      </c>
      <c r="JK15" s="8">
        <v>-0.17341689282702499</v>
      </c>
      <c r="JL15" s="8">
        <v>-0.121216474167025</v>
      </c>
      <c r="JM15" s="8">
        <v>8.0604875782974497E-2</v>
      </c>
      <c r="JN15" s="8">
        <v>-6.8471581870251296E-3</v>
      </c>
      <c r="JO15" s="8">
        <v>-4.28043325770254E-2</v>
      </c>
      <c r="JP15" s="8">
        <v>-4.2239203413025499E-2</v>
      </c>
      <c r="JQ15" s="8">
        <v>7.5912946652974406E-2</v>
      </c>
      <c r="JR15" s="8">
        <v>-4.2335675987025E-2</v>
      </c>
      <c r="JS15" s="8">
        <v>-3.72313638260253E-2</v>
      </c>
      <c r="JT15" s="8">
        <v>1.29668764129747E-2</v>
      </c>
      <c r="JU15" s="8">
        <v>-0.124949465047025</v>
      </c>
      <c r="JV15" s="8">
        <v>0.151144677522974</v>
      </c>
      <c r="JW15" s="8">
        <v>-0.39029323846702502</v>
      </c>
      <c r="JX15" s="8">
        <v>-6.7934652025025299E-2</v>
      </c>
      <c r="JY15" s="8">
        <v>2.5301812681974602E-2</v>
      </c>
      <c r="JZ15" s="8">
        <v>4.4903511270974403E-2</v>
      </c>
      <c r="KA15" s="8">
        <v>0.100985108584975</v>
      </c>
      <c r="KB15" s="8">
        <v>-0.27374057575302502</v>
      </c>
      <c r="KC15" s="8">
        <v>-4.9589799577025397E-2</v>
      </c>
      <c r="KD15" s="8">
        <v>8.7475051695974998E-2</v>
      </c>
      <c r="KE15" s="8">
        <v>2.9758988572974699E-2</v>
      </c>
      <c r="KF15" s="8">
        <v>-6.77165485970255E-2</v>
      </c>
      <c r="KG15" s="8">
        <v>0.12973197734297501</v>
      </c>
      <c r="KH15" s="8">
        <v>-0.11389148234702499</v>
      </c>
      <c r="KI15" s="8">
        <v>-4.0898235607024998E-2</v>
      </c>
      <c r="KJ15" s="8">
        <v>3.7988080529751502E-3</v>
      </c>
      <c r="KK15" s="8">
        <v>-0.20981451265502499</v>
      </c>
      <c r="KL15" s="8">
        <v>1.99433590029745E-2</v>
      </c>
      <c r="KM15" s="8">
        <v>0.22763433235297501</v>
      </c>
      <c r="KN15" s="8">
        <v>0.31262133743297399</v>
      </c>
      <c r="KO15" s="8">
        <v>-3.2174887930025299E-2</v>
      </c>
      <c r="KP15" s="8">
        <v>7.5530153158074695E-2</v>
      </c>
      <c r="KQ15" s="8">
        <v>9.4521420467974807E-2</v>
      </c>
      <c r="KR15" s="8">
        <v>-5.8451961837025397E-2</v>
      </c>
      <c r="KS15" s="8">
        <v>-3.4402174787025501E-2</v>
      </c>
      <c r="KT15" s="8">
        <v>-0.32019239943702499</v>
      </c>
      <c r="KU15" s="8">
        <v>0.13420536389297499</v>
      </c>
      <c r="KV15" s="8">
        <v>4.5944577792974499E-2</v>
      </c>
      <c r="KW15" s="8">
        <v>2.09989936197431E-3</v>
      </c>
      <c r="KX15" s="8">
        <v>-8.4154883723025098E-2</v>
      </c>
      <c r="KY15" s="8">
        <v>-2.1724956707025501E-2</v>
      </c>
      <c r="KZ15" s="8">
        <v>-7.5212667877025102E-2</v>
      </c>
      <c r="LA15" s="8">
        <v>-9.1193853700253704E-3</v>
      </c>
      <c r="LB15" s="8">
        <v>0.13864384132697499</v>
      </c>
      <c r="LC15" s="8">
        <v>5.4841307742974403E-2</v>
      </c>
      <c r="LD15" s="6"/>
      <c r="LE15" s="6"/>
    </row>
    <row r="16" spans="1:317" s="1" customFormat="1" ht="48" x14ac:dyDescent="0.2">
      <c r="A16" s="8">
        <v>667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-3.8535741487346502E-2</v>
      </c>
      <c r="K16" s="8">
        <v>0.25428860627265398</v>
      </c>
      <c r="L16" s="8">
        <v>0.12839320354265299</v>
      </c>
      <c r="M16" s="8">
        <v>7.2019331126653402E-2</v>
      </c>
      <c r="N16" s="8">
        <v>5.14537513786536E-2</v>
      </c>
      <c r="O16" s="8">
        <v>-1.83520766873464E-2</v>
      </c>
      <c r="P16" s="8">
        <v>4.9696534633653797E-2</v>
      </c>
      <c r="Q16" s="8">
        <v>-2.8991380077346699E-2</v>
      </c>
      <c r="R16" s="8">
        <v>-9.7808751193346394E-2</v>
      </c>
      <c r="S16" s="8">
        <v>2.2386838712653401E-2</v>
      </c>
      <c r="T16" s="8">
        <v>0.70561200007565295</v>
      </c>
      <c r="U16" s="8">
        <v>0.26521963047165398</v>
      </c>
      <c r="V16" s="8">
        <v>-1.2351403297346601E-2</v>
      </c>
      <c r="W16" s="8">
        <v>-1.60243610034633E-3</v>
      </c>
      <c r="X16" s="8">
        <v>-1.67260909913464E-2</v>
      </c>
      <c r="Y16" s="8">
        <v>7.9669335965366797E-4</v>
      </c>
      <c r="Z16" s="8">
        <v>-5.7073789825346402E-2</v>
      </c>
      <c r="AA16" s="8">
        <v>-1.8892704873465301E-3</v>
      </c>
      <c r="AB16" s="8">
        <v>-4.0949578217346398E-2</v>
      </c>
      <c r="AC16" s="8">
        <v>-4.0334700207346398E-2</v>
      </c>
      <c r="AD16" s="8">
        <v>-2.5542111486346601E-2</v>
      </c>
      <c r="AE16" s="8">
        <v>-8.3587140593462794E-3</v>
      </c>
      <c r="AF16" s="8">
        <v>6.5551067712653399E-2</v>
      </c>
      <c r="AG16" s="8">
        <v>-3.1021534237346601E-2</v>
      </c>
      <c r="AH16" s="8">
        <v>7.1068230126533202E-3</v>
      </c>
      <c r="AI16" s="8">
        <v>3.2911785514653798E-2</v>
      </c>
      <c r="AJ16" s="8">
        <v>-7.9860789007346306E-2</v>
      </c>
      <c r="AK16" s="8">
        <v>3.6672753169653502E-2</v>
      </c>
      <c r="AL16" s="8">
        <v>7.8769698830653601E-2</v>
      </c>
      <c r="AM16" s="8">
        <v>0.18314178559265301</v>
      </c>
      <c r="AN16" s="8">
        <v>4.19523140526534E-2</v>
      </c>
      <c r="AO16" s="8">
        <v>5.36524806326538E-2</v>
      </c>
      <c r="AP16" s="8">
        <v>0.14360751278265399</v>
      </c>
      <c r="AQ16" s="8">
        <v>0.107801133732653</v>
      </c>
      <c r="AR16" s="8">
        <v>4.7548332142653402E-2</v>
      </c>
      <c r="AS16" s="8">
        <v>-3.6654748126346198E-2</v>
      </c>
      <c r="AT16" s="8">
        <v>8.46952538326535E-2</v>
      </c>
      <c r="AU16" s="8">
        <v>3.7532232952653802E-2</v>
      </c>
      <c r="AV16" s="8">
        <v>-1.8659174617346501E-2</v>
      </c>
      <c r="AW16" s="8">
        <v>0.22867122818265301</v>
      </c>
      <c r="AX16" s="8">
        <v>-1.2113230957346399E-2</v>
      </c>
      <c r="AY16" s="8">
        <v>1.37031830226533E-2</v>
      </c>
      <c r="AZ16" s="8">
        <v>-6.9264122900346406E-2</v>
      </c>
      <c r="BA16" s="8">
        <v>3.3912107572653602E-2</v>
      </c>
      <c r="BB16" s="8">
        <v>-0.104123666108346</v>
      </c>
      <c r="BC16" s="8">
        <v>0.15701035029265401</v>
      </c>
      <c r="BD16" s="8">
        <v>0.14141115205265301</v>
      </c>
      <c r="BE16" s="8">
        <v>-7.1842816707346505E-2</v>
      </c>
      <c r="BF16" s="8">
        <v>0.174925371862654</v>
      </c>
      <c r="BG16" s="8">
        <v>2.5156706436537499E-3</v>
      </c>
      <c r="BH16" s="8">
        <v>0.10849055099265401</v>
      </c>
      <c r="BI16" s="8">
        <v>-8.40456768373464E-2</v>
      </c>
      <c r="BJ16" s="8">
        <v>2.1741865172653502E-2</v>
      </c>
      <c r="BK16" s="8">
        <v>-1.8300959774446599E-2</v>
      </c>
      <c r="BL16" s="8">
        <v>0.24615082913265399</v>
      </c>
      <c r="BM16" s="8">
        <v>6.6685191652653603E-2</v>
      </c>
      <c r="BN16" s="8">
        <v>0.11627262685265401</v>
      </c>
      <c r="BO16" s="8">
        <v>-9.2485096097346495E-2</v>
      </c>
      <c r="BP16" s="8">
        <v>-0.13553904937734601</v>
      </c>
      <c r="BQ16" s="8">
        <v>9.3344171752652902E-2</v>
      </c>
      <c r="BR16" s="8">
        <v>-5.2719670337346501E-2</v>
      </c>
      <c r="BS16" s="8">
        <v>-9.09571004073466E-2</v>
      </c>
      <c r="BT16" s="8">
        <v>2.8160841452653299E-2</v>
      </c>
      <c r="BU16" s="8">
        <v>-8.9997956373462501E-3</v>
      </c>
      <c r="BV16" s="8">
        <v>-2.8626242917346501E-2</v>
      </c>
      <c r="BW16" s="8">
        <v>6.8018463942653498E-2</v>
      </c>
      <c r="BX16" s="8">
        <v>0.123839321782654</v>
      </c>
      <c r="BY16" s="8">
        <v>-7.7930250717346397E-2</v>
      </c>
      <c r="BZ16" s="8">
        <v>-2.2256099978346301E-2</v>
      </c>
      <c r="CA16" s="8">
        <v>0.104649348302654</v>
      </c>
      <c r="CB16" s="8">
        <v>-7.1700355247346206E-2</v>
      </c>
      <c r="CC16" s="8">
        <v>-2.0666932873462198E-3</v>
      </c>
      <c r="CD16" s="8">
        <v>-0.159411161307347</v>
      </c>
      <c r="CE16" s="8">
        <v>1.09678332016533E-2</v>
      </c>
      <c r="CF16" s="8">
        <v>-4.5538505793463399E-3</v>
      </c>
      <c r="CG16" s="8">
        <v>-6.0783225620346597E-2</v>
      </c>
      <c r="CH16" s="8">
        <v>2.5810513626539199E-3</v>
      </c>
      <c r="CI16" s="8">
        <v>-1.2216627057346399E-2</v>
      </c>
      <c r="CJ16" s="8">
        <v>0.126575667392654</v>
      </c>
      <c r="CK16" s="8">
        <v>2.7691735269653399E-2</v>
      </c>
      <c r="CL16" s="8">
        <v>8.8665022592653603E-2</v>
      </c>
      <c r="CM16" s="8">
        <v>-7.4391510887346704E-2</v>
      </c>
      <c r="CN16" s="8">
        <v>-6.93640821673462E-2</v>
      </c>
      <c r="CO16" s="8">
        <v>-1.11753155473463E-2</v>
      </c>
      <c r="CP16" s="8">
        <v>-5.7848839847346303E-2</v>
      </c>
      <c r="CQ16" s="8">
        <v>-6.5145216925346305E-2</v>
      </c>
      <c r="CR16" s="8">
        <v>-0.19760838346734699</v>
      </c>
      <c r="CS16" s="8">
        <v>-0.22403062288734599</v>
      </c>
      <c r="CT16" s="8">
        <v>-9.1791263317346203E-2</v>
      </c>
      <c r="CU16" s="8">
        <v>0.14151427778265399</v>
      </c>
      <c r="CV16" s="8">
        <v>-4.0001888747346503E-2</v>
      </c>
      <c r="CW16" s="8">
        <v>3.41397444506535E-2</v>
      </c>
      <c r="CX16" s="8">
        <v>-2.4919962988346901E-2</v>
      </c>
      <c r="CY16" s="8">
        <v>5.25479097565364E-3</v>
      </c>
      <c r="CZ16" s="8">
        <v>2.2869109862653302E-2</v>
      </c>
      <c r="DA16" s="8">
        <v>-3.0676855318246401E-2</v>
      </c>
      <c r="DB16" s="8">
        <v>0.109414238402654</v>
      </c>
      <c r="DC16" s="8">
        <v>6.8736098208653507E-2</v>
      </c>
      <c r="DD16" s="8">
        <v>7.1925781452653506E-2</v>
      </c>
      <c r="DE16" s="8">
        <v>-0.319452449167346</v>
      </c>
      <c r="DF16" s="8">
        <v>4.0046186292653503E-2</v>
      </c>
      <c r="DG16" s="8">
        <v>5.27926097726533E-2</v>
      </c>
      <c r="DH16" s="8">
        <v>-4.1988457597346401E-2</v>
      </c>
      <c r="DI16" s="8">
        <v>-4.3529333947346399E-2</v>
      </c>
      <c r="DJ16" s="8">
        <v>2.0922752924653801E-2</v>
      </c>
      <c r="DK16" s="8">
        <v>0.11999612578265299</v>
      </c>
      <c r="DL16" s="8">
        <v>-0.12679481538734599</v>
      </c>
      <c r="DM16" s="8">
        <v>-3.6104404291346502E-2</v>
      </c>
      <c r="DN16" s="8">
        <v>7.0213023092653606E-2</v>
      </c>
      <c r="DO16" s="8">
        <v>1.1904465864653199E-2</v>
      </c>
      <c r="DP16" s="8">
        <v>0.23755523876465401</v>
      </c>
      <c r="DQ16" s="8">
        <v>-3.9888317059346402E-2</v>
      </c>
      <c r="DR16" s="8">
        <v>5.48233304026534E-2</v>
      </c>
      <c r="DS16" s="8">
        <v>-6.0925666427346502E-2</v>
      </c>
      <c r="DT16" s="8">
        <v>-4.2412588897346101E-2</v>
      </c>
      <c r="DU16" s="8">
        <v>1.09264671926533E-2</v>
      </c>
      <c r="DV16" s="8">
        <v>-8.8150553637346404E-2</v>
      </c>
      <c r="DW16" s="8">
        <v>-2.1030946647346501E-2</v>
      </c>
      <c r="DX16" s="8">
        <v>5.5284618682653497E-2</v>
      </c>
      <c r="DY16" s="8">
        <v>-1.0044686273465199E-3</v>
      </c>
      <c r="DZ16" s="8">
        <v>-0.15364889733534601</v>
      </c>
      <c r="EA16" s="8">
        <v>-5.1529873843461898E-3</v>
      </c>
      <c r="EB16" s="8">
        <v>0.30963467973265402</v>
      </c>
      <c r="EC16" s="8">
        <v>7.3681010905536602E-3</v>
      </c>
      <c r="ED16" s="8">
        <v>0.25904653808565398</v>
      </c>
      <c r="EE16" s="8">
        <v>2.4218292933653199E-2</v>
      </c>
      <c r="EF16" s="8">
        <v>1.53651905026538E-2</v>
      </c>
      <c r="EG16" s="8">
        <v>-0.13177486133734601</v>
      </c>
      <c r="EH16" s="8">
        <v>-8.4977352387346702E-2</v>
      </c>
      <c r="EI16" s="8">
        <v>-0.20768872724734599</v>
      </c>
      <c r="EJ16" s="8">
        <v>6.8522954962653801E-2</v>
      </c>
      <c r="EK16" s="8">
        <v>-8.4562343417346295E-2</v>
      </c>
      <c r="EL16" s="8">
        <v>3.4780195992653397E-2</v>
      </c>
      <c r="EM16" s="8">
        <v>-0.69754524089734604</v>
      </c>
      <c r="EN16" s="8">
        <v>2.6182138292653499E-2</v>
      </c>
      <c r="EO16" s="8">
        <v>-0.262386510277346</v>
      </c>
      <c r="EP16" s="8">
        <v>-0.21447831015013599</v>
      </c>
      <c r="EQ16" s="8">
        <v>-0.18788141215734599</v>
      </c>
      <c r="ER16" s="8">
        <v>-8.9643447827346595E-2</v>
      </c>
      <c r="ES16" s="8">
        <v>0.19044050780265301</v>
      </c>
      <c r="ET16" s="8">
        <v>-1.6335305177346101E-2</v>
      </c>
      <c r="EU16" s="8">
        <v>0.13320212489265301</v>
      </c>
      <c r="EV16" s="8">
        <v>-5.7283014877346099E-2</v>
      </c>
      <c r="EW16" s="8">
        <v>-3.5360586877346702E-2</v>
      </c>
      <c r="EX16" s="8">
        <v>9.0803138762653404E-2</v>
      </c>
      <c r="EY16" s="8">
        <v>-8.2719314207346503E-2</v>
      </c>
      <c r="EZ16" s="8">
        <v>-4.1536106587346598E-2</v>
      </c>
      <c r="FA16" s="8">
        <v>1.05983246226537E-2</v>
      </c>
      <c r="FB16" s="8">
        <v>7.6454229752653396E-2</v>
      </c>
      <c r="FC16" s="8">
        <v>-5.3243539287346202E-2</v>
      </c>
      <c r="FD16" s="8">
        <v>8.27470425326539E-2</v>
      </c>
      <c r="FE16" s="8">
        <v>-0.111127568424347</v>
      </c>
      <c r="FF16" s="8">
        <v>-1.8007402697346402E-2</v>
      </c>
      <c r="FG16" s="8">
        <v>-9.4522536734620104E-4</v>
      </c>
      <c r="FH16" s="8">
        <v>0.24531994988265399</v>
      </c>
      <c r="FI16" s="8">
        <v>0.228897790582653</v>
      </c>
      <c r="FJ16" s="8">
        <v>8.9174464162653899E-2</v>
      </c>
      <c r="FK16" s="8">
        <v>-0.10042399758734701</v>
      </c>
      <c r="FL16" s="8">
        <v>-3.9773292157346297E-2</v>
      </c>
      <c r="FM16" s="8">
        <v>2.6301063031653801E-2</v>
      </c>
      <c r="FN16" s="8">
        <v>5.50936448126539E-2</v>
      </c>
      <c r="FO16" s="8">
        <v>-4.2787292737346397E-2</v>
      </c>
      <c r="FP16" s="8">
        <v>2.0810291026533401E-3</v>
      </c>
      <c r="FQ16" s="8">
        <v>1.9581804245653998E-2</v>
      </c>
      <c r="FR16" s="8">
        <v>3.6155258722653197E-2</v>
      </c>
      <c r="FS16" s="8">
        <v>3.6637664200653598E-2</v>
      </c>
      <c r="FT16" s="8">
        <v>0.146524885262654</v>
      </c>
      <c r="FU16" s="8">
        <v>0.21062167117265401</v>
      </c>
      <c r="FV16" s="8">
        <v>0.101318755614654</v>
      </c>
      <c r="FW16" s="8">
        <v>-5.59999752873463E-2</v>
      </c>
      <c r="FX16" s="8">
        <v>3.1441139082653502E-2</v>
      </c>
      <c r="FY16" s="8">
        <v>0.123643679591654</v>
      </c>
      <c r="FZ16" s="8">
        <v>1.78727636626533E-2</v>
      </c>
      <c r="GA16" s="8">
        <v>0.30090246484465399</v>
      </c>
      <c r="GB16" s="8">
        <v>-1.26942389373466E-2</v>
      </c>
      <c r="GC16" s="8">
        <v>-0.118934675627346</v>
      </c>
      <c r="GD16" s="8">
        <v>-0.14750772927734701</v>
      </c>
      <c r="GE16" s="8">
        <v>-1.13177342273465E-2</v>
      </c>
      <c r="GF16" s="8">
        <v>5.1100461262653697E-2</v>
      </c>
      <c r="GG16" s="8">
        <v>1.7782382672653401E-2</v>
      </c>
      <c r="GH16" s="8">
        <v>0.20460517553265301</v>
      </c>
      <c r="GI16" s="8">
        <v>2.76052429326538E-2</v>
      </c>
      <c r="GJ16" s="8">
        <v>-1.9035395000346601E-2</v>
      </c>
      <c r="GK16" s="8">
        <v>-7.6033201177346701E-2</v>
      </c>
      <c r="GL16" s="8">
        <v>6.2260629382653601E-2</v>
      </c>
      <c r="GM16" s="8">
        <v>0.102504686340654</v>
      </c>
      <c r="GN16" s="8">
        <v>-5.8764845627346803E-2</v>
      </c>
      <c r="GO16" s="8">
        <v>-8.39485097723464E-2</v>
      </c>
      <c r="GP16" s="8">
        <v>-0.104814190787346</v>
      </c>
      <c r="GQ16" s="8">
        <v>3.3573401782654E-2</v>
      </c>
      <c r="GR16" s="8">
        <v>-1.85414263373463E-2</v>
      </c>
      <c r="GS16" s="8">
        <v>-3.2987499936462899E-3</v>
      </c>
      <c r="GT16" s="8">
        <v>3.2756034772653701E-2</v>
      </c>
      <c r="GU16" s="8">
        <v>-5.4786154071346502E-2</v>
      </c>
      <c r="GV16" s="8">
        <v>0.31395653168165399</v>
      </c>
      <c r="GW16" s="8">
        <v>0.21686338442265399</v>
      </c>
      <c r="GX16" s="8">
        <v>0.179532865908554</v>
      </c>
      <c r="GY16" s="8">
        <v>9.49232501040536E-2</v>
      </c>
      <c r="GZ16" s="8">
        <v>8.0319240572653494E-2</v>
      </c>
      <c r="HA16" s="8">
        <v>-7.3581042831346199E-2</v>
      </c>
      <c r="HB16" s="8">
        <v>5.23918347265392E-3</v>
      </c>
      <c r="HC16" s="8">
        <v>-6.5183052407346606E-2</v>
      </c>
      <c r="HD16" s="8">
        <v>-8.3461136773463999E-3</v>
      </c>
      <c r="HE16" s="8">
        <v>3.2989919052653201E-2</v>
      </c>
      <c r="HF16" s="8">
        <v>-6.7384666717346095E-2</v>
      </c>
      <c r="HG16" s="8">
        <v>-6.7670869867346398E-2</v>
      </c>
      <c r="HH16" s="8">
        <v>1.8799429770753599E-2</v>
      </c>
      <c r="HI16" s="8">
        <v>-1.20706744773466E-2</v>
      </c>
      <c r="HJ16" s="8">
        <v>4.4452337352653297E-2</v>
      </c>
      <c r="HK16" s="8">
        <v>-4.1478954367346402E-2</v>
      </c>
      <c r="HL16" s="8">
        <v>-3.8969042934346602E-2</v>
      </c>
      <c r="HM16" s="8">
        <v>-4.0176929888346598E-2</v>
      </c>
      <c r="HN16" s="8">
        <v>0.14097457576265399</v>
      </c>
      <c r="HO16" s="8">
        <v>-2.24750084773465E-2</v>
      </c>
      <c r="HP16" s="8">
        <v>-7.4023026977346307E-2</v>
      </c>
      <c r="HQ16" s="8">
        <v>2.13044470726538E-2</v>
      </c>
      <c r="HR16" s="8">
        <v>9.7446974656534395E-3</v>
      </c>
      <c r="HS16" s="8">
        <v>6.2747196882653594E-2</v>
      </c>
      <c r="HT16" s="8">
        <v>-5.9932161537346297E-2</v>
      </c>
      <c r="HU16" s="8">
        <v>1.45985747757536E-2</v>
      </c>
      <c r="HV16" s="8">
        <v>9.1196764872653602E-2</v>
      </c>
      <c r="HW16" s="8">
        <v>5.5674938702653602E-2</v>
      </c>
      <c r="HX16" s="8">
        <v>9.26136447376536E-2</v>
      </c>
      <c r="HY16" s="8">
        <v>6.9467890752653499E-2</v>
      </c>
      <c r="HZ16" s="8">
        <v>0.21770547316165401</v>
      </c>
      <c r="IA16" s="8">
        <v>-0.19023984841734601</v>
      </c>
      <c r="IB16" s="8">
        <v>-3.8141230367346401E-2</v>
      </c>
      <c r="IC16" s="8">
        <v>9.0290976514653301E-2</v>
      </c>
      <c r="ID16" s="8">
        <v>-7.0724963217346698E-2</v>
      </c>
      <c r="IE16" s="8">
        <v>3.7960460642653501E-2</v>
      </c>
      <c r="IF16" s="8">
        <v>0.10591434759365401</v>
      </c>
      <c r="IG16" s="8">
        <v>-1.25942414173467E-2</v>
      </c>
      <c r="IH16" s="8">
        <v>3.4011383577653702E-2</v>
      </c>
      <c r="II16" s="8">
        <v>4.2377144532653399E-2</v>
      </c>
      <c r="IJ16" s="8">
        <v>0.221170631560654</v>
      </c>
      <c r="IK16" s="8">
        <v>6.1376693862653597E-2</v>
      </c>
      <c r="IL16" s="8">
        <v>0.29726053362265298</v>
      </c>
      <c r="IM16" s="8">
        <v>2.7133704096653301E-2</v>
      </c>
      <c r="IN16" s="8">
        <v>4.3640882552653297E-2</v>
      </c>
      <c r="IO16" s="8">
        <v>0.12577286634385301</v>
      </c>
      <c r="IP16" s="8">
        <v>0.127569155537653</v>
      </c>
      <c r="IQ16" s="8">
        <v>9.8595330226537593E-3</v>
      </c>
      <c r="IR16" s="8">
        <v>3.4053238916653898E-2</v>
      </c>
      <c r="IS16" s="8">
        <v>8.2717363663653606E-2</v>
      </c>
      <c r="IT16" s="8">
        <v>6.1935607010653398E-2</v>
      </c>
      <c r="IU16" s="8">
        <v>-0.18609985188334699</v>
      </c>
      <c r="IV16" s="8">
        <v>0.31853776460765398</v>
      </c>
      <c r="IW16" s="8">
        <v>0.15865180103165299</v>
      </c>
      <c r="IX16" s="8">
        <v>-0.227835657306346</v>
      </c>
      <c r="IY16" s="8">
        <v>-0.28349804754734698</v>
      </c>
      <c r="IZ16" s="8">
        <v>-8.24884377943466E-2</v>
      </c>
      <c r="JA16" s="8">
        <v>-1.10195447673462E-2</v>
      </c>
      <c r="JB16" s="8">
        <v>-9.8725644487346401E-2</v>
      </c>
      <c r="JC16" s="8">
        <v>-0.116030414891346</v>
      </c>
      <c r="JD16" s="8">
        <v>0.36085185829265398</v>
      </c>
      <c r="JE16" s="8">
        <v>-6.0542980392346603E-2</v>
      </c>
      <c r="JF16" s="8">
        <v>-3.0404438817346498E-2</v>
      </c>
      <c r="JG16" s="8">
        <v>-4.89541439734656E-3</v>
      </c>
      <c r="JH16" s="8">
        <v>-7.7183465609346094E-2</v>
      </c>
      <c r="JI16" s="8">
        <v>7.8306349226536492E-3</v>
      </c>
      <c r="JJ16" s="8">
        <v>-3.9965617697346197E-2</v>
      </c>
      <c r="JK16" s="8">
        <v>-5.9017417907346201E-2</v>
      </c>
      <c r="JL16" s="8">
        <v>-9.3012249747346801E-2</v>
      </c>
      <c r="JM16" s="8">
        <v>-9.6036153517346595E-2</v>
      </c>
      <c r="JN16" s="8">
        <v>-0.14412220933734601</v>
      </c>
      <c r="JO16" s="8">
        <v>-3.7702965073465799E-3</v>
      </c>
      <c r="JP16" s="8">
        <v>-3.3838825245346503E-2</v>
      </c>
      <c r="JQ16" s="8">
        <v>-4.9858009273463996E-3</v>
      </c>
      <c r="JR16" s="8">
        <v>-7.56637720734626E-3</v>
      </c>
      <c r="JS16" s="8">
        <v>-4.5295494923346301E-2</v>
      </c>
      <c r="JT16" s="8">
        <v>2.1207475526531399E-3</v>
      </c>
      <c r="JU16" s="8">
        <v>-0.182116477567347</v>
      </c>
      <c r="JV16" s="8">
        <v>-6.99479350573467E-2</v>
      </c>
      <c r="JW16" s="8">
        <v>-0.34440864224734702</v>
      </c>
      <c r="JX16" s="8">
        <v>-1.6974466935346301E-2</v>
      </c>
      <c r="JY16" s="8">
        <v>-7.6389505147346604E-2</v>
      </c>
      <c r="JZ16" s="8">
        <v>-2.2669566893466402E-3</v>
      </c>
      <c r="KA16" s="8">
        <v>8.55611302206538E-2</v>
      </c>
      <c r="KB16" s="8">
        <v>0.122884513420654</v>
      </c>
      <c r="KC16" s="8">
        <v>-4.9352831477346398E-2</v>
      </c>
      <c r="KD16" s="8">
        <v>5.3277028403653802E-2</v>
      </c>
      <c r="KE16" s="8">
        <v>0.124066297372654</v>
      </c>
      <c r="KF16" s="8">
        <v>-4.43410975973463E-2</v>
      </c>
      <c r="KG16" s="8">
        <v>0.12748500750265401</v>
      </c>
      <c r="KH16" s="8">
        <v>-3.2939588173462099E-3</v>
      </c>
      <c r="KI16" s="8">
        <v>-7.7586175817346101E-2</v>
      </c>
      <c r="KJ16" s="8">
        <v>4.0265031542653797E-2</v>
      </c>
      <c r="KK16" s="8">
        <v>-0.20258421313734701</v>
      </c>
      <c r="KL16" s="8">
        <v>1.03300698326537E-2</v>
      </c>
      <c r="KM16" s="8">
        <v>-0.10692548359734701</v>
      </c>
      <c r="KN16" s="8">
        <v>1.1313627382653599E-2</v>
      </c>
      <c r="KO16" s="8">
        <v>-5.9480066873464398E-3</v>
      </c>
      <c r="KP16" s="8">
        <v>2.9390560705053598E-2</v>
      </c>
      <c r="KQ16" s="8">
        <v>-8.6333755493464108E-3</v>
      </c>
      <c r="KR16" s="8">
        <v>1.6277943126533001E-3</v>
      </c>
      <c r="KS16" s="8">
        <v>-2.18009533573463E-2</v>
      </c>
      <c r="KT16" s="8">
        <v>-0.121922401427347</v>
      </c>
      <c r="KU16" s="8">
        <v>5.4350700842653601E-2</v>
      </c>
      <c r="KV16" s="8">
        <v>-7.9964460407346796E-2</v>
      </c>
      <c r="KW16" s="8">
        <v>-1.55283680434671E-3</v>
      </c>
      <c r="KX16" s="8">
        <v>-7.9713355734621096E-4</v>
      </c>
      <c r="KY16" s="8">
        <v>1.4035771892653299E-2</v>
      </c>
      <c r="KZ16" s="8">
        <v>-5.9928697107346399E-2</v>
      </c>
      <c r="LA16" s="8">
        <v>-9.6177000033346505E-2</v>
      </c>
      <c r="LB16" s="8">
        <v>0.127518736153653</v>
      </c>
      <c r="LC16" s="8">
        <v>4.1037683632653602E-2</v>
      </c>
      <c r="LD16" s="6"/>
      <c r="LE16" s="6"/>
    </row>
    <row r="17" spans="1:317" s="1" customFormat="1" ht="48" x14ac:dyDescent="0.2">
      <c r="A17" s="8">
        <v>668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-1.9747502001527299E-2</v>
      </c>
      <c r="K17" s="8">
        <v>0.220060418258473</v>
      </c>
      <c r="L17" s="8">
        <v>9.0147221988472304E-2</v>
      </c>
      <c r="M17" s="8">
        <v>-9.0966881552765504E-4</v>
      </c>
      <c r="N17" s="8">
        <v>5.6639094215472301E-2</v>
      </c>
      <c r="O17" s="8">
        <v>5.1355778284724596E-3</v>
      </c>
      <c r="P17" s="8">
        <v>-3.9490685712527299E-2</v>
      </c>
      <c r="Q17" s="8">
        <v>9.0404863778472497E-2</v>
      </c>
      <c r="R17" s="8">
        <v>-9.1313491389627494E-2</v>
      </c>
      <c r="S17" s="8">
        <v>0.105502649675473</v>
      </c>
      <c r="T17" s="8">
        <v>0.60942134256647196</v>
      </c>
      <c r="U17" s="8">
        <v>0.21707953613247299</v>
      </c>
      <c r="V17" s="8">
        <v>-6.5212542515273803E-3</v>
      </c>
      <c r="W17" s="8">
        <v>-3.0112082955527399E-2</v>
      </c>
      <c r="X17" s="8">
        <v>-2.52068939885275E-2</v>
      </c>
      <c r="Y17" s="8">
        <v>-5.66792932455275E-2</v>
      </c>
      <c r="Z17" s="8">
        <v>-4.1762659220527402E-2</v>
      </c>
      <c r="AA17" s="8">
        <v>9.1295594988472603E-2</v>
      </c>
      <c r="AB17" s="8">
        <v>0.359004336436473</v>
      </c>
      <c r="AC17" s="8">
        <v>-4.4845284161527402E-2</v>
      </c>
      <c r="AD17" s="8">
        <v>1.7532748912472501E-2</v>
      </c>
      <c r="AE17" s="8">
        <v>-2.9969765805527501E-2</v>
      </c>
      <c r="AF17" s="8">
        <v>4.5221225518472602E-2</v>
      </c>
      <c r="AG17" s="8">
        <v>-1.08228195915278E-2</v>
      </c>
      <c r="AH17" s="8">
        <v>9.0191137528472201E-2</v>
      </c>
      <c r="AI17" s="8">
        <v>-7.9630666560527405E-2</v>
      </c>
      <c r="AJ17" s="8">
        <v>-0.14539012578152699</v>
      </c>
      <c r="AK17" s="8">
        <v>-0.57003729933452696</v>
      </c>
      <c r="AL17" s="8">
        <v>2.57582858244726E-2</v>
      </c>
      <c r="AM17" s="8">
        <v>0.34736318550847201</v>
      </c>
      <c r="AN17" s="8">
        <v>7.2938424184725804E-3</v>
      </c>
      <c r="AO17" s="8">
        <v>2.4299917648472402E-2</v>
      </c>
      <c r="AP17" s="8">
        <v>0.22142672383847301</v>
      </c>
      <c r="AQ17" s="8">
        <v>0.176795915718473</v>
      </c>
      <c r="AR17" s="8">
        <v>7.98353404847231E-3</v>
      </c>
      <c r="AS17" s="8">
        <v>-0.114609471057527</v>
      </c>
      <c r="AT17" s="8">
        <v>5.8056600688472203E-2</v>
      </c>
      <c r="AU17" s="8">
        <v>2.28209529384726E-2</v>
      </c>
      <c r="AV17" s="8">
        <v>-7.5720452401527596E-2</v>
      </c>
      <c r="AW17" s="8">
        <v>0.227440526288472</v>
      </c>
      <c r="AX17" s="8">
        <v>-5.4268073631527497E-2</v>
      </c>
      <c r="AY17" s="8">
        <v>5.48603021584722E-2</v>
      </c>
      <c r="AZ17" s="8">
        <v>-8.6294745878527396E-2</v>
      </c>
      <c r="BA17" s="8">
        <v>3.3024651478472299E-2</v>
      </c>
      <c r="BB17" s="8">
        <v>-0.11077860420152801</v>
      </c>
      <c r="BC17" s="8">
        <v>0.26454153899847199</v>
      </c>
      <c r="BD17" s="8">
        <v>0.22073886471847301</v>
      </c>
      <c r="BE17" s="8">
        <v>-8.1347221771527603E-2</v>
      </c>
      <c r="BF17" s="8">
        <v>-8.7007299661527496E-2</v>
      </c>
      <c r="BG17" s="8">
        <v>4.8416242466472602E-2</v>
      </c>
      <c r="BH17" s="8">
        <v>7.1114330648472598E-2</v>
      </c>
      <c r="BI17" s="8">
        <v>2.7971920884726502E-3</v>
      </c>
      <c r="BJ17" s="8">
        <v>-2.28530144715277E-2</v>
      </c>
      <c r="BK17" s="8">
        <v>-5.2816961003274996E-3</v>
      </c>
      <c r="BL17" s="8">
        <v>9.0923887958472602E-2</v>
      </c>
      <c r="BM17" s="8">
        <v>0.17558898370847301</v>
      </c>
      <c r="BN17" s="8">
        <v>8.7980948188472394E-2</v>
      </c>
      <c r="BO17" s="8">
        <v>-0.105955336061527</v>
      </c>
      <c r="BP17" s="8">
        <v>-0.106486353921527</v>
      </c>
      <c r="BQ17" s="8">
        <v>0.119003553358472</v>
      </c>
      <c r="BR17" s="8">
        <v>-4.3798038961527098E-2</v>
      </c>
      <c r="BS17" s="8">
        <v>-0.11474940343152699</v>
      </c>
      <c r="BT17" s="8">
        <v>8.1759053628472203E-2</v>
      </c>
      <c r="BU17" s="8">
        <v>-7.4486341315273801E-3</v>
      </c>
      <c r="BV17" s="8">
        <v>6.86821898584727E-2</v>
      </c>
      <c r="BW17" s="8">
        <v>0.158269885338473</v>
      </c>
      <c r="BX17" s="8">
        <v>-0.25086203772152699</v>
      </c>
      <c r="BY17" s="8">
        <v>-2.3237669721527899E-2</v>
      </c>
      <c r="BZ17" s="8">
        <v>-2.3772063052765699E-4</v>
      </c>
      <c r="CA17" s="8">
        <v>0.24865522710847199</v>
      </c>
      <c r="CB17" s="8">
        <v>2.6516090168472499E-2</v>
      </c>
      <c r="CC17" s="8">
        <v>4.2762560488472399E-2</v>
      </c>
      <c r="CD17" s="8">
        <v>-8.6946219791527404E-2</v>
      </c>
      <c r="CE17" s="8">
        <v>1.5045339094472599E-2</v>
      </c>
      <c r="CF17" s="8">
        <v>-1.3480985002527601E-2</v>
      </c>
      <c r="CG17" s="8">
        <v>5.4636089814724502E-3</v>
      </c>
      <c r="CH17" s="8">
        <v>-0.14539012578152699</v>
      </c>
      <c r="CI17" s="8">
        <v>8.3527422378472493E-2</v>
      </c>
      <c r="CJ17" s="8">
        <v>0.106314765478472</v>
      </c>
      <c r="CK17" s="8">
        <v>1.34388091824724E-2</v>
      </c>
      <c r="CL17" s="8">
        <v>-1.34872915715274E-2</v>
      </c>
      <c r="CM17" s="8">
        <v>-7.3130144215276596E-3</v>
      </c>
      <c r="CN17" s="8">
        <v>-1.1489503204527501E-2</v>
      </c>
      <c r="CO17" s="8">
        <v>-0.106613757461528</v>
      </c>
      <c r="CP17" s="8">
        <v>-2.6571407511527399E-2</v>
      </c>
      <c r="CQ17" s="8">
        <v>-7.2450828563527303E-2</v>
      </c>
      <c r="CR17" s="8">
        <v>2.2401207578472401E-2</v>
      </c>
      <c r="CS17" s="8">
        <v>-8.88823116415276E-2</v>
      </c>
      <c r="CT17" s="8">
        <v>7.1762499784726597E-3</v>
      </c>
      <c r="CU17" s="8">
        <v>4.4010371628472301E-2</v>
      </c>
      <c r="CV17" s="8">
        <v>2.7013917658472199E-2</v>
      </c>
      <c r="CW17" s="8">
        <v>-3.54393862625276E-2</v>
      </c>
      <c r="CX17" s="8">
        <v>-2.2634540822527801E-2</v>
      </c>
      <c r="CY17" s="8">
        <v>-2.4156595742527699E-2</v>
      </c>
      <c r="CZ17" s="8">
        <v>-2.75844820715275E-2</v>
      </c>
      <c r="DA17" s="8">
        <v>-2.53577242584275E-2</v>
      </c>
      <c r="DB17" s="8">
        <v>0.12868070377847299</v>
      </c>
      <c r="DC17" s="8">
        <v>8.4529838689472697E-2</v>
      </c>
      <c r="DD17" s="8">
        <v>0.15879527663847201</v>
      </c>
      <c r="DE17" s="8">
        <v>-0.23533777154152699</v>
      </c>
      <c r="DF17" s="8">
        <v>8.1141135828472502E-2</v>
      </c>
      <c r="DG17" s="8">
        <v>5.8461652328472502E-2</v>
      </c>
      <c r="DH17" s="8">
        <v>3.2153481138472599E-2</v>
      </c>
      <c r="DI17" s="8">
        <v>-8.2486994041527401E-2</v>
      </c>
      <c r="DJ17" s="8">
        <v>-0.20055033693152699</v>
      </c>
      <c r="DK17" s="8">
        <v>0.179339575998472</v>
      </c>
      <c r="DL17" s="8">
        <v>-0.101635215111527</v>
      </c>
      <c r="DM17" s="8">
        <v>-5.6031197031527702E-2</v>
      </c>
      <c r="DN17" s="8">
        <v>0.116363509408472</v>
      </c>
      <c r="DO17" s="8">
        <v>-8.2341962967527604E-2</v>
      </c>
      <c r="DP17" s="8">
        <v>0.184415438123473</v>
      </c>
      <c r="DQ17" s="8">
        <v>-2.96312108745274E-2</v>
      </c>
      <c r="DR17" s="8">
        <v>9.2621201284724605E-3</v>
      </c>
      <c r="DS17" s="8">
        <v>-1.41920455515279E-2</v>
      </c>
      <c r="DT17" s="8">
        <v>6.5060869078472403E-2</v>
      </c>
      <c r="DU17" s="8">
        <v>-0.115519415351527</v>
      </c>
      <c r="DV17" s="8">
        <v>-0.113364676511527</v>
      </c>
      <c r="DW17" s="8">
        <v>-6.0243530741527697E-2</v>
      </c>
      <c r="DX17" s="8">
        <v>2.2162307518472299E-2</v>
      </c>
      <c r="DY17" s="8">
        <v>0.14044561863847199</v>
      </c>
      <c r="DZ17" s="8">
        <v>-7.2425349605527406E-2</v>
      </c>
      <c r="EA17" s="8">
        <v>1.32033518134726E-2</v>
      </c>
      <c r="EB17" s="8">
        <v>0.27951135184847298</v>
      </c>
      <c r="EC17" s="8">
        <v>8.2080332094472505E-2</v>
      </c>
      <c r="ED17" s="8">
        <v>0.26578353292247298</v>
      </c>
      <c r="EE17" s="8">
        <v>-2.9889791167527501E-2</v>
      </c>
      <c r="EF17" s="8">
        <v>8.8893545278472402E-2</v>
      </c>
      <c r="EG17" s="8">
        <v>-0.41892461759442701</v>
      </c>
      <c r="EH17" s="8">
        <v>-7.5021221821527401E-2</v>
      </c>
      <c r="EI17" s="8">
        <v>-1.7829230081527099E-2</v>
      </c>
      <c r="EJ17" s="8">
        <v>-5.4684625841527203E-2</v>
      </c>
      <c r="EK17" s="8">
        <v>-9.6547393111527297E-2</v>
      </c>
      <c r="EL17" s="8">
        <v>1.22401737184727E-2</v>
      </c>
      <c r="EM17" s="8">
        <v>-0.65426387394152696</v>
      </c>
      <c r="EN17" s="8">
        <v>-5.9602747711527598E-2</v>
      </c>
      <c r="EO17" s="8">
        <v>-0.133769341161528</v>
      </c>
      <c r="EP17" s="8">
        <v>-0.11625090393741799</v>
      </c>
      <c r="EQ17" s="8">
        <v>-0.127445591361527</v>
      </c>
      <c r="ER17" s="8">
        <v>-3.07213590215277E-2</v>
      </c>
      <c r="ES17" s="8">
        <v>0.40501738672847198</v>
      </c>
      <c r="ET17" s="8">
        <v>-5.0058128181527099E-2</v>
      </c>
      <c r="EU17" s="8">
        <v>0.137876502838473</v>
      </c>
      <c r="EV17" s="8">
        <v>4.1286639988472797E-2</v>
      </c>
      <c r="EW17" s="8">
        <v>-0.107436102651528</v>
      </c>
      <c r="EX17" s="8">
        <v>0.10278527026847201</v>
      </c>
      <c r="EY17" s="8">
        <v>-2.3521768961527099E-2</v>
      </c>
      <c r="EZ17" s="8">
        <v>-1.88424012315274E-2</v>
      </c>
      <c r="FA17" s="8">
        <v>-3.5938704621527498E-2</v>
      </c>
      <c r="FB17" s="8">
        <v>0.15830672632847301</v>
      </c>
      <c r="FC17" s="8">
        <v>-6.6843060911527502E-2</v>
      </c>
      <c r="FD17" s="8">
        <v>4.5177278718472998E-2</v>
      </c>
      <c r="FE17" s="8">
        <v>-4.71379039115273E-2</v>
      </c>
      <c r="FF17" s="8">
        <v>-1.3051203551527901E-2</v>
      </c>
      <c r="FG17" s="8">
        <v>-0.105417495221528</v>
      </c>
      <c r="FH17" s="8">
        <v>0.23790716355847299</v>
      </c>
      <c r="FI17" s="8">
        <v>0.21789174492847199</v>
      </c>
      <c r="FJ17" s="8">
        <v>0.12740147861847301</v>
      </c>
      <c r="FK17" s="8">
        <v>-7.4607981001527393E-2</v>
      </c>
      <c r="FL17" s="8">
        <v>-4.1387508061527099E-2</v>
      </c>
      <c r="FM17" s="8">
        <v>5.2468830091472698E-2</v>
      </c>
      <c r="FN17" s="8">
        <v>2.9844387788472902E-2</v>
      </c>
      <c r="FO17" s="8">
        <v>-9.3041401411527294E-2</v>
      </c>
      <c r="FP17" s="8">
        <v>3.2310903188472503E-2</v>
      </c>
      <c r="FQ17" s="8">
        <v>-3.7024225121527497E-2</v>
      </c>
      <c r="FR17" s="8">
        <v>8.4366374718472303E-2</v>
      </c>
      <c r="FS17" s="8">
        <v>-2.54632342952767E-3</v>
      </c>
      <c r="FT17" s="8">
        <v>0.12853484812847299</v>
      </c>
      <c r="FU17" s="8">
        <v>0.21134875610847201</v>
      </c>
      <c r="FV17" s="8">
        <v>7.5294357161472494E-2</v>
      </c>
      <c r="FW17" s="8">
        <v>1.43438199284726E-2</v>
      </c>
      <c r="FX17" s="8">
        <v>2.6968151847227599E-4</v>
      </c>
      <c r="FY17" s="8">
        <v>3.3997912837472402E-2</v>
      </c>
      <c r="FZ17" s="8">
        <v>-2.6103548281527899E-2</v>
      </c>
      <c r="GA17" s="8">
        <v>0.171390986398472</v>
      </c>
      <c r="GB17" s="8">
        <v>3.9846212084725698E-3</v>
      </c>
      <c r="GC17" s="8">
        <v>-0.11272362765152801</v>
      </c>
      <c r="GD17" s="8">
        <v>-4.6671039561527697E-2</v>
      </c>
      <c r="GE17" s="8">
        <v>-5.60784669015277E-2</v>
      </c>
      <c r="GF17" s="8">
        <v>-0.14539012578152699</v>
      </c>
      <c r="GG17" s="8">
        <v>-7.1600968571527798E-2</v>
      </c>
      <c r="GH17" s="8">
        <v>0.155152499358472</v>
      </c>
      <c r="GI17" s="8">
        <v>3.3587701998472601E-2</v>
      </c>
      <c r="GJ17" s="8">
        <v>2.46271563484722E-2</v>
      </c>
      <c r="GK17" s="8">
        <v>-9.3930215071527698E-2</v>
      </c>
      <c r="GL17" s="8">
        <v>9.2731237918472695E-2</v>
      </c>
      <c r="GM17" s="8">
        <v>-9.4713742237527404E-2</v>
      </c>
      <c r="GN17" s="8">
        <v>-9.8032525771527698E-2</v>
      </c>
      <c r="GO17" s="8">
        <v>-6.7313060638527697E-2</v>
      </c>
      <c r="GP17" s="8">
        <v>-0.102323262691528</v>
      </c>
      <c r="GQ17" s="8">
        <v>3.3282923538472703E-2</v>
      </c>
      <c r="GR17" s="8">
        <v>0.164062256828472</v>
      </c>
      <c r="GS17" s="8">
        <v>7.1005594154072302E-2</v>
      </c>
      <c r="GT17" s="8">
        <v>-2.93074995015273E-2</v>
      </c>
      <c r="GU17" s="8">
        <v>-7.7550895562527603E-2</v>
      </c>
      <c r="GV17" s="8">
        <v>0.26080058459047301</v>
      </c>
      <c r="GW17" s="8">
        <v>0.298758474058473</v>
      </c>
      <c r="GX17" s="8">
        <v>8.2619509866372606E-2</v>
      </c>
      <c r="GY17" s="8">
        <v>9.2076256135872697E-2</v>
      </c>
      <c r="GZ17" s="8">
        <v>-0.14539012578152699</v>
      </c>
      <c r="HA17" s="8">
        <v>-2.3815772992527101E-2</v>
      </c>
      <c r="HB17" s="8">
        <v>8.2543095028472499E-2</v>
      </c>
      <c r="HC17" s="8">
        <v>-6.7934738531527303E-2</v>
      </c>
      <c r="HD17" s="8">
        <v>-3.20451189715278E-2</v>
      </c>
      <c r="HE17" s="8">
        <v>-2.70146359152769E-3</v>
      </c>
      <c r="HF17" s="8">
        <v>1.48039451784725E-2</v>
      </c>
      <c r="HG17" s="8">
        <v>-5.6261847663527403E-2</v>
      </c>
      <c r="HH17" s="8">
        <v>-5.1380841085227599E-2</v>
      </c>
      <c r="HI17" s="8">
        <v>-0.13665733870152799</v>
      </c>
      <c r="HJ17" s="8">
        <v>1.39210423884725E-2</v>
      </c>
      <c r="HK17" s="8">
        <v>-4.9353177551527502E-2</v>
      </c>
      <c r="HL17" s="8">
        <v>-6.0538382295527701E-2</v>
      </c>
      <c r="HM17" s="8">
        <v>-3.8396766870527697E-2</v>
      </c>
      <c r="HN17" s="8">
        <v>0.113639113388473</v>
      </c>
      <c r="HO17" s="8">
        <v>-4.6247980501527598E-2</v>
      </c>
      <c r="HP17" s="8">
        <v>-2.2502056111527498E-2</v>
      </c>
      <c r="HQ17" s="8">
        <v>2.80907808684722E-2</v>
      </c>
      <c r="HR17" s="8">
        <v>-0.12874015296952801</v>
      </c>
      <c r="HS17" s="8">
        <v>0.39111134132847197</v>
      </c>
      <c r="HT17" s="8">
        <v>-4.6755098515275598E-3</v>
      </c>
      <c r="HU17" s="8">
        <v>-5.8831205213097502E-2</v>
      </c>
      <c r="HV17" s="8">
        <v>0.18322937716847301</v>
      </c>
      <c r="HW17" s="8">
        <v>5.2742463598472102E-2</v>
      </c>
      <c r="HX17" s="8">
        <v>0.10610149455547201</v>
      </c>
      <c r="HY17" s="8">
        <v>9.9605589938472794E-2</v>
      </c>
      <c r="HZ17" s="8">
        <v>-5.0984888683527498E-2</v>
      </c>
      <c r="IA17" s="8">
        <v>-0.10610269427152701</v>
      </c>
      <c r="IB17" s="8">
        <v>-6.3410320611527501E-2</v>
      </c>
      <c r="IC17" s="8">
        <v>4.55130935824727E-2</v>
      </c>
      <c r="ID17" s="8">
        <v>-3.1592897031527602E-2</v>
      </c>
      <c r="IE17" s="8">
        <v>4.91341513784724E-2</v>
      </c>
      <c r="IF17" s="8">
        <v>2.9301482689472701E-2</v>
      </c>
      <c r="IG17" s="8">
        <v>5.6158506168471997E-2</v>
      </c>
      <c r="IH17" s="8">
        <v>4.18735173554729E-2</v>
      </c>
      <c r="II17" s="8">
        <v>-7.0484227215277901E-3</v>
      </c>
      <c r="IJ17" s="8">
        <v>0.22594624708047201</v>
      </c>
      <c r="IK17" s="8">
        <v>0.10081147696847299</v>
      </c>
      <c r="IL17" s="8">
        <v>0.35140421399847199</v>
      </c>
      <c r="IM17" s="8">
        <v>6.2283728882472397E-2</v>
      </c>
      <c r="IN17" s="8">
        <v>6.7636860728472303E-2</v>
      </c>
      <c r="IO17" s="8">
        <v>0.20326251946667301</v>
      </c>
      <c r="IP17" s="8">
        <v>8.4888061697472594E-2</v>
      </c>
      <c r="IQ17" s="8">
        <v>4.46948717684722E-2</v>
      </c>
      <c r="IR17" s="8">
        <v>0.119224447986473</v>
      </c>
      <c r="IS17" s="8">
        <v>6.8501663580472397E-2</v>
      </c>
      <c r="IT17" s="8">
        <v>2.6513043252472501E-2</v>
      </c>
      <c r="IU17" s="8">
        <v>-0.19118762979352699</v>
      </c>
      <c r="IV17" s="8">
        <v>0.207209637859472</v>
      </c>
      <c r="IW17" s="8">
        <v>4.2684899216472297E-2</v>
      </c>
      <c r="IX17" s="8">
        <v>-0.28964924667052799</v>
      </c>
      <c r="IY17" s="8">
        <v>-0.14539012578152699</v>
      </c>
      <c r="IZ17" s="8">
        <v>-2.22260979695275E-2</v>
      </c>
      <c r="JA17" s="8">
        <v>-4.3356214091527297E-2</v>
      </c>
      <c r="JB17" s="8">
        <v>-7.1952772515274602E-3</v>
      </c>
      <c r="JC17" s="8">
        <v>-0.12886448893552799</v>
      </c>
      <c r="JD17" s="8">
        <v>0.39409068521847301</v>
      </c>
      <c r="JE17" s="8">
        <v>6.6518273094724103E-3</v>
      </c>
      <c r="JF17" s="8">
        <v>-6.9560422301527702E-2</v>
      </c>
      <c r="JG17" s="8">
        <v>2.7227498318472401E-2</v>
      </c>
      <c r="JH17" s="8">
        <v>-0.106373401039527</v>
      </c>
      <c r="JI17" s="8">
        <v>6.1577443284724399E-3</v>
      </c>
      <c r="JJ17" s="8">
        <v>-3.9430396801527601E-2</v>
      </c>
      <c r="JK17" s="8">
        <v>-0.14539012578152699</v>
      </c>
      <c r="JL17" s="8">
        <v>-4.6563024757527598E-2</v>
      </c>
      <c r="JM17" s="8">
        <v>-4.6298713511527603E-2</v>
      </c>
      <c r="JN17" s="8">
        <v>-0.12413486863152701</v>
      </c>
      <c r="JO17" s="8">
        <v>-3.9732974661527497E-2</v>
      </c>
      <c r="JP17" s="8">
        <v>-7.8359853331527493E-2</v>
      </c>
      <c r="JQ17" s="8">
        <v>-9.4921222223527696E-2</v>
      </c>
      <c r="JR17" s="8">
        <v>-2.7392190871527399E-2</v>
      </c>
      <c r="JS17" s="8">
        <v>1.5408311912472701E-2</v>
      </c>
      <c r="JT17" s="8">
        <v>2.4597913608472001E-2</v>
      </c>
      <c r="JU17" s="8">
        <v>-0.14539012578152699</v>
      </c>
      <c r="JV17" s="8">
        <v>-7.6178020371527599E-2</v>
      </c>
      <c r="JW17" s="8">
        <v>-0.44246306161152799</v>
      </c>
      <c r="JX17" s="8">
        <v>-4.9230258475274702E-3</v>
      </c>
      <c r="JY17" s="8">
        <v>2.37681466472468E-4</v>
      </c>
      <c r="JZ17" s="8">
        <v>1.48259059264725E-2</v>
      </c>
      <c r="KA17" s="8">
        <v>6.5640548899472601E-2</v>
      </c>
      <c r="KB17" s="8">
        <v>0.107731262994473</v>
      </c>
      <c r="KC17" s="8">
        <v>-8.7970969321527204E-2</v>
      </c>
      <c r="KD17" s="8">
        <v>3.8559389689472597E-2</v>
      </c>
      <c r="KE17" s="8">
        <v>0.112908605918472</v>
      </c>
      <c r="KF17" s="8">
        <v>-1.41651241215274E-2</v>
      </c>
      <c r="KG17" s="8">
        <v>0.10312374155847299</v>
      </c>
      <c r="KH17" s="8">
        <v>-3.2551569351527199E-2</v>
      </c>
      <c r="KI17" s="8">
        <v>-0.100882444481527</v>
      </c>
      <c r="KJ17" s="8">
        <v>9.2430371938472797E-2</v>
      </c>
      <c r="KK17" s="8">
        <v>-0.22885878320352801</v>
      </c>
      <c r="KL17" s="8">
        <v>0.111627539388473</v>
      </c>
      <c r="KM17" s="8">
        <v>-0.103733262571528</v>
      </c>
      <c r="KN17" s="8">
        <v>-4.5093660481527797E-2</v>
      </c>
      <c r="KO17" s="8">
        <v>-4.1537177589527699E-2</v>
      </c>
      <c r="KP17" s="8">
        <v>1.35386788310726E-2</v>
      </c>
      <c r="KQ17" s="8">
        <v>-0.118313679411527</v>
      </c>
      <c r="KR17" s="8">
        <v>4.7449962758472297E-2</v>
      </c>
      <c r="KS17" s="8">
        <v>8.9723417847230801E-4</v>
      </c>
      <c r="KT17" s="8">
        <v>-0.112972216441528</v>
      </c>
      <c r="KU17" s="8">
        <v>5.7398684098472402E-2</v>
      </c>
      <c r="KV17" s="8">
        <v>5.7624827258472601E-2</v>
      </c>
      <c r="KW17" s="8">
        <v>1.06889513064724E-2</v>
      </c>
      <c r="KX17" s="8">
        <v>2.1805615387472398E-2</v>
      </c>
      <c r="KY17" s="8">
        <v>6.8955796584726104E-3</v>
      </c>
      <c r="KZ17" s="8">
        <v>-2.2363981991527102E-2</v>
      </c>
      <c r="LA17" s="8">
        <v>-2.6798438233527299E-2</v>
      </c>
      <c r="LB17" s="8">
        <v>0.16551164280647199</v>
      </c>
      <c r="LC17" s="8">
        <v>1.6972854884721601E-3</v>
      </c>
      <c r="LD17" s="6"/>
      <c r="LE17" s="6"/>
    </row>
    <row r="18" spans="1:317" s="1" customFormat="1" ht="48" x14ac:dyDescent="0.2">
      <c r="A18" s="8">
        <v>669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-3.4451916775415203E-2</v>
      </c>
      <c r="K18" s="8">
        <v>0.11118113054458501</v>
      </c>
      <c r="L18" s="8">
        <v>6.6713244994584697E-2</v>
      </c>
      <c r="M18" s="8">
        <v>2.26025767345845E-2</v>
      </c>
      <c r="N18" s="8">
        <v>5.2684705974584599E-2</v>
      </c>
      <c r="O18" s="8">
        <v>9.3093968545846298E-3</v>
      </c>
      <c r="P18" s="8">
        <v>-1.6391628611415101E-2</v>
      </c>
      <c r="Q18" s="8">
        <v>-0.29451417691541598</v>
      </c>
      <c r="R18" s="8">
        <v>-0.10711502138241499</v>
      </c>
      <c r="S18" s="8">
        <v>6.1768486881584303E-2</v>
      </c>
      <c r="T18" s="8">
        <v>-0.24936223325541601</v>
      </c>
      <c r="U18" s="8">
        <v>-0.114686523005415</v>
      </c>
      <c r="V18" s="8">
        <v>-7.5366692825415596E-2</v>
      </c>
      <c r="W18" s="8">
        <v>1.53491504555849E-2</v>
      </c>
      <c r="X18" s="8">
        <v>-0.34360858930461502</v>
      </c>
      <c r="Y18" s="8">
        <v>7.79141115545849E-2</v>
      </c>
      <c r="Z18" s="8">
        <v>-6.5805009828415098E-2</v>
      </c>
      <c r="AA18" s="8">
        <v>5.8496352024584801E-2</v>
      </c>
      <c r="AB18" s="8">
        <v>-0.22730125881541499</v>
      </c>
      <c r="AC18" s="8">
        <v>9.4952089334584905E-2</v>
      </c>
      <c r="AD18" s="8">
        <v>3.3062228382584297E-2</v>
      </c>
      <c r="AE18" s="8">
        <v>1.91195232325845E-2</v>
      </c>
      <c r="AF18" s="8">
        <v>0.117451445604584</v>
      </c>
      <c r="AG18" s="8">
        <v>4.8259663194584398E-2</v>
      </c>
      <c r="AH18" s="8">
        <v>6.4882188524584605E-2</v>
      </c>
      <c r="AI18" s="8">
        <v>1.45220041705848E-2</v>
      </c>
      <c r="AJ18" s="8">
        <v>-5.1644853885415197E-2</v>
      </c>
      <c r="AK18" s="8">
        <v>-0.11718994145841501</v>
      </c>
      <c r="AL18" s="8">
        <v>7.3244382314584605E-2</v>
      </c>
      <c r="AM18" s="8">
        <v>0.133007447354585</v>
      </c>
      <c r="AN18" s="8">
        <v>-5.4047184755415298E-2</v>
      </c>
      <c r="AO18" s="8">
        <v>-0.14852036185541601</v>
      </c>
      <c r="AP18" s="8">
        <v>-3.2436817125415199E-2</v>
      </c>
      <c r="AQ18" s="8">
        <v>6.2512042014584504E-2</v>
      </c>
      <c r="AR18" s="8">
        <v>-3.5170761165415301E-2</v>
      </c>
      <c r="AS18" s="8">
        <v>4.0137191506584603E-2</v>
      </c>
      <c r="AT18" s="8">
        <v>7.4019834744584304E-2</v>
      </c>
      <c r="AU18" s="8">
        <v>-4.7094140075415097E-2</v>
      </c>
      <c r="AV18" s="8">
        <v>-1.9798548754153301E-3</v>
      </c>
      <c r="AW18" s="8">
        <v>0.13721414505458501</v>
      </c>
      <c r="AX18" s="8">
        <v>-0.103169102525415</v>
      </c>
      <c r="AY18" s="8">
        <v>-0.16854034607541599</v>
      </c>
      <c r="AZ18" s="8">
        <v>0.149795565084585</v>
      </c>
      <c r="BA18" s="8">
        <v>9.4602163545843103E-3</v>
      </c>
      <c r="BB18" s="8">
        <v>1.90200338058471E-3</v>
      </c>
      <c r="BC18" s="8">
        <v>2.87026034645846E-2</v>
      </c>
      <c r="BD18" s="8">
        <v>-2.42413970354153E-2</v>
      </c>
      <c r="BE18" s="8">
        <v>-5.3495469955415403E-2</v>
      </c>
      <c r="BF18" s="8">
        <v>8.15962188045848E-2</v>
      </c>
      <c r="BG18" s="8">
        <v>9.3879086192584796E-2</v>
      </c>
      <c r="BH18" s="8">
        <v>2.7726599244584801E-2</v>
      </c>
      <c r="BI18" s="8">
        <v>-1.6693222135415402E-2</v>
      </c>
      <c r="BJ18" s="8">
        <v>-9.0777765905415794E-2</v>
      </c>
      <c r="BK18" s="8">
        <v>-1.7247348898215401E-2</v>
      </c>
      <c r="BL18" s="8">
        <v>6.5219518945848799E-3</v>
      </c>
      <c r="BM18" s="8">
        <v>-4.4635161335415098E-2</v>
      </c>
      <c r="BN18" s="8">
        <v>-0.27172380542541602</v>
      </c>
      <c r="BO18" s="8">
        <v>4.1099183584584698E-2</v>
      </c>
      <c r="BP18" s="8">
        <v>-3.5571271495414898E-2</v>
      </c>
      <c r="BQ18" s="8">
        <v>-0.173910871095416</v>
      </c>
      <c r="BR18" s="8">
        <v>-0.18630331916541501</v>
      </c>
      <c r="BS18" s="8">
        <v>-8.6250530975415601E-2</v>
      </c>
      <c r="BT18" s="8">
        <v>-3.3327953325415501E-2</v>
      </c>
      <c r="BU18" s="8">
        <v>9.5662359845848696E-3</v>
      </c>
      <c r="BV18" s="8">
        <v>3.07604769458478E-3</v>
      </c>
      <c r="BW18" s="8">
        <v>3.6083541014584899E-2</v>
      </c>
      <c r="BX18" s="8">
        <v>0.149795565084585</v>
      </c>
      <c r="BY18" s="8">
        <v>3.3767052084584699E-2</v>
      </c>
      <c r="BZ18" s="8">
        <v>1.25618634445847E-2</v>
      </c>
      <c r="CA18" s="8">
        <v>5.8729111204584801E-2</v>
      </c>
      <c r="CB18" s="8">
        <v>1.5033130704584801E-2</v>
      </c>
      <c r="CC18" s="8">
        <v>4.8162083714584698E-2</v>
      </c>
      <c r="CD18" s="8">
        <v>-8.7054090475415305E-2</v>
      </c>
      <c r="CE18" s="8">
        <v>4.6087317827584698E-2</v>
      </c>
      <c r="CF18" s="8">
        <v>0.157543135127584</v>
      </c>
      <c r="CG18" s="8">
        <v>1.5474999415843701E-3</v>
      </c>
      <c r="CH18" s="8">
        <v>-8.2994833815415406E-2</v>
      </c>
      <c r="CI18" s="8">
        <v>-4.0284076885415403E-2</v>
      </c>
      <c r="CJ18" s="8">
        <v>-0.170493392115415</v>
      </c>
      <c r="CK18" s="8">
        <v>9.2423470426584303E-2</v>
      </c>
      <c r="CL18" s="8">
        <v>-8.5419468365415099E-2</v>
      </c>
      <c r="CM18" s="8">
        <v>0.13010597305458499</v>
      </c>
      <c r="CN18" s="8">
        <v>-8.2274509875415305E-2</v>
      </c>
      <c r="CO18" s="8">
        <v>-0.39973106761541599</v>
      </c>
      <c r="CP18" s="8">
        <v>-3.1167520254150598E-3</v>
      </c>
      <c r="CQ18" s="8">
        <v>4.4651327453584702E-2</v>
      </c>
      <c r="CR18" s="8">
        <v>-0.14657767522541501</v>
      </c>
      <c r="CS18" s="8">
        <v>-3.11556197854156E-2</v>
      </c>
      <c r="CT18" s="8">
        <v>-3.2066354865415501E-2</v>
      </c>
      <c r="CU18" s="8">
        <v>-0.249543982395416</v>
      </c>
      <c r="CV18" s="8">
        <v>-5.2594125485415297E-2</v>
      </c>
      <c r="CW18" s="8">
        <v>0.101038419292585</v>
      </c>
      <c r="CX18" s="8">
        <v>7.8357332595584597E-2</v>
      </c>
      <c r="CY18" s="8">
        <v>3.19054982045845E-2</v>
      </c>
      <c r="CZ18" s="8">
        <v>-0.13108846764541501</v>
      </c>
      <c r="DA18" s="8">
        <v>8.6297544359884501E-2</v>
      </c>
      <c r="DB18" s="8">
        <v>-2.2492156885415299E-2</v>
      </c>
      <c r="DC18" s="8">
        <v>-0.153962782577415</v>
      </c>
      <c r="DD18" s="8">
        <v>-6.1132184245415597E-2</v>
      </c>
      <c r="DE18" s="8">
        <v>-1.19004446954156E-2</v>
      </c>
      <c r="DF18" s="8">
        <v>-6.7976125975415594E-2</v>
      </c>
      <c r="DG18" s="8">
        <v>-2.9611570654152E-3</v>
      </c>
      <c r="DH18" s="8">
        <v>-0.19123414391541499</v>
      </c>
      <c r="DI18" s="8">
        <v>5.3944882174584798E-2</v>
      </c>
      <c r="DJ18" s="8">
        <v>9.8945530164584697E-2</v>
      </c>
      <c r="DK18" s="8">
        <v>-2.4094057045415299E-2</v>
      </c>
      <c r="DL18" s="8">
        <v>-9.1195260645415305E-2</v>
      </c>
      <c r="DM18" s="8">
        <v>1.2148955115584699E-2</v>
      </c>
      <c r="DN18" s="8">
        <v>-0.15152755973541501</v>
      </c>
      <c r="DO18" s="8">
        <v>6.3144613791584495E-2</v>
      </c>
      <c r="DP18" s="8">
        <v>7.0657042472585002E-2</v>
      </c>
      <c r="DQ18" s="8">
        <v>7.3083910315585005E-2</v>
      </c>
      <c r="DR18" s="8">
        <v>-0.108097135515415</v>
      </c>
      <c r="DS18" s="8">
        <v>8.1981484414584901E-2</v>
      </c>
      <c r="DT18" s="8">
        <v>5.1413805874584703E-2</v>
      </c>
      <c r="DU18" s="8">
        <v>-0.14199688216541601</v>
      </c>
      <c r="DV18" s="8">
        <v>-0.21301178973541501</v>
      </c>
      <c r="DW18" s="8">
        <v>-4.7854162195415301E-2</v>
      </c>
      <c r="DX18" s="8">
        <v>8.2946381945845794E-3</v>
      </c>
      <c r="DY18" s="8">
        <v>1.4419397774584701E-2</v>
      </c>
      <c r="DZ18" s="8">
        <v>-4.0011191173415499E-2</v>
      </c>
      <c r="EA18" s="8">
        <v>9.2702236744584901E-2</v>
      </c>
      <c r="EB18" s="8">
        <v>-0.271031093035416</v>
      </c>
      <c r="EC18" s="8">
        <v>5.8302455663584697E-2</v>
      </c>
      <c r="ED18" s="8">
        <v>0.12389188963558501</v>
      </c>
      <c r="EE18" s="8">
        <v>9.9094794315584697E-2</v>
      </c>
      <c r="EF18" s="8">
        <v>0.14503622963458501</v>
      </c>
      <c r="EG18" s="8">
        <v>0.22552146611358501</v>
      </c>
      <c r="EH18" s="8">
        <v>-3.6656445895415501E-2</v>
      </c>
      <c r="EI18" s="8">
        <v>0.126918709184585</v>
      </c>
      <c r="EJ18" s="8">
        <v>-8.1939136654151003E-3</v>
      </c>
      <c r="EK18" s="8">
        <v>4.6683075454584999E-2</v>
      </c>
      <c r="EL18" s="8">
        <v>-5.4874281065415399E-2</v>
      </c>
      <c r="EM18" s="8">
        <v>0.15900286294458499</v>
      </c>
      <c r="EN18" s="8">
        <v>0.182434444664584</v>
      </c>
      <c r="EO18" s="8">
        <v>-0.14294868530541599</v>
      </c>
      <c r="EP18" s="8">
        <v>0.12402097970319501</v>
      </c>
      <c r="EQ18" s="8">
        <v>-8.9402169455415598E-2</v>
      </c>
      <c r="ER18" s="8">
        <v>5.3472853414584499E-2</v>
      </c>
      <c r="ES18" s="8">
        <v>-0.227151575705415</v>
      </c>
      <c r="ET18" s="8">
        <v>3.1275031284584899E-2</v>
      </c>
      <c r="EU18" s="8">
        <v>-0.134761057095416</v>
      </c>
      <c r="EV18" s="8">
        <v>3.27614822845851E-2</v>
      </c>
      <c r="EW18" s="8">
        <v>2.8884792164584502E-2</v>
      </c>
      <c r="EX18" s="8">
        <v>6.85635356745843E-2</v>
      </c>
      <c r="EY18" s="8">
        <v>-4.1154135945415303E-2</v>
      </c>
      <c r="EZ18" s="8">
        <v>4.9026650874584597E-2</v>
      </c>
      <c r="FA18" s="8">
        <v>-0.139811108485415</v>
      </c>
      <c r="FB18" s="8">
        <v>-3.6252415875415597E-2</v>
      </c>
      <c r="FC18" s="8">
        <v>-4.0551907385415399E-2</v>
      </c>
      <c r="FD18" s="8">
        <v>1.02726009345848E-2</v>
      </c>
      <c r="FE18" s="8">
        <v>-9.8039495147415195E-2</v>
      </c>
      <c r="FF18" s="8">
        <v>2.98744143045848E-2</v>
      </c>
      <c r="FG18" s="8">
        <v>-0.17477964128541501</v>
      </c>
      <c r="FH18" s="8">
        <v>-1.8216923155415399E-2</v>
      </c>
      <c r="FI18" s="8">
        <v>-1.9607771915415202E-2</v>
      </c>
      <c r="FJ18" s="8">
        <v>0.12007048320458499</v>
      </c>
      <c r="FK18" s="8">
        <v>5.4539615404584497E-2</v>
      </c>
      <c r="FL18" s="8">
        <v>-9.9154650295414995E-2</v>
      </c>
      <c r="FM18" s="8">
        <v>-0.102948066152415</v>
      </c>
      <c r="FN18" s="8">
        <v>9.00348143945848E-2</v>
      </c>
      <c r="FO18" s="8">
        <v>6.7639373394584798E-2</v>
      </c>
      <c r="FP18" s="8">
        <v>-1.3936352555415501E-2</v>
      </c>
      <c r="FQ18" s="8">
        <v>-3.1496992685415399E-2</v>
      </c>
      <c r="FR18" s="8">
        <v>0.12780366004458399</v>
      </c>
      <c r="FS18" s="8">
        <v>1.01102852243047E-2</v>
      </c>
      <c r="FT18" s="8">
        <v>9.8756251254584496E-2</v>
      </c>
      <c r="FU18" s="8">
        <v>0.27702087529458502</v>
      </c>
      <c r="FV18" s="8">
        <v>4.3392782413584699E-2</v>
      </c>
      <c r="FW18" s="8">
        <v>-0.16220285571541501</v>
      </c>
      <c r="FX18" s="8">
        <v>-6.5579790355415293E-2</v>
      </c>
      <c r="FY18" s="8">
        <v>-8.6876583054153796E-3</v>
      </c>
      <c r="FZ18" s="8">
        <v>-6.9908985625415795E-2</v>
      </c>
      <c r="GA18" s="8">
        <v>0.101540166426585</v>
      </c>
      <c r="GB18" s="8">
        <v>7.3915322504584297E-2</v>
      </c>
      <c r="GC18" s="8">
        <v>6.0582108934584503E-2</v>
      </c>
      <c r="GD18" s="8">
        <v>-5.1340598825415397E-2</v>
      </c>
      <c r="GE18" s="8">
        <v>4.6485029274584803E-2</v>
      </c>
      <c r="GF18" s="8">
        <v>8.40926494445845E-2</v>
      </c>
      <c r="GG18" s="8">
        <v>-0.14891384555541501</v>
      </c>
      <c r="GH18" s="8">
        <v>-3.4935956175415603E-2</v>
      </c>
      <c r="GI18" s="8">
        <v>2.92294587845848E-2</v>
      </c>
      <c r="GJ18" s="8">
        <v>3.7173227097584298E-2</v>
      </c>
      <c r="GK18" s="8">
        <v>-0.146991981725415</v>
      </c>
      <c r="GL18" s="8">
        <v>-7.6397049035415401E-2</v>
      </c>
      <c r="GM18" s="8">
        <v>-0.12216015729141499</v>
      </c>
      <c r="GN18" s="8">
        <v>-1.99872747654153E-2</v>
      </c>
      <c r="GO18" s="8">
        <v>-7.5686283388415404E-2</v>
      </c>
      <c r="GP18" s="8">
        <v>-7.8662745895415595E-2</v>
      </c>
      <c r="GQ18" s="8">
        <v>5.3066960064585E-2</v>
      </c>
      <c r="GR18" s="8">
        <v>4.5988676145847897E-3</v>
      </c>
      <c r="GS18" s="8">
        <v>5.08565955581846E-2</v>
      </c>
      <c r="GT18" s="8">
        <v>2.5896445804584799E-2</v>
      </c>
      <c r="GU18" s="8">
        <v>2.9548176075584701E-2</v>
      </c>
      <c r="GV18" s="8">
        <v>-6.0800501825415403E-2</v>
      </c>
      <c r="GW18" s="8">
        <v>0.12945269001458501</v>
      </c>
      <c r="GX18" s="8">
        <v>0.122442303477185</v>
      </c>
      <c r="GY18" s="8">
        <v>7.03549842479846E-2</v>
      </c>
      <c r="GZ18" s="8">
        <v>0.149795565084585</v>
      </c>
      <c r="HA18" s="8">
        <v>-1.3748472732415201E-2</v>
      </c>
      <c r="HB18" s="8">
        <v>-0.32180523798541499</v>
      </c>
      <c r="HC18" s="8">
        <v>-1.34078986754154E-2</v>
      </c>
      <c r="HD18" s="8">
        <v>-3.1196556675415401E-2</v>
      </c>
      <c r="HE18" s="8">
        <v>7.9902538804584394E-2</v>
      </c>
      <c r="HF18" s="8">
        <v>-0.171266037195415</v>
      </c>
      <c r="HG18" s="8">
        <v>1.1886604442584599E-2</v>
      </c>
      <c r="HH18" s="8">
        <v>-0.27726353888941502</v>
      </c>
      <c r="HI18" s="8">
        <v>-0.103327032525415</v>
      </c>
      <c r="HJ18" s="8">
        <v>-1.31773807541567E-3</v>
      </c>
      <c r="HK18" s="8">
        <v>7.9274949458490204E-4</v>
      </c>
      <c r="HL18" s="8">
        <v>7.9498058381584594E-2</v>
      </c>
      <c r="HM18" s="8">
        <v>9.0018825396584595E-2</v>
      </c>
      <c r="HN18" s="8">
        <v>9.6176140904584595E-2</v>
      </c>
      <c r="HO18" s="8">
        <v>-0.125087454795416</v>
      </c>
      <c r="HP18" s="8">
        <v>-0.27692227610541498</v>
      </c>
      <c r="HQ18" s="8">
        <v>-5.3885256405415201E-2</v>
      </c>
      <c r="HR18" s="8">
        <v>5.6171770960484597E-2</v>
      </c>
      <c r="HS18" s="8">
        <v>2.4131963424584301E-2</v>
      </c>
      <c r="HT18" s="8">
        <v>-0.109001115875415</v>
      </c>
      <c r="HU18" s="8">
        <v>0.122263341546985</v>
      </c>
      <c r="HV18" s="8">
        <v>2.2078022774584701E-2</v>
      </c>
      <c r="HW18" s="8">
        <v>8.6371251724584597E-2</v>
      </c>
      <c r="HX18" s="8">
        <v>0.149795565084585</v>
      </c>
      <c r="HY18" s="8">
        <v>2.0346181045848301E-3</v>
      </c>
      <c r="HZ18" s="8">
        <v>-0.458599684397415</v>
      </c>
      <c r="IA18" s="8">
        <v>9.6584684484584404E-2</v>
      </c>
      <c r="IB18" s="8">
        <v>-4.4323829875415298E-2</v>
      </c>
      <c r="IC18" s="8">
        <v>5.1744133324584503E-2</v>
      </c>
      <c r="ID18" s="8">
        <v>-5.2976955195415301E-2</v>
      </c>
      <c r="IE18" s="8">
        <v>4.6752663934584597E-2</v>
      </c>
      <c r="IF18" s="8">
        <v>-0.13278688030541499</v>
      </c>
      <c r="IG18" s="8">
        <v>0.133169521824584</v>
      </c>
      <c r="IH18" s="8">
        <v>3.2525296604584697E-2</v>
      </c>
      <c r="II18" s="8">
        <v>-7.8109305055415398E-2</v>
      </c>
      <c r="IJ18" s="8">
        <v>2.5979008714584501E-2</v>
      </c>
      <c r="IK18" s="8">
        <v>4.0416137004584601E-2</v>
      </c>
      <c r="IL18" s="8">
        <v>0.109194997594584</v>
      </c>
      <c r="IM18" s="8">
        <v>2.78374164845848E-2</v>
      </c>
      <c r="IN18" s="8">
        <v>-4.7922770725415599E-2</v>
      </c>
      <c r="IO18" s="8">
        <v>5.60037866072347E-2</v>
      </c>
      <c r="IP18" s="8">
        <v>8.9232508231584504E-2</v>
      </c>
      <c r="IQ18" s="8">
        <v>5.2625899324584599E-2</v>
      </c>
      <c r="IR18" s="8">
        <v>0.106662626941585</v>
      </c>
      <c r="IS18" s="8">
        <v>-3.4488470943415298E-2</v>
      </c>
      <c r="IT18" s="8">
        <v>-8.3803932805415204E-2</v>
      </c>
      <c r="IU18" s="8">
        <v>-8.2773804792415306E-2</v>
      </c>
      <c r="IV18" s="8">
        <v>2.26312226475846E-2</v>
      </c>
      <c r="IW18" s="8">
        <v>-0.14806104295391501</v>
      </c>
      <c r="IX18" s="8">
        <v>7.0780962655584603E-2</v>
      </c>
      <c r="IY18" s="8">
        <v>-1.9829549805415601E-2</v>
      </c>
      <c r="IZ18" s="8">
        <v>-4.8301126702415299E-2</v>
      </c>
      <c r="JA18" s="8">
        <v>-0.12121987132541499</v>
      </c>
      <c r="JB18" s="8">
        <v>5.9963945164584503E-2</v>
      </c>
      <c r="JC18" s="8">
        <v>2.0911389975844601E-3</v>
      </c>
      <c r="JD18" s="8">
        <v>4.6767107644584797E-2</v>
      </c>
      <c r="JE18" s="8">
        <v>-2.3793984957415401E-2</v>
      </c>
      <c r="JF18" s="8">
        <v>-3.2926949455415702E-2</v>
      </c>
      <c r="JG18" s="8">
        <v>-8.1262334235415401E-2</v>
      </c>
      <c r="JH18" s="8">
        <v>-4.5473978393415201E-2</v>
      </c>
      <c r="JI18" s="8">
        <v>-0.20479241211541499</v>
      </c>
      <c r="JJ18" s="8">
        <v>9.1261067045845506E-3</v>
      </c>
      <c r="JK18" s="8">
        <v>0.106675088344585</v>
      </c>
      <c r="JL18" s="8">
        <v>-3.2158918954154E-3</v>
      </c>
      <c r="JM18" s="8">
        <v>2.4851359445847601E-3</v>
      </c>
      <c r="JN18" s="8">
        <v>-0.103867758545415</v>
      </c>
      <c r="JO18" s="8">
        <v>-5.4365618541554403E-4</v>
      </c>
      <c r="JP18" s="8">
        <v>-2.05462744344155E-2</v>
      </c>
      <c r="JQ18" s="8">
        <v>3.0010314871584301E-2</v>
      </c>
      <c r="JR18" s="8">
        <v>-0.19402525175541599</v>
      </c>
      <c r="JS18" s="8">
        <v>1.25418121115848E-2</v>
      </c>
      <c r="JT18" s="8">
        <v>-5.25241396454156E-2</v>
      </c>
      <c r="JU18" s="8">
        <v>-7.0847772385415606E-2</v>
      </c>
      <c r="JV18" s="8">
        <v>-0.10818490763541599</v>
      </c>
      <c r="JW18" s="8">
        <v>0.149795565084585</v>
      </c>
      <c r="JX18" s="8">
        <v>2.4159925104584701E-2</v>
      </c>
      <c r="JY18" s="8">
        <v>-6.1706652218415002E-2</v>
      </c>
      <c r="JZ18" s="8">
        <v>6.4335680819584407E-2</v>
      </c>
      <c r="KA18" s="8">
        <v>-0.109155087868415</v>
      </c>
      <c r="KB18" s="8">
        <v>0.112616811206585</v>
      </c>
      <c r="KC18" s="8">
        <v>-0.123440395440415</v>
      </c>
      <c r="KD18" s="8">
        <v>2.0322865625847899E-3</v>
      </c>
      <c r="KE18" s="8">
        <v>-2.1676025315415098E-2</v>
      </c>
      <c r="KF18" s="8">
        <v>-7.2907285245415204E-2</v>
      </c>
      <c r="KG18" s="8">
        <v>-0.153043838435415</v>
      </c>
      <c r="KH18" s="8">
        <v>-6.9046732835415195E-2</v>
      </c>
      <c r="KI18" s="8">
        <v>-1.4787578315415099E-2</v>
      </c>
      <c r="KJ18" s="8">
        <v>0.10491042390458501</v>
      </c>
      <c r="KK18" s="8">
        <v>1.0294825314584701E-2</v>
      </c>
      <c r="KL18" s="8">
        <v>-7.9864944355415302E-2</v>
      </c>
      <c r="KM18" s="8">
        <v>-0.107555189335416</v>
      </c>
      <c r="KN18" s="8">
        <v>5.4345139458468797E-4</v>
      </c>
      <c r="KO18" s="8">
        <v>1.6462384713584601E-2</v>
      </c>
      <c r="KP18" s="8">
        <v>0.108360983687685</v>
      </c>
      <c r="KQ18" s="8">
        <v>-0.169129719993415</v>
      </c>
      <c r="KR18" s="8">
        <v>2.4225212924584599E-2</v>
      </c>
      <c r="KS18" s="8">
        <v>-0.194325773575416</v>
      </c>
      <c r="KT18" s="8">
        <v>-0.340622559775415</v>
      </c>
      <c r="KU18" s="8">
        <v>-4.1380194054152896E-3</v>
      </c>
      <c r="KV18" s="8">
        <v>-0.15541618356541601</v>
      </c>
      <c r="KW18" s="8">
        <v>-0.25780797974541603</v>
      </c>
      <c r="KX18" s="8">
        <v>-5.5231429080415298E-2</v>
      </c>
      <c r="KY18" s="8">
        <v>-9.8157492175415501E-2</v>
      </c>
      <c r="KZ18" s="8">
        <v>-0.25102782308541499</v>
      </c>
      <c r="LA18" s="8">
        <v>-0.20685834591041499</v>
      </c>
      <c r="LB18" s="8">
        <v>7.9594822413584704E-2</v>
      </c>
      <c r="LC18" s="8">
        <v>2.07253179045843E-2</v>
      </c>
      <c r="LD18" s="6"/>
      <c r="LE18" s="6"/>
    </row>
    <row r="19" spans="1:317" s="1" customFormat="1" ht="48" x14ac:dyDescent="0.2">
      <c r="A19" s="8">
        <v>670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1.3963793993161999E-2</v>
      </c>
      <c r="K19" s="8">
        <v>-4.6843480976837999E-2</v>
      </c>
      <c r="L19" s="8">
        <v>-9.5724791116838306E-2</v>
      </c>
      <c r="M19" s="8">
        <v>-6.97970845683832E-3</v>
      </c>
      <c r="N19" s="8">
        <v>-2.42302581683806E-3</v>
      </c>
      <c r="O19" s="8">
        <v>-1.8359486336837899E-2</v>
      </c>
      <c r="P19" s="8">
        <v>5.5729829081162002E-2</v>
      </c>
      <c r="Q19" s="8">
        <v>-0.37490241443683803</v>
      </c>
      <c r="R19" s="8">
        <v>-3.5213919543838297E-2</v>
      </c>
      <c r="S19" s="8">
        <v>2.0066790225161699E-2</v>
      </c>
      <c r="T19" s="8">
        <v>-0.28773958432683799</v>
      </c>
      <c r="U19" s="8">
        <v>-0.172497407756838</v>
      </c>
      <c r="V19" s="8">
        <v>9.8882259033162195E-2</v>
      </c>
      <c r="W19" s="8">
        <v>-3.7035552225837903E-2</v>
      </c>
      <c r="X19" s="8">
        <v>-0.52958085593583804</v>
      </c>
      <c r="Y19" s="8">
        <v>1.14980027911622E-2</v>
      </c>
      <c r="Z19" s="8">
        <v>-1.5444721352838101E-2</v>
      </c>
      <c r="AA19" s="8">
        <v>-3.2466953846838398E-2</v>
      </c>
      <c r="AB19" s="8">
        <v>-0.51111550998683797</v>
      </c>
      <c r="AC19" s="8">
        <v>0.116146014983162</v>
      </c>
      <c r="AD19" s="8">
        <v>1.9083395812161799E-2</v>
      </c>
      <c r="AE19" s="8">
        <v>1.63265630811615E-2</v>
      </c>
      <c r="AF19" s="8">
        <v>4.5759069593161901E-2</v>
      </c>
      <c r="AG19" s="8">
        <v>6.8906296163161698E-2</v>
      </c>
      <c r="AH19" s="8">
        <v>8.6706913393161805E-2</v>
      </c>
      <c r="AI19" s="8">
        <v>-9.5716883317838106E-2</v>
      </c>
      <c r="AJ19" s="8">
        <v>-2.1789703106838001E-2</v>
      </c>
      <c r="AK19" s="8">
        <v>-0.17785841428983801</v>
      </c>
      <c r="AL19" s="8">
        <v>0.115538437583162</v>
      </c>
      <c r="AM19" s="8">
        <v>-0.113426467426838</v>
      </c>
      <c r="AN19" s="8">
        <v>-3.7650532046838103E-2</v>
      </c>
      <c r="AO19" s="8">
        <v>-0.15016398250683799</v>
      </c>
      <c r="AP19" s="8">
        <v>-0.19845951148683799</v>
      </c>
      <c r="AQ19" s="8">
        <v>6.5414102303161706E-2</v>
      </c>
      <c r="AR19" s="8">
        <v>-0.124191783796838</v>
      </c>
      <c r="AS19" s="8">
        <v>1.55628022851619E-2</v>
      </c>
      <c r="AT19" s="8">
        <v>-4.0442240956838203E-2</v>
      </c>
      <c r="AU19" s="8">
        <v>-4.2545657186837997E-2</v>
      </c>
      <c r="AV19" s="8">
        <v>7.5814282783161796E-2</v>
      </c>
      <c r="AW19" s="8">
        <v>6.2771648113161896E-2</v>
      </c>
      <c r="AX19" s="8">
        <v>-1.9951029246838E-2</v>
      </c>
      <c r="AY19" s="8">
        <v>-0.16547203690683801</v>
      </c>
      <c r="AZ19" s="8">
        <v>-7.2448635620838295E-2</v>
      </c>
      <c r="BA19" s="8">
        <v>2.13888057931618E-2</v>
      </c>
      <c r="BB19" s="8">
        <v>4.58334879821619E-2</v>
      </c>
      <c r="BC19" s="8">
        <v>2.06308831231619E-2</v>
      </c>
      <c r="BD19" s="8">
        <v>-2.10413377168382E-2</v>
      </c>
      <c r="BE19" s="8">
        <v>1.82537568431617E-2</v>
      </c>
      <c r="BF19" s="8">
        <v>9.6464833713161904E-2</v>
      </c>
      <c r="BG19" s="8">
        <v>5.6229789671162003E-2</v>
      </c>
      <c r="BH19" s="8">
        <v>-2.90707045168382E-2</v>
      </c>
      <c r="BI19" s="8">
        <v>8.8741728603161596E-2</v>
      </c>
      <c r="BJ19" s="8">
        <v>-0.199147385476838</v>
      </c>
      <c r="BK19" s="8">
        <v>5.0659436359361702E-2</v>
      </c>
      <c r="BL19" s="8">
        <v>-5.1181070256838303E-2</v>
      </c>
      <c r="BM19" s="8">
        <v>-6.6333572106838198E-2</v>
      </c>
      <c r="BN19" s="8">
        <v>-0.192973124716838</v>
      </c>
      <c r="BO19" s="8">
        <v>4.1790601053161298E-2</v>
      </c>
      <c r="BP19" s="8">
        <v>-1.53638917468379E-2</v>
      </c>
      <c r="BQ19" s="8">
        <v>-6.8990406226838399E-2</v>
      </c>
      <c r="BR19" s="8">
        <v>-9.1536549166837997E-2</v>
      </c>
      <c r="BS19" s="8">
        <v>0.107267085313161</v>
      </c>
      <c r="BT19" s="8">
        <v>-0.150050593246838</v>
      </c>
      <c r="BU19" s="8">
        <v>6.34818903316192E-3</v>
      </c>
      <c r="BV19" s="8">
        <v>3.9507303243161901E-2</v>
      </c>
      <c r="BW19" s="8">
        <v>-0.26175513949683799</v>
      </c>
      <c r="BX19" s="8">
        <v>-3.0954972165838101E-2</v>
      </c>
      <c r="BY19" s="8">
        <v>-1.5474061876838099E-2</v>
      </c>
      <c r="BZ19" s="8">
        <v>-5.2685575349838303E-2</v>
      </c>
      <c r="CA19" s="8">
        <v>7.8132593843162207E-2</v>
      </c>
      <c r="CB19" s="8">
        <v>5.4058371053161802E-2</v>
      </c>
      <c r="CC19" s="8">
        <v>0.141475643853162</v>
      </c>
      <c r="CD19" s="8">
        <v>0.17537179523316099</v>
      </c>
      <c r="CE19" s="8">
        <v>8.6275219466161901E-2</v>
      </c>
      <c r="CF19" s="8">
        <v>0.215668256298162</v>
      </c>
      <c r="CG19" s="8">
        <v>3.56349946516164E-3</v>
      </c>
      <c r="CH19" s="8">
        <v>-0.24390633845683801</v>
      </c>
      <c r="CI19" s="8">
        <v>-4.5258553106838302E-2</v>
      </c>
      <c r="CJ19" s="8">
        <v>-1.72268448768381E-2</v>
      </c>
      <c r="CK19" s="8">
        <v>5.2797739476161502E-2</v>
      </c>
      <c r="CL19" s="8">
        <v>8.8263174193162E-2</v>
      </c>
      <c r="CM19" s="8">
        <v>0.16061868716316199</v>
      </c>
      <c r="CN19" s="8">
        <v>-8.04384666768381E-2</v>
      </c>
      <c r="CO19" s="8">
        <v>-0.41531638872683801</v>
      </c>
      <c r="CP19" s="8">
        <v>-5.2563941586837901E-2</v>
      </c>
      <c r="CQ19" s="8">
        <v>7.9439503939161896E-2</v>
      </c>
      <c r="CR19" s="8">
        <v>0.33138858701316198</v>
      </c>
      <c r="CS19" s="8">
        <v>0.208489368533162</v>
      </c>
      <c r="CT19" s="8">
        <v>-3.6173245966837998E-2</v>
      </c>
      <c r="CU19" s="8">
        <v>4.8016404123161799E-2</v>
      </c>
      <c r="CV19" s="8">
        <v>-1.3089542746838E-2</v>
      </c>
      <c r="CW19" s="8">
        <v>0.18620888496416199</v>
      </c>
      <c r="CX19" s="8">
        <v>0.14583835890616201</v>
      </c>
      <c r="CY19" s="8">
        <v>-0.18774223139683799</v>
      </c>
      <c r="CZ19" s="8">
        <v>-8.0510581576838103E-2</v>
      </c>
      <c r="DA19" s="8">
        <v>-2.3809451256738199E-2</v>
      </c>
      <c r="DB19" s="8">
        <v>-2.8808525368383699E-3</v>
      </c>
      <c r="DC19" s="8">
        <v>-0.53746646148883803</v>
      </c>
      <c r="DD19" s="8">
        <v>-6.3245623236837897E-2</v>
      </c>
      <c r="DE19" s="8">
        <v>0.35693523480316097</v>
      </c>
      <c r="DF19" s="8">
        <v>-9.3599835846838494E-2</v>
      </c>
      <c r="DG19" s="8">
        <v>3.0672828713162001E-2</v>
      </c>
      <c r="DH19" s="8">
        <v>0.19672475791316199</v>
      </c>
      <c r="DI19" s="8">
        <v>6.7910920363162E-2</v>
      </c>
      <c r="DJ19" s="8">
        <v>4.6636413813161998E-2</v>
      </c>
      <c r="DK19" s="8">
        <v>-3.5892822596838E-2</v>
      </c>
      <c r="DL19" s="8">
        <v>5.7083008463162402E-2</v>
      </c>
      <c r="DM19" s="8">
        <v>2.26777746341617E-2</v>
      </c>
      <c r="DN19" s="8">
        <v>-3.6414595768384998E-3</v>
      </c>
      <c r="DO19" s="8">
        <v>5.5480271860161801E-2</v>
      </c>
      <c r="DP19" s="8">
        <v>-0.12566094625583801</v>
      </c>
      <c r="DQ19" s="8">
        <v>5.5831246700161499E-2</v>
      </c>
      <c r="DR19" s="8">
        <v>-9.1314534886838106E-2</v>
      </c>
      <c r="DS19" s="8">
        <v>9.7679619713161997E-2</v>
      </c>
      <c r="DT19" s="8">
        <v>4.0217295023161903E-2</v>
      </c>
      <c r="DU19" s="8">
        <v>7.0867832531617296E-3</v>
      </c>
      <c r="DV19" s="8">
        <v>-0.140829636566838</v>
      </c>
      <c r="DW19" s="8">
        <v>-0.148042296786838</v>
      </c>
      <c r="DX19" s="8">
        <v>4.0520790573161797E-2</v>
      </c>
      <c r="DY19" s="8">
        <v>6.79852247316167E-3</v>
      </c>
      <c r="DZ19" s="8">
        <v>1.8572456465161698E-2</v>
      </c>
      <c r="EA19" s="8">
        <v>4.85158179231618E-2</v>
      </c>
      <c r="EB19" s="8">
        <v>-0.87239722127683805</v>
      </c>
      <c r="EC19" s="8">
        <v>6.7061323762162006E-2</v>
      </c>
      <c r="ED19" s="8">
        <v>7.8047125024161806E-2</v>
      </c>
      <c r="EE19" s="8">
        <v>-5.3015080668382397E-3</v>
      </c>
      <c r="EF19" s="8">
        <v>0.124790727483162</v>
      </c>
      <c r="EG19" s="8">
        <v>0.140664360306162</v>
      </c>
      <c r="EH19" s="8">
        <v>-3.6217936868380798E-3</v>
      </c>
      <c r="EI19" s="8">
        <v>0.14509512554316201</v>
      </c>
      <c r="EJ19" s="8">
        <v>2.1767257473161699E-2</v>
      </c>
      <c r="EK19" s="8">
        <v>0.10530056379316199</v>
      </c>
      <c r="EL19" s="8">
        <v>-7.7306317068382702E-3</v>
      </c>
      <c r="EM19" s="8">
        <v>-0.136981573356838</v>
      </c>
      <c r="EN19" s="8">
        <v>9.9244121283161596E-2</v>
      </c>
      <c r="EO19" s="8">
        <v>2.4142390693161798E-2</v>
      </c>
      <c r="EP19" s="8">
        <v>0.27696246181377199</v>
      </c>
      <c r="EQ19" s="8">
        <v>7.6304338253161796E-2</v>
      </c>
      <c r="ER19" s="8">
        <v>0.179639784693162</v>
      </c>
      <c r="ES19" s="8">
        <v>-0.26765766702683802</v>
      </c>
      <c r="ET19" s="8">
        <v>4.1694686431619403E-3</v>
      </c>
      <c r="EU19" s="8">
        <v>-6.2937208766838504E-2</v>
      </c>
      <c r="EV19" s="8">
        <v>-4.0549451236837897E-2</v>
      </c>
      <c r="EW19" s="8">
        <v>9.26056881316192E-3</v>
      </c>
      <c r="EX19" s="8">
        <v>-4.0526967066838199E-2</v>
      </c>
      <c r="EY19" s="8">
        <v>-0.141745606346838</v>
      </c>
      <c r="EZ19" s="8">
        <v>0.10043367797316199</v>
      </c>
      <c r="FA19" s="8">
        <v>-6.9676801846837999E-2</v>
      </c>
      <c r="FB19" s="8">
        <v>-0.10483011421683799</v>
      </c>
      <c r="FC19" s="8">
        <v>3.3781579763161797E-2</v>
      </c>
      <c r="FD19" s="8">
        <v>-5.1074614706837898E-2</v>
      </c>
      <c r="FE19" s="8">
        <v>-1.4687022348837901E-2</v>
      </c>
      <c r="FF19" s="8">
        <v>0.113678656803162</v>
      </c>
      <c r="FG19" s="8">
        <v>-3.38872947868381E-2</v>
      </c>
      <c r="FH19" s="8">
        <v>-2.7836754906838099E-2</v>
      </c>
      <c r="FI19" s="8">
        <v>0.13680798188316201</v>
      </c>
      <c r="FJ19" s="8">
        <v>0.222481650023162</v>
      </c>
      <c r="FK19" s="8">
        <v>7.7723382363161703E-2</v>
      </c>
      <c r="FL19" s="8">
        <v>-0.220594477506838</v>
      </c>
      <c r="FM19" s="8">
        <v>-0.102936597384838</v>
      </c>
      <c r="FN19" s="8">
        <v>3.70593068431622E-2</v>
      </c>
      <c r="FO19" s="8">
        <v>0.11371394195316201</v>
      </c>
      <c r="FP19" s="8">
        <v>-0.25561646120683801</v>
      </c>
      <c r="FQ19" s="8">
        <v>0.105541485503162</v>
      </c>
      <c r="FR19" s="8">
        <v>7.73687633161662E-4</v>
      </c>
      <c r="FS19" s="8">
        <v>-2.3228644464538199E-2</v>
      </c>
      <c r="FT19" s="8">
        <v>0.12909439376316201</v>
      </c>
      <c r="FU19" s="8">
        <v>-0.12659329789683799</v>
      </c>
      <c r="FV19" s="8">
        <v>3.6140257833161903E-2</v>
      </c>
      <c r="FW19" s="8">
        <v>-0.127870224876838</v>
      </c>
      <c r="FX19" s="8">
        <v>-0.18360293959683799</v>
      </c>
      <c r="FY19" s="8">
        <v>-3.9449310206838201E-2</v>
      </c>
      <c r="FZ19" s="8">
        <v>-0.116611887496838</v>
      </c>
      <c r="GA19" s="8">
        <v>-0.16320772115183799</v>
      </c>
      <c r="GB19" s="8">
        <v>0.13722090049316199</v>
      </c>
      <c r="GC19" s="8">
        <v>0.14229771429316199</v>
      </c>
      <c r="GD19" s="8">
        <v>-0.148845209586838</v>
      </c>
      <c r="GE19" s="8">
        <v>6.4585700923161807E-2</v>
      </c>
      <c r="GF19" s="8">
        <v>2.6921880313161901E-2</v>
      </c>
      <c r="GG19" s="8">
        <v>5.1084514316171697E-4</v>
      </c>
      <c r="GH19" s="8">
        <v>-7.9240789696838204E-2</v>
      </c>
      <c r="GI19" s="8">
        <v>3.6541493133162101E-2</v>
      </c>
      <c r="GJ19" s="8">
        <v>4.0373721016161497E-2</v>
      </c>
      <c r="GK19" s="8">
        <v>-5.4137128816838E-2</v>
      </c>
      <c r="GL19" s="8">
        <v>-1.89173356668383E-2</v>
      </c>
      <c r="GM19" s="8">
        <v>-0.27514053056683802</v>
      </c>
      <c r="GN19" s="8">
        <v>-0.44186376093683799</v>
      </c>
      <c r="GO19" s="8">
        <v>-5.1102609283808502E-4</v>
      </c>
      <c r="GP19" s="8">
        <v>-2.6885464296838298E-2</v>
      </c>
      <c r="GQ19" s="8">
        <v>1.1224237053162099E-2</v>
      </c>
      <c r="GR19" s="8">
        <v>-1.57694820568384E-2</v>
      </c>
      <c r="GS19" s="8">
        <v>6.0375488177761699E-2</v>
      </c>
      <c r="GT19" s="8">
        <v>2.1622579273161999E-2</v>
      </c>
      <c r="GU19" s="8">
        <v>2.1245505596161601E-2</v>
      </c>
      <c r="GV19" s="8">
        <v>-6.1967732286838002E-2</v>
      </c>
      <c r="GW19" s="8">
        <v>2.9624427153161801E-2</v>
      </c>
      <c r="GX19" s="8">
        <v>0.112027121651062</v>
      </c>
      <c r="GY19" s="8">
        <v>5.8230942926561703E-2</v>
      </c>
      <c r="GZ19" s="8">
        <v>0.19900594937316199</v>
      </c>
      <c r="HA19" s="8">
        <v>5.0370222966161997E-2</v>
      </c>
      <c r="HB19" s="8">
        <v>0.19900594937316199</v>
      </c>
      <c r="HC19" s="8">
        <v>0.11335718026316199</v>
      </c>
      <c r="HD19" s="8">
        <v>-5.9396500846838098E-2</v>
      </c>
      <c r="HE19" s="8">
        <v>-0.130739733386838</v>
      </c>
      <c r="HF19" s="8">
        <v>4.7271088473161797E-2</v>
      </c>
      <c r="HG19" s="8">
        <v>6.6633738551162003E-2</v>
      </c>
      <c r="HH19" s="8">
        <v>-0.35704661840283802</v>
      </c>
      <c r="HI19" s="8">
        <v>-9.1157340506838297E-2</v>
      </c>
      <c r="HJ19" s="8">
        <v>9.7818449083161604E-2</v>
      </c>
      <c r="HK19" s="8">
        <v>-7.8381177683799804E-4</v>
      </c>
      <c r="HL19" s="8">
        <v>7.3901152013161706E-2</v>
      </c>
      <c r="HM19" s="8">
        <v>0.102740922216162</v>
      </c>
      <c r="HN19" s="8">
        <v>1.21385023631618E-2</v>
      </c>
      <c r="HO19" s="8">
        <v>-0.11819681055683801</v>
      </c>
      <c r="HP19" s="8">
        <v>-0.23717151784683799</v>
      </c>
      <c r="HQ19" s="8">
        <v>-9.3469688096838102E-2</v>
      </c>
      <c r="HR19" s="8">
        <v>-1.7701125949637998E-2</v>
      </c>
      <c r="HS19" s="8">
        <v>-2.1430451276838201E-2</v>
      </c>
      <c r="HT19" s="8">
        <v>3.9933269473162003E-2</v>
      </c>
      <c r="HU19" s="8">
        <v>5.1496082959561901E-2</v>
      </c>
      <c r="HV19" s="8">
        <v>-0.14953039634683801</v>
      </c>
      <c r="HW19" s="8">
        <v>3.0078830673161801E-2</v>
      </c>
      <c r="HX19" s="8">
        <v>-2.7094888804837999E-2</v>
      </c>
      <c r="HY19" s="8">
        <v>8.2662305623161694E-2</v>
      </c>
      <c r="HZ19" s="8">
        <v>-2.49985290483816E-3</v>
      </c>
      <c r="IA19" s="8">
        <v>0.19900594937316199</v>
      </c>
      <c r="IB19" s="8">
        <v>-7.8471105786838094E-2</v>
      </c>
      <c r="IC19" s="8">
        <v>8.9799707313161503E-2</v>
      </c>
      <c r="ID19" s="8">
        <v>2.7295749393161699E-2</v>
      </c>
      <c r="IE19" s="8">
        <v>-3.8857878986838103E-2</v>
      </c>
      <c r="IF19" s="8">
        <v>-7.4107886276838203E-2</v>
      </c>
      <c r="IG19" s="8">
        <v>0.18933104580316201</v>
      </c>
      <c r="IH19" s="8">
        <v>8.5951982113162004E-2</v>
      </c>
      <c r="II19" s="8">
        <v>7.5285842883161702E-2</v>
      </c>
      <c r="IJ19" s="8">
        <v>3.6084260523161799E-2</v>
      </c>
      <c r="IK19" s="8">
        <v>6.6758861263161995E-2</v>
      </c>
      <c r="IL19" s="8">
        <v>-0.31803151336683799</v>
      </c>
      <c r="IM19" s="8">
        <v>-2.1122428968382602E-3</v>
      </c>
      <c r="IN19" s="8">
        <v>-0.101142785946838</v>
      </c>
      <c r="IO19" s="8">
        <v>-0.117166425664638</v>
      </c>
      <c r="IP19" s="8">
        <v>3.8318478692161803E-2</v>
      </c>
      <c r="IQ19" s="8">
        <v>3.4708868383161999E-2</v>
      </c>
      <c r="IR19" s="8">
        <v>0.10910052112216199</v>
      </c>
      <c r="IS19" s="8">
        <v>-0.27276300402883802</v>
      </c>
      <c r="IT19" s="8">
        <v>-8.4508292486838305E-2</v>
      </c>
      <c r="IU19" s="8">
        <v>0.122872867955162</v>
      </c>
      <c r="IV19" s="8">
        <v>-3.4078532655837997E-2</v>
      </c>
      <c r="IW19" s="8">
        <v>-0.21941740014383801</v>
      </c>
      <c r="IX19" s="8">
        <v>0.12333737270416199</v>
      </c>
      <c r="IY19" s="8">
        <v>-0.15996101028683801</v>
      </c>
      <c r="IZ19" s="8">
        <v>6.8110904864161798E-2</v>
      </c>
      <c r="JA19" s="8">
        <v>-0.169901411576838</v>
      </c>
      <c r="JB19" s="8">
        <v>9.4314597843161499E-2</v>
      </c>
      <c r="JC19" s="8">
        <v>9.6493786116161995E-2</v>
      </c>
      <c r="JD19" s="8">
        <v>9.0751355531619692E-3</v>
      </c>
      <c r="JE19" s="8">
        <v>-2.1212647955838101E-2</v>
      </c>
      <c r="JF19" s="8">
        <v>-3.5580710656838398E-2</v>
      </c>
      <c r="JG19" s="8">
        <v>-0.177851499046838</v>
      </c>
      <c r="JH19" s="8">
        <v>5.3640544725161797E-2</v>
      </c>
      <c r="JI19" s="8">
        <v>0.144031433193162</v>
      </c>
      <c r="JJ19" s="8">
        <v>-8.0399116656838104E-2</v>
      </c>
      <c r="JK19" s="8">
        <v>0.102175806043162</v>
      </c>
      <c r="JL19" s="8">
        <v>-8.7477942876838202E-2</v>
      </c>
      <c r="JM19" s="8">
        <v>0.12642298125316201</v>
      </c>
      <c r="JN19" s="8">
        <v>-4.35189071468381E-2</v>
      </c>
      <c r="JO19" s="8">
        <v>7.4208377631619499E-3</v>
      </c>
      <c r="JP19" s="8">
        <v>-0.15995330425683801</v>
      </c>
      <c r="JQ19" s="8">
        <v>7.5846841893161807E-2</v>
      </c>
      <c r="JR19" s="8">
        <v>-0.20641958959683801</v>
      </c>
      <c r="JS19" s="8">
        <v>3.8622294380162001E-2</v>
      </c>
      <c r="JT19" s="8">
        <v>-6.7111457676838293E-2</v>
      </c>
      <c r="JU19" s="8">
        <v>-0.106053799586838</v>
      </c>
      <c r="JV19" s="8">
        <v>3.78314640131618E-2</v>
      </c>
      <c r="JW19" s="8">
        <v>0.16228335168316199</v>
      </c>
      <c r="JX19" s="8">
        <v>-0.101792203787838</v>
      </c>
      <c r="JY19" s="8">
        <v>-0.107045649309838</v>
      </c>
      <c r="JZ19" s="8">
        <v>0.10416397953116199</v>
      </c>
      <c r="KA19" s="8">
        <v>-6.8565414705838199E-2</v>
      </c>
      <c r="KB19" s="8">
        <v>6.0438427593161703E-2</v>
      </c>
      <c r="KC19" s="8">
        <v>-0.25488096398083798</v>
      </c>
      <c r="KD19" s="8">
        <v>-8.5527077125838194E-2</v>
      </c>
      <c r="KE19" s="8">
        <v>-0.139868559226838</v>
      </c>
      <c r="KF19" s="8">
        <v>-0.159664670486838</v>
      </c>
      <c r="KG19" s="8">
        <v>-6.8229555086838103E-2</v>
      </c>
      <c r="KH19" s="8">
        <v>4.3038881313161803E-2</v>
      </c>
      <c r="KI19" s="8">
        <v>0.11410875889316199</v>
      </c>
      <c r="KJ19" s="8">
        <v>1.5197758103162E-2</v>
      </c>
      <c r="KK19" s="8">
        <v>0.24450619257616199</v>
      </c>
      <c r="KL19" s="8">
        <v>-7.1060975456838399E-2</v>
      </c>
      <c r="KM19" s="8">
        <v>-8.9948732596838402E-2</v>
      </c>
      <c r="KN19" s="8">
        <v>-1.47247408068382E-2</v>
      </c>
      <c r="KO19" s="8">
        <v>4.6381800044161897E-2</v>
      </c>
      <c r="KP19" s="8">
        <v>2.5993971721261999E-2</v>
      </c>
      <c r="KQ19" s="8">
        <v>-2.4870835036838099E-2</v>
      </c>
      <c r="KR19" s="8">
        <v>-6.5704143396838194E-2</v>
      </c>
      <c r="KS19" s="8">
        <v>-0.218368477866838</v>
      </c>
      <c r="KT19" s="8">
        <v>2.7474958393162E-2</v>
      </c>
      <c r="KU19" s="8">
        <v>3.2174430943161997E-2</v>
      </c>
      <c r="KV19" s="8">
        <v>3.5872985833162001E-2</v>
      </c>
      <c r="KW19" s="8">
        <v>-0.247841485676838</v>
      </c>
      <c r="KX19" s="8">
        <v>-5.7196464611838298E-2</v>
      </c>
      <c r="KY19" s="8">
        <v>-3.9684958868383196E-3</v>
      </c>
      <c r="KZ19" s="8">
        <v>-0.18248183669683801</v>
      </c>
      <c r="LA19" s="8">
        <v>-0.34842424074283801</v>
      </c>
      <c r="LB19" s="8">
        <v>5.8552620362161703E-2</v>
      </c>
      <c r="LC19" s="8">
        <v>0.19900594937316199</v>
      </c>
      <c r="LD19" s="6"/>
      <c r="LE19" s="6"/>
    </row>
    <row r="20" spans="1:317" s="1" customFormat="1" ht="48" x14ac:dyDescent="0.2">
      <c r="A20" s="8">
        <v>671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7.8131048917772297E-2</v>
      </c>
      <c r="K20" s="8">
        <v>1.6128647857771902E-2</v>
      </c>
      <c r="L20" s="8">
        <v>2.8560609697772198E-2</v>
      </c>
      <c r="M20" s="8">
        <v>-3.25727437222794E-3</v>
      </c>
      <c r="N20" s="8">
        <v>-0.115095303152228</v>
      </c>
      <c r="O20" s="8">
        <v>-4.6278889822227998E-2</v>
      </c>
      <c r="P20" s="8">
        <v>6.9732569120772303E-2</v>
      </c>
      <c r="Q20" s="8">
        <v>-0.117558458522228</v>
      </c>
      <c r="R20" s="8">
        <v>8.8500752447722899E-3</v>
      </c>
      <c r="S20" s="8">
        <v>6.9956477239772094E-2</v>
      </c>
      <c r="T20" s="8">
        <v>-0.34009371559222801</v>
      </c>
      <c r="U20" s="8">
        <v>-0.313048450362228</v>
      </c>
      <c r="V20" s="8">
        <v>7.9147976777232205E-4</v>
      </c>
      <c r="W20" s="8">
        <v>-1.63183339112279E-2</v>
      </c>
      <c r="X20" s="8">
        <v>-0.28903958186322798</v>
      </c>
      <c r="Y20" s="8">
        <v>4.7093927987722096E-3</v>
      </c>
      <c r="Z20" s="8">
        <v>-2.6353702596227699E-2</v>
      </c>
      <c r="AA20" s="8">
        <v>-8.79422428222759E-3</v>
      </c>
      <c r="AB20" s="8">
        <v>8.2094234697772203E-2</v>
      </c>
      <c r="AC20" s="8">
        <v>5.5625026267772298E-2</v>
      </c>
      <c r="AD20" s="8">
        <v>6.2644021600772107E-2</v>
      </c>
      <c r="AE20" s="8">
        <v>-5.72738558742278E-2</v>
      </c>
      <c r="AF20" s="8">
        <v>6.1691798137771897E-2</v>
      </c>
      <c r="AG20" s="8">
        <v>5.4126481517772003E-2</v>
      </c>
      <c r="AH20" s="8">
        <v>9.6158285077718505E-3</v>
      </c>
      <c r="AI20" s="8">
        <v>-2.6418407991227799E-2</v>
      </c>
      <c r="AJ20" s="8">
        <v>-9.2612066522277797E-3</v>
      </c>
      <c r="AK20" s="8">
        <v>3.52961140247725E-2</v>
      </c>
      <c r="AL20" s="8">
        <v>5.22876127477723E-2</v>
      </c>
      <c r="AM20" s="8">
        <v>-7.0610985162227899E-2</v>
      </c>
      <c r="AN20" s="8">
        <v>4.43318466377721E-2</v>
      </c>
      <c r="AO20" s="8">
        <v>-0.13577776631222799</v>
      </c>
      <c r="AP20" s="8">
        <v>-0.112018518432228</v>
      </c>
      <c r="AQ20" s="8">
        <v>7.6489595407771893E-2</v>
      </c>
      <c r="AR20" s="8">
        <v>-0.162434370162228</v>
      </c>
      <c r="AS20" s="8">
        <v>-7.0723299902278203E-3</v>
      </c>
      <c r="AT20" s="8">
        <v>8.3456618307772207E-2</v>
      </c>
      <c r="AU20" s="8">
        <v>2.0040767847772201E-2</v>
      </c>
      <c r="AV20" s="8">
        <v>8.3814888507772203E-2</v>
      </c>
      <c r="AW20" s="8">
        <v>8.10538829277722E-2</v>
      </c>
      <c r="AX20" s="8">
        <v>-5.9846188822227503E-2</v>
      </c>
      <c r="AY20" s="8">
        <v>-6.4670055652227498E-2</v>
      </c>
      <c r="AZ20" s="8">
        <v>0.14434148805677199</v>
      </c>
      <c r="BA20" s="8">
        <v>-5.5415349722227697E-2</v>
      </c>
      <c r="BB20" s="8">
        <v>8.2094234697772203E-2</v>
      </c>
      <c r="BC20" s="8">
        <v>-3.1870367832228103E-2</v>
      </c>
      <c r="BD20" s="8">
        <v>-6.4880990902228E-2</v>
      </c>
      <c r="BE20" s="8">
        <v>5.8755724147771998E-2</v>
      </c>
      <c r="BF20" s="8">
        <v>-2.0864886082227699E-2</v>
      </c>
      <c r="BG20" s="8">
        <v>2.43170006767724E-2</v>
      </c>
      <c r="BH20" s="8">
        <v>1.9628411687771501E-2</v>
      </c>
      <c r="BI20" s="8">
        <v>9.1011008507772301E-2</v>
      </c>
      <c r="BJ20" s="8">
        <v>8.2094234697772203E-2</v>
      </c>
      <c r="BK20" s="8">
        <v>1.8694360982971999E-2</v>
      </c>
      <c r="BL20" s="8">
        <v>2.8266129577721902E-3</v>
      </c>
      <c r="BM20" s="8">
        <v>-6.2572803842227506E-2</v>
      </c>
      <c r="BN20" s="8">
        <v>-0.17602406824222799</v>
      </c>
      <c r="BO20" s="8">
        <v>8.0030021807771995E-2</v>
      </c>
      <c r="BP20" s="8">
        <v>8.2336558757772696E-2</v>
      </c>
      <c r="BQ20" s="8">
        <v>-0.15336449163222801</v>
      </c>
      <c r="BR20" s="8">
        <v>-0.16831492156222799</v>
      </c>
      <c r="BS20" s="8">
        <v>7.7306360897772E-2</v>
      </c>
      <c r="BT20" s="8">
        <v>-0.11660889594222799</v>
      </c>
      <c r="BU20" s="8">
        <v>-1.69951172222279E-2</v>
      </c>
      <c r="BV20" s="8">
        <v>-4.1364529592228097E-2</v>
      </c>
      <c r="BW20" s="8">
        <v>3.9536296717772298E-2</v>
      </c>
      <c r="BX20" s="8">
        <v>7.3562283707772E-2</v>
      </c>
      <c r="BY20" s="8">
        <v>6.8052196827772193E-2</v>
      </c>
      <c r="BZ20" s="8">
        <v>-7.7466891806227997E-2</v>
      </c>
      <c r="CA20" s="8">
        <v>7.5430921457772304E-2</v>
      </c>
      <c r="CB20" s="8">
        <v>3.3649533277722399E-3</v>
      </c>
      <c r="CC20" s="8">
        <v>8.2094234697772203E-2</v>
      </c>
      <c r="CD20" s="8">
        <v>-0.13470585606222801</v>
      </c>
      <c r="CE20" s="8">
        <v>1.7274043453772099E-2</v>
      </c>
      <c r="CF20" s="8">
        <v>-6.1975236174227601E-2</v>
      </c>
      <c r="CG20" s="8">
        <v>2.0902499954771999E-2</v>
      </c>
      <c r="CH20" s="8">
        <v>-0.15967582595222801</v>
      </c>
      <c r="CI20" s="8">
        <v>-9.0766364392227503E-2</v>
      </c>
      <c r="CJ20" s="8">
        <v>-9.7364156402227703E-2</v>
      </c>
      <c r="CK20" s="8">
        <v>3.9963579242772003E-2</v>
      </c>
      <c r="CL20" s="8">
        <v>0.12613402632777199</v>
      </c>
      <c r="CM20" s="8">
        <v>3.8744057717771903E-2</v>
      </c>
      <c r="CN20" s="8">
        <v>-7.1426011242227597E-2</v>
      </c>
      <c r="CO20" s="8">
        <v>-0.514031815712228</v>
      </c>
      <c r="CP20" s="8">
        <v>2.3870044887772401E-2</v>
      </c>
      <c r="CQ20" s="8">
        <v>-4.1959580947227598E-2</v>
      </c>
      <c r="CR20" s="8">
        <v>4.67626641777263E-3</v>
      </c>
      <c r="CS20" s="8">
        <v>1.8846440007772001E-2</v>
      </c>
      <c r="CT20" s="8">
        <v>-4.3149836652227699E-2</v>
      </c>
      <c r="CU20" s="8">
        <v>-3.1566261802227498E-2</v>
      </c>
      <c r="CV20" s="8">
        <v>1.38341428577723E-2</v>
      </c>
      <c r="CW20" s="8">
        <v>5.9626582042772401E-2</v>
      </c>
      <c r="CX20" s="8">
        <v>5.1247622092771901E-2</v>
      </c>
      <c r="CY20" s="8">
        <v>-0.80745731201222803</v>
      </c>
      <c r="CZ20" s="8">
        <v>-2.4396719282227902E-2</v>
      </c>
      <c r="DA20" s="8">
        <v>5.4954407945672197E-2</v>
      </c>
      <c r="DB20" s="8">
        <v>-6.0922186522227702E-2</v>
      </c>
      <c r="DC20" s="8">
        <v>-0.230884919294228</v>
      </c>
      <c r="DD20" s="8">
        <v>8.2094234697772203E-2</v>
      </c>
      <c r="DE20" s="8">
        <v>8.2094234697772203E-2</v>
      </c>
      <c r="DF20" s="8">
        <v>-3.1804554952228198E-2</v>
      </c>
      <c r="DG20" s="8">
        <v>1.65500902777228E-3</v>
      </c>
      <c r="DH20" s="8">
        <v>-0.113960550182228</v>
      </c>
      <c r="DI20" s="8">
        <v>2.46618568577723E-2</v>
      </c>
      <c r="DJ20" s="8">
        <v>8.2094234697772203E-2</v>
      </c>
      <c r="DK20" s="8">
        <v>-9.5451879362227696E-2</v>
      </c>
      <c r="DL20" s="8">
        <v>2.98246267977723E-2</v>
      </c>
      <c r="DM20" s="8">
        <v>8.8032655887720704E-3</v>
      </c>
      <c r="DN20" s="8">
        <v>2.14772464877722E-2</v>
      </c>
      <c r="DO20" s="8">
        <v>1.4017815940771901E-2</v>
      </c>
      <c r="DP20" s="8">
        <v>-4.01646412422276E-2</v>
      </c>
      <c r="DQ20" s="8">
        <v>2.16617444217721E-2</v>
      </c>
      <c r="DR20" s="8">
        <v>1.0621872567772001E-2</v>
      </c>
      <c r="DS20" s="8">
        <v>-2.92801864222277E-2</v>
      </c>
      <c r="DT20" s="8">
        <v>-6.5865122532227802E-2</v>
      </c>
      <c r="DU20" s="8">
        <v>-3.11578700922279E-2</v>
      </c>
      <c r="DV20" s="8">
        <v>7.1255712877723804E-3</v>
      </c>
      <c r="DW20" s="8">
        <v>-7.9522936282227799E-2</v>
      </c>
      <c r="DX20" s="8">
        <v>-2.7528827222777201E-4</v>
      </c>
      <c r="DY20" s="8">
        <v>-9.4789272522277802E-3</v>
      </c>
      <c r="DZ20" s="8">
        <v>-3.1276864870227898E-2</v>
      </c>
      <c r="EA20" s="8">
        <v>-2.6846147032227801E-2</v>
      </c>
      <c r="EB20" s="8">
        <v>-0.27966339626222803</v>
      </c>
      <c r="EC20" s="8">
        <v>-8.1817627752278702E-3</v>
      </c>
      <c r="ED20" s="8">
        <v>-2.5834468012278099E-3</v>
      </c>
      <c r="EE20" s="8">
        <v>9.8875140320772006E-2</v>
      </c>
      <c r="EF20" s="8">
        <v>0.160929759177772</v>
      </c>
      <c r="EG20" s="8">
        <v>0.189823044337772</v>
      </c>
      <c r="EH20" s="8">
        <v>-0.103168467732228</v>
      </c>
      <c r="EI20" s="8">
        <v>0.111204196227772</v>
      </c>
      <c r="EJ20" s="8">
        <v>5.9495821107772198E-2</v>
      </c>
      <c r="EK20" s="8">
        <v>1.4119557827772701E-2</v>
      </c>
      <c r="EL20" s="8">
        <v>5.2531008657772403E-2</v>
      </c>
      <c r="EM20" s="8">
        <v>3.9337921267772302E-2</v>
      </c>
      <c r="EN20" s="8">
        <v>2.5388820797772001E-2</v>
      </c>
      <c r="EO20" s="8">
        <v>0.27092115021777202</v>
      </c>
      <c r="EP20" s="8">
        <v>8.2094234697772203E-2</v>
      </c>
      <c r="EQ20" s="8">
        <v>0.127494555477772</v>
      </c>
      <c r="ER20" s="8">
        <v>4.4789599297772098E-2</v>
      </c>
      <c r="ES20" s="8">
        <v>-0.193796016872228</v>
      </c>
      <c r="ET20" s="8">
        <v>-3.1126853222789198E-4</v>
      </c>
      <c r="EU20" s="8">
        <v>-0.141635199832228</v>
      </c>
      <c r="EV20" s="8">
        <v>-1.5297982882227799E-2</v>
      </c>
      <c r="EW20" s="8">
        <v>-6.2756116272228102E-2</v>
      </c>
      <c r="EX20" s="8">
        <v>-0.15917616953222799</v>
      </c>
      <c r="EY20" s="8">
        <v>-3.59192925122278E-2</v>
      </c>
      <c r="EZ20" s="8">
        <v>-4.8405961882228003E-2</v>
      </c>
      <c r="FA20" s="8">
        <v>-2.38234242022279E-2</v>
      </c>
      <c r="FB20" s="8">
        <v>-4.2720318992228098E-2</v>
      </c>
      <c r="FC20" s="8">
        <v>-2.5344566442227701E-2</v>
      </c>
      <c r="FD20" s="8">
        <v>-6.0523012302227702E-2</v>
      </c>
      <c r="FE20" s="8">
        <v>-8.30550630442278E-2</v>
      </c>
      <c r="FF20" s="8">
        <v>0.112971698127772</v>
      </c>
      <c r="FG20" s="8">
        <v>4.1446995667772199E-2</v>
      </c>
      <c r="FH20" s="8">
        <v>-1.08096772622274E-2</v>
      </c>
      <c r="FI20" s="8">
        <v>3.76881689477718E-2</v>
      </c>
      <c r="FJ20" s="8">
        <v>8.2094234697772203E-2</v>
      </c>
      <c r="FK20" s="8">
        <v>2.3201847887771899E-2</v>
      </c>
      <c r="FL20" s="8">
        <v>-3.9253832312227802E-2</v>
      </c>
      <c r="FM20" s="8">
        <v>-5.8939606828227901E-2</v>
      </c>
      <c r="FN20" s="8">
        <v>2.3943057537772199E-2</v>
      </c>
      <c r="FO20" s="8">
        <v>5.1689328607772103E-2</v>
      </c>
      <c r="FP20" s="8">
        <v>-4.5787563402227602E-2</v>
      </c>
      <c r="FQ20" s="8">
        <v>6.4738832757772105E-2</v>
      </c>
      <c r="FR20" s="8">
        <v>3.6249161117771898E-2</v>
      </c>
      <c r="FS20" s="8">
        <v>-9.6605689538527995E-2</v>
      </c>
      <c r="FT20" s="8">
        <v>1.24508777719583E-5</v>
      </c>
      <c r="FU20" s="8">
        <v>5.3619833107771998E-2</v>
      </c>
      <c r="FV20" s="8">
        <v>5.7091115887724199E-3</v>
      </c>
      <c r="FW20" s="8">
        <v>-0.24864005212222801</v>
      </c>
      <c r="FX20" s="8">
        <v>-7.1910653372227906E-2</v>
      </c>
      <c r="FY20" s="8">
        <v>-6.5729525872227995E-2</v>
      </c>
      <c r="FZ20" s="8">
        <v>-0.13873960774222799</v>
      </c>
      <c r="GA20" s="8">
        <v>-1.2450985227902201E-5</v>
      </c>
      <c r="GB20" s="8">
        <v>4.2776129197772197E-2</v>
      </c>
      <c r="GC20" s="8">
        <v>7.2464381357771696E-2</v>
      </c>
      <c r="GD20" s="8">
        <v>4.2160369557772102E-2</v>
      </c>
      <c r="GE20" s="8">
        <v>8.2094234697772203E-2</v>
      </c>
      <c r="GF20" s="8">
        <v>0.120712090977772</v>
      </c>
      <c r="GG20" s="8">
        <v>-3.4181702032227902E-2</v>
      </c>
      <c r="GH20" s="8">
        <v>6.06356839677719E-2</v>
      </c>
      <c r="GI20" s="8">
        <v>8.2094234697772203E-2</v>
      </c>
      <c r="GJ20" s="8">
        <v>-2.9006753922803503E-4</v>
      </c>
      <c r="GK20" s="8">
        <v>-0.111094360852228</v>
      </c>
      <c r="GL20" s="8">
        <v>-9.2122123322227703E-2</v>
      </c>
      <c r="GM20" s="8">
        <v>2.1577537142772399E-2</v>
      </c>
      <c r="GN20" s="8">
        <v>-0.15533001274222799</v>
      </c>
      <c r="GO20" s="8">
        <v>1.64221154827725E-2</v>
      </c>
      <c r="GP20" s="8">
        <v>-4.5493676662227998E-2</v>
      </c>
      <c r="GQ20" s="8">
        <v>7.0972526467772495E-2</v>
      </c>
      <c r="GR20" s="8">
        <v>-0.105026575402228</v>
      </c>
      <c r="GS20" s="8">
        <v>-2.3427567208627799E-2</v>
      </c>
      <c r="GT20" s="8">
        <v>-1.3737935772227801E-2</v>
      </c>
      <c r="GU20" s="8">
        <v>-3.6703145293227699E-2</v>
      </c>
      <c r="GV20" s="8">
        <v>-6.1387987322227701E-2</v>
      </c>
      <c r="GW20" s="8">
        <v>4.8352752227772203E-2</v>
      </c>
      <c r="GX20" s="8">
        <v>6.5128534035372096E-2</v>
      </c>
      <c r="GY20" s="8">
        <v>5.4179783488172102E-2</v>
      </c>
      <c r="GZ20" s="8">
        <v>8.2094234697772203E-2</v>
      </c>
      <c r="HA20" s="8">
        <v>-1.74982213322761E-3</v>
      </c>
      <c r="HB20" s="8">
        <v>0.28225080553777199</v>
      </c>
      <c r="HC20" s="8">
        <v>5.8511263777772202E-2</v>
      </c>
      <c r="HD20" s="8">
        <v>-3.8939178772227898E-2</v>
      </c>
      <c r="HE20" s="8">
        <v>-3.87616541622278E-2</v>
      </c>
      <c r="HF20" s="8">
        <v>4.4375637227772102E-2</v>
      </c>
      <c r="HG20" s="8">
        <v>1.4704588576772201E-2</v>
      </c>
      <c r="HH20" s="8">
        <v>-0.18324892698922801</v>
      </c>
      <c r="HI20" s="8">
        <v>-0.11753066002222801</v>
      </c>
      <c r="HJ20" s="8">
        <v>0.115249062137772</v>
      </c>
      <c r="HK20" s="8">
        <v>-3.12915226422276E-2</v>
      </c>
      <c r="HL20" s="8">
        <v>3.11600368887722E-2</v>
      </c>
      <c r="HM20" s="8">
        <v>4.2953030225772001E-2</v>
      </c>
      <c r="HN20" s="8">
        <v>2.5029179707772201E-2</v>
      </c>
      <c r="HO20" s="8">
        <v>-0.132188549562228</v>
      </c>
      <c r="HP20" s="8">
        <v>5.17779113377725E-2</v>
      </c>
      <c r="HQ20" s="8">
        <v>-8.8267070312228094E-2</v>
      </c>
      <c r="HR20" s="8">
        <v>-1.08294126349279E-2</v>
      </c>
      <c r="HS20" s="8">
        <v>-1.32820599622281E-2</v>
      </c>
      <c r="HT20" s="8">
        <v>8.2094234697772203E-2</v>
      </c>
      <c r="HU20" s="8">
        <v>-5.1371936417828001E-2</v>
      </c>
      <c r="HV20" s="8">
        <v>8.2094234697772203E-2</v>
      </c>
      <c r="HW20" s="8">
        <v>9.7391828477771794E-2</v>
      </c>
      <c r="HX20" s="8">
        <v>6.5921956802772297E-2</v>
      </c>
      <c r="HY20" s="8">
        <v>2.6125515837771701E-2</v>
      </c>
      <c r="HZ20" s="8">
        <v>6.4758799934772501E-2</v>
      </c>
      <c r="IA20" s="8">
        <v>9.5630915797772206E-2</v>
      </c>
      <c r="IB20" s="8">
        <v>-4.1469827302227702E-2</v>
      </c>
      <c r="IC20" s="8">
        <v>5.3826214937772197E-2</v>
      </c>
      <c r="ID20" s="8">
        <v>-6.16643885122279E-2</v>
      </c>
      <c r="IE20" s="8">
        <v>-4.9142992092228097E-2</v>
      </c>
      <c r="IF20" s="8">
        <v>-4.80901971722279E-2</v>
      </c>
      <c r="IG20" s="8">
        <v>3.5805827847772101E-2</v>
      </c>
      <c r="IH20" s="8">
        <v>2.3683776667772299E-2</v>
      </c>
      <c r="II20" s="8">
        <v>-1.5407308672228099E-2</v>
      </c>
      <c r="IJ20" s="8">
        <v>-1.7719085482227899E-2</v>
      </c>
      <c r="IK20" s="8">
        <v>-3.1871409672227798E-2</v>
      </c>
      <c r="IL20" s="8">
        <v>-6.6572229112228001E-2</v>
      </c>
      <c r="IM20" s="8">
        <v>7.9145124677722292E-3</v>
      </c>
      <c r="IN20" s="8">
        <v>-0.11890016462222799</v>
      </c>
      <c r="IO20" s="8">
        <v>-3.15455294549278E-2</v>
      </c>
      <c r="IP20" s="8">
        <v>-2.1042921795227799E-2</v>
      </c>
      <c r="IQ20" s="8">
        <v>3.7255416467771897E-2</v>
      </c>
      <c r="IR20" s="8">
        <v>-4.5312612471227698E-2</v>
      </c>
      <c r="IS20" s="8">
        <v>-0.18832929999422801</v>
      </c>
      <c r="IT20" s="8">
        <v>-8.0122987222277092E-3</v>
      </c>
      <c r="IU20" s="8">
        <v>0.268157163596772</v>
      </c>
      <c r="IV20" s="8">
        <v>1.8584456200771999E-2</v>
      </c>
      <c r="IW20" s="8">
        <v>0.112890146164772</v>
      </c>
      <c r="IX20" s="8">
        <v>9.7558637523772196E-2</v>
      </c>
      <c r="IY20" s="8">
        <v>7.1735801707771704E-2</v>
      </c>
      <c r="IZ20" s="8">
        <v>-1.5660933922227501E-2</v>
      </c>
      <c r="JA20" s="8">
        <v>8.2094234697772203E-2</v>
      </c>
      <c r="JB20" s="8">
        <v>1.6754852537772199E-2</v>
      </c>
      <c r="JC20" s="8">
        <v>8.2094234697772203E-2</v>
      </c>
      <c r="JD20" s="8">
        <v>8.2094234697772203E-2</v>
      </c>
      <c r="JE20" s="8">
        <v>-8.8296239191227893E-2</v>
      </c>
      <c r="JF20" s="8">
        <v>-8.5146851752228206E-2</v>
      </c>
      <c r="JG20" s="8">
        <v>-8.5944140892227905E-2</v>
      </c>
      <c r="JH20" s="8">
        <v>3.9225969679772203E-2</v>
      </c>
      <c r="JI20" s="8">
        <v>8.2094234697772203E-2</v>
      </c>
      <c r="JJ20" s="8">
        <v>7.0412829177722803E-3</v>
      </c>
      <c r="JK20" s="8">
        <v>2.8934208187772301E-2</v>
      </c>
      <c r="JL20" s="8">
        <v>-7.6867577672227905E-2</v>
      </c>
      <c r="JM20" s="8">
        <v>1.37422781377722E-2</v>
      </c>
      <c r="JN20" s="8">
        <v>-4.4464010872227601E-2</v>
      </c>
      <c r="JO20" s="8">
        <v>-5.1935903612227802E-2</v>
      </c>
      <c r="JP20" s="8">
        <v>-6.1110553711227797E-2</v>
      </c>
      <c r="JQ20" s="8">
        <v>-8.1153149952279697E-3</v>
      </c>
      <c r="JR20" s="8">
        <v>-0.16592105315222799</v>
      </c>
      <c r="JS20" s="8">
        <v>-2.48483679252277E-2</v>
      </c>
      <c r="JT20" s="8">
        <v>-0.112921227182228</v>
      </c>
      <c r="JU20" s="8">
        <v>-0.16369103363222801</v>
      </c>
      <c r="JV20" s="8">
        <v>8.2094234697772203E-2</v>
      </c>
      <c r="JW20" s="8">
        <v>0.173891598207772</v>
      </c>
      <c r="JX20" s="8">
        <v>1.9244244291772201E-2</v>
      </c>
      <c r="JY20" s="8">
        <v>-0.119538049775228</v>
      </c>
      <c r="JZ20" s="8">
        <v>-4.7634643282279798E-3</v>
      </c>
      <c r="KA20" s="8">
        <v>-3.7958479748227802E-2</v>
      </c>
      <c r="KB20" s="8">
        <v>-7.2324511381227904E-2</v>
      </c>
      <c r="KC20" s="8">
        <v>-0.14902184111222799</v>
      </c>
      <c r="KD20" s="8">
        <v>-0.118323973682228</v>
      </c>
      <c r="KE20" s="8">
        <v>-9.7613009902227293E-2</v>
      </c>
      <c r="KF20" s="8">
        <v>-0.10805994628222799</v>
      </c>
      <c r="KG20" s="8">
        <v>2.9864209837772101E-2</v>
      </c>
      <c r="KH20" s="8">
        <v>-1.2728785772227601E-2</v>
      </c>
      <c r="KI20" s="8">
        <v>8.0990565767772194E-2</v>
      </c>
      <c r="KJ20" s="8">
        <v>-1.88760192122275E-2</v>
      </c>
      <c r="KK20" s="8">
        <v>9.7337153235772397E-2</v>
      </c>
      <c r="KL20" s="8">
        <v>-4.6767237002227999E-2</v>
      </c>
      <c r="KM20" s="8">
        <v>4.9811341497771902E-2</v>
      </c>
      <c r="KN20" s="8">
        <v>-3.2233585872227903E-2</v>
      </c>
      <c r="KO20" s="8">
        <v>3.8713793846772301E-2</v>
      </c>
      <c r="KP20" s="8">
        <v>5.0253040464872299E-2</v>
      </c>
      <c r="KQ20" s="8">
        <v>1.5659785890772101E-2</v>
      </c>
      <c r="KR20" s="8">
        <v>-6.2360800212228E-2</v>
      </c>
      <c r="KS20" s="8">
        <v>-1.6803324242228E-2</v>
      </c>
      <c r="KT20" s="8">
        <v>8.2094234697772203E-2</v>
      </c>
      <c r="KU20" s="8">
        <v>-3.6785223142227597E-2</v>
      </c>
      <c r="KV20" s="8">
        <v>-2.32009058522279E-2</v>
      </c>
      <c r="KW20" s="8">
        <v>-0.249900671482228</v>
      </c>
      <c r="KX20" s="8">
        <v>-0.115664139537228</v>
      </c>
      <c r="KY20" s="8">
        <v>6.7167295037772107E-2</v>
      </c>
      <c r="KZ20" s="8">
        <v>5.3719918397772203E-2</v>
      </c>
      <c r="LA20" s="8">
        <v>-0.27964539591022702</v>
      </c>
      <c r="LB20" s="8">
        <v>5.9350013196772002E-2</v>
      </c>
      <c r="LC20" s="8">
        <v>6.6004628487771805E-2</v>
      </c>
      <c r="LD20" s="6"/>
      <c r="LE20" s="6"/>
    </row>
    <row r="21" spans="1:317" s="1" customFormat="1" ht="48" x14ac:dyDescent="0.2">
      <c r="A21" s="8">
        <v>672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-0.115384127518924</v>
      </c>
      <c r="K21" s="8">
        <v>-0.14322484505892399</v>
      </c>
      <c r="L21" s="8">
        <v>-0.124379533368924</v>
      </c>
      <c r="M21" s="8">
        <v>-2.9876414089245401E-3</v>
      </c>
      <c r="N21" s="8">
        <v>1.12301158810756E-2</v>
      </c>
      <c r="O21" s="8">
        <v>6.3606436810754296E-3</v>
      </c>
      <c r="P21" s="8">
        <v>1.4548529154075601E-2</v>
      </c>
      <c r="Q21" s="8">
        <v>0.26707153355107599</v>
      </c>
      <c r="R21" s="8">
        <v>9.9330641446075701E-2</v>
      </c>
      <c r="S21" s="8">
        <v>0.56035189096107496</v>
      </c>
      <c r="T21" s="8">
        <v>0.115553250581075</v>
      </c>
      <c r="U21" s="8">
        <v>8.5240727721075604E-2</v>
      </c>
      <c r="V21" s="8">
        <v>9.5534354381075895E-2</v>
      </c>
      <c r="W21" s="8">
        <v>4.2648071120757799E-3</v>
      </c>
      <c r="X21" s="8">
        <v>0.27886749886607598</v>
      </c>
      <c r="Y21" s="8">
        <v>9.2896362231075696E-2</v>
      </c>
      <c r="Z21" s="8">
        <v>2.88305314307561E-3</v>
      </c>
      <c r="AA21" s="8">
        <v>4.5074477101075698E-2</v>
      </c>
      <c r="AB21" s="8">
        <v>-6.46257471789244E-2</v>
      </c>
      <c r="AC21" s="8">
        <v>5.8243991911075502E-2</v>
      </c>
      <c r="AD21" s="8">
        <v>3.0603633378075701E-2</v>
      </c>
      <c r="AE21" s="8">
        <v>3.6559356744075303E-2</v>
      </c>
      <c r="AF21" s="8">
        <v>4.3186017481075499E-2</v>
      </c>
      <c r="AG21" s="8">
        <v>4.6911991110752602E-3</v>
      </c>
      <c r="AH21" s="8">
        <v>-3.8358797889247202E-3</v>
      </c>
      <c r="AI21" s="8">
        <v>2.3181509802075399E-2</v>
      </c>
      <c r="AJ21" s="8">
        <v>-8.6846297988924306E-2</v>
      </c>
      <c r="AK21" s="8">
        <v>0.101198269194076</v>
      </c>
      <c r="AL21" s="8">
        <v>-5.1736867089243396E-3</v>
      </c>
      <c r="AM21" s="8">
        <v>7.2203193251075395E-2</v>
      </c>
      <c r="AN21" s="8">
        <v>9.8639989971075495E-2</v>
      </c>
      <c r="AO21" s="8">
        <v>-0.26979520927892497</v>
      </c>
      <c r="AP21" s="8">
        <v>-1.01063903989243E-2</v>
      </c>
      <c r="AQ21" s="8">
        <v>5.2616583071075099E-2</v>
      </c>
      <c r="AR21" s="8">
        <v>-0.29102320511892399</v>
      </c>
      <c r="AS21" s="8">
        <v>3.8253011223075499E-2</v>
      </c>
      <c r="AT21" s="8">
        <v>-5.61864162389248E-2</v>
      </c>
      <c r="AU21" s="8">
        <v>-0.15623404561892401</v>
      </c>
      <c r="AV21" s="8">
        <v>-0.35404098664892403</v>
      </c>
      <c r="AW21" s="8">
        <v>4.7000044110755302E-3</v>
      </c>
      <c r="AX21" s="8">
        <v>3.8176466691075599E-2</v>
      </c>
      <c r="AY21" s="8">
        <v>1.1583338210756199E-3</v>
      </c>
      <c r="AZ21" s="8">
        <v>2.01453996782755E-2</v>
      </c>
      <c r="BA21" s="8">
        <v>-2.7479755928924501E-2</v>
      </c>
      <c r="BB21" s="8">
        <v>-8.0995827720924604E-2</v>
      </c>
      <c r="BC21" s="8">
        <v>3.4839244571075602E-2</v>
      </c>
      <c r="BD21" s="8">
        <v>-0.12789071431892399</v>
      </c>
      <c r="BE21" s="8">
        <v>-1.37687993389245E-2</v>
      </c>
      <c r="BF21" s="8">
        <v>-5.0914028398924602E-2</v>
      </c>
      <c r="BG21" s="8">
        <v>2.59886904907565E-3</v>
      </c>
      <c r="BH21" s="8">
        <v>-3.4982392618924801E-2</v>
      </c>
      <c r="BI21" s="8">
        <v>6.9819262161075493E-2</v>
      </c>
      <c r="BJ21" s="8">
        <v>4.5580306331075203E-2</v>
      </c>
      <c r="BK21" s="8">
        <v>-9.7329230689724502E-2</v>
      </c>
      <c r="BL21" s="8">
        <v>4.07772440110757E-2</v>
      </c>
      <c r="BM21" s="8">
        <v>-9.8387389689240292E-3</v>
      </c>
      <c r="BN21" s="8">
        <v>-1.54682577892447E-3</v>
      </c>
      <c r="BO21" s="8">
        <v>5.3875553821074999E-2</v>
      </c>
      <c r="BP21" s="8">
        <v>9.9161295641075606E-2</v>
      </c>
      <c r="BQ21" s="8">
        <v>0.31386349159107502</v>
      </c>
      <c r="BR21" s="8">
        <v>-0.17333138110892399</v>
      </c>
      <c r="BS21" s="8">
        <v>9.9161295641075606E-2</v>
      </c>
      <c r="BT21" s="8">
        <v>2.1308677401075098E-2</v>
      </c>
      <c r="BU21" s="8">
        <v>-3.7964171108924402E-2</v>
      </c>
      <c r="BV21" s="8">
        <v>2.6978140761075801E-2</v>
      </c>
      <c r="BW21" s="8">
        <v>2.8924130281075901E-2</v>
      </c>
      <c r="BX21" s="8">
        <v>2.1234326241075501E-2</v>
      </c>
      <c r="BY21" s="8">
        <v>8.51482806410752E-2</v>
      </c>
      <c r="BZ21" s="8">
        <v>9.9161295641075606E-2</v>
      </c>
      <c r="CA21" s="8">
        <v>-4.4647245178924398E-2</v>
      </c>
      <c r="CB21" s="8">
        <v>-0.18818697937892401</v>
      </c>
      <c r="CC21" s="8">
        <v>-7.7780067588924501E-2</v>
      </c>
      <c r="CD21" s="8">
        <v>-0.39806904739892401</v>
      </c>
      <c r="CE21" s="8">
        <v>5.4586864529075498E-2</v>
      </c>
      <c r="CF21" s="8">
        <v>-6.5486650509924305E-2</v>
      </c>
      <c r="CG21" s="8">
        <v>0.153152095520075</v>
      </c>
      <c r="CH21" s="8">
        <v>-1.8284323128924401E-2</v>
      </c>
      <c r="CI21" s="8">
        <v>-0.17020278244892401</v>
      </c>
      <c r="CJ21" s="8">
        <v>-6.2683207048924203E-2</v>
      </c>
      <c r="CK21" s="8">
        <v>6.2057473118075503E-2</v>
      </c>
      <c r="CL21" s="8">
        <v>2.7789983471075402E-2</v>
      </c>
      <c r="CM21" s="8">
        <v>-0.75903815353892501</v>
      </c>
      <c r="CN21" s="8">
        <v>-0.12960061809892401</v>
      </c>
      <c r="CO21" s="8">
        <v>-0.43301779058892398</v>
      </c>
      <c r="CP21" s="8">
        <v>-2.9458757228924101E-2</v>
      </c>
      <c r="CQ21" s="8">
        <v>-7.7622376019244798E-3</v>
      </c>
      <c r="CR21" s="8">
        <v>-0.35884876086892498</v>
      </c>
      <c r="CS21" s="8">
        <v>-4.3266738038924599E-2</v>
      </c>
      <c r="CT21" s="8">
        <v>0.110978078791075</v>
      </c>
      <c r="CU21" s="8">
        <v>0.10837091055107601</v>
      </c>
      <c r="CV21" s="8">
        <v>5.6476559361075797E-2</v>
      </c>
      <c r="CW21" s="8">
        <v>1.85632823530755E-2</v>
      </c>
      <c r="CX21" s="8">
        <v>2.0621268355075301E-2</v>
      </c>
      <c r="CY21" s="8">
        <v>-0.24223677260892501</v>
      </c>
      <c r="CZ21" s="8">
        <v>9.9161295641075606E-2</v>
      </c>
      <c r="DA21" s="8">
        <v>-7.3975605600824598E-2</v>
      </c>
      <c r="DB21" s="8">
        <v>-9.6517020978924395E-2</v>
      </c>
      <c r="DC21" s="8">
        <v>-0.241153588210925</v>
      </c>
      <c r="DD21" s="8">
        <v>-2.5883590728924599E-2</v>
      </c>
      <c r="DE21" s="8">
        <v>-2.0508940808924701E-2</v>
      </c>
      <c r="DF21" s="8">
        <v>-0.15327971399892501</v>
      </c>
      <c r="DG21" s="8">
        <v>5.5747403351075697E-2</v>
      </c>
      <c r="DH21" s="8">
        <v>-0.39452047106892402</v>
      </c>
      <c r="DI21" s="8">
        <v>-2.4964498228924398E-2</v>
      </c>
      <c r="DJ21" s="8">
        <v>-0.437853742508924</v>
      </c>
      <c r="DK21" s="8">
        <v>-0.16820115671892399</v>
      </c>
      <c r="DL21" s="8">
        <v>8.6566691301075693E-2</v>
      </c>
      <c r="DM21" s="8">
        <v>-7.6617785557924506E-2</v>
      </c>
      <c r="DN21" s="8">
        <v>6.5478259401075295E-2</v>
      </c>
      <c r="DO21" s="8">
        <v>-1.26698921924529E-4</v>
      </c>
      <c r="DP21" s="8">
        <v>-5.4730440977924497E-2</v>
      </c>
      <c r="DQ21" s="8">
        <v>-2.4729247781924299E-2</v>
      </c>
      <c r="DR21" s="8">
        <v>5.5841303121075901E-2</v>
      </c>
      <c r="DS21" s="8">
        <v>-3.0965336158924401E-2</v>
      </c>
      <c r="DT21" s="8">
        <v>-0.34115567258892399</v>
      </c>
      <c r="DU21" s="8">
        <v>8.4890935071075604E-2</v>
      </c>
      <c r="DV21" s="8">
        <v>-0.138462192878925</v>
      </c>
      <c r="DW21" s="8">
        <v>9.9161295641075606E-2</v>
      </c>
      <c r="DX21" s="8">
        <v>-4.86290616689245E-2</v>
      </c>
      <c r="DY21" s="8">
        <v>-2.3469139478924601E-2</v>
      </c>
      <c r="DZ21" s="8">
        <v>4.9030411530755899E-3</v>
      </c>
      <c r="EA21" s="8">
        <v>-5.6496871689243004E-3</v>
      </c>
      <c r="EB21" s="8">
        <v>-0.29318994573892398</v>
      </c>
      <c r="EC21" s="8">
        <v>0.28815088165777503</v>
      </c>
      <c r="ED21" s="8">
        <v>6.7109530792075406E-2</v>
      </c>
      <c r="EE21" s="8">
        <v>5.9356630609075499E-2</v>
      </c>
      <c r="EF21" s="8">
        <v>-3.9363551378924701E-2</v>
      </c>
      <c r="EG21" s="8">
        <v>-0.348947498954925</v>
      </c>
      <c r="EH21" s="8">
        <v>2.2462739610754601E-3</v>
      </c>
      <c r="EI21" s="8">
        <v>7.0221161901075593E-2</v>
      </c>
      <c r="EJ21" s="8">
        <v>4.6567295151075598E-2</v>
      </c>
      <c r="EK21" s="8">
        <v>9.860012210758059E-4</v>
      </c>
      <c r="EL21" s="8">
        <v>-1.90428157892449E-3</v>
      </c>
      <c r="EM21" s="8">
        <v>0.49976142590107597</v>
      </c>
      <c r="EN21" s="8">
        <v>-0.31095490271892401</v>
      </c>
      <c r="EO21" s="8">
        <v>0.30024692594107499</v>
      </c>
      <c r="EP21" s="8">
        <v>-0.23426054475421401</v>
      </c>
      <c r="EQ21" s="8">
        <v>0.14818778001107499</v>
      </c>
      <c r="ER21" s="8">
        <v>8.3237899131075502E-2</v>
      </c>
      <c r="ES21" s="8">
        <v>6.2493930331075503E-2</v>
      </c>
      <c r="ET21" s="8">
        <v>-1.6863454888924101E-2</v>
      </c>
      <c r="EU21" s="8">
        <v>9.2862201361075106E-2</v>
      </c>
      <c r="EV21" s="8">
        <v>7.66060052410759E-2</v>
      </c>
      <c r="EW21" s="8">
        <v>2.7784532521075399E-2</v>
      </c>
      <c r="EX21" s="8">
        <v>-1.5234115798924299E-2</v>
      </c>
      <c r="EY21" s="8">
        <v>-0.23241585756892399</v>
      </c>
      <c r="EZ21" s="8">
        <v>-7.7557536678924593E-2</v>
      </c>
      <c r="FA21" s="8">
        <v>-8.1534626898924503E-2</v>
      </c>
      <c r="FB21" s="8">
        <v>-0.121448429878925</v>
      </c>
      <c r="FC21" s="8">
        <v>-0.104769558068925</v>
      </c>
      <c r="FD21" s="8">
        <v>2.98475464810758E-2</v>
      </c>
      <c r="FE21" s="8">
        <v>-9.4405150500924406E-2</v>
      </c>
      <c r="FF21" s="8">
        <v>7.2320451421075294E-2</v>
      </c>
      <c r="FG21" s="8">
        <v>8.8316674301075496E-2</v>
      </c>
      <c r="FH21" s="8">
        <v>4.1844609511075499E-2</v>
      </c>
      <c r="FI21" s="8">
        <v>7.0248563611075496E-2</v>
      </c>
      <c r="FJ21" s="8">
        <v>-5.04269649389242E-2</v>
      </c>
      <c r="FK21" s="8">
        <v>0.108558721691075</v>
      </c>
      <c r="FL21" s="8">
        <v>4.2053785811075703E-2</v>
      </c>
      <c r="FM21" s="8">
        <v>-4.9377895907924602E-2</v>
      </c>
      <c r="FN21" s="8">
        <v>2.9640111071075701E-2</v>
      </c>
      <c r="FO21" s="8">
        <v>4.3079001210752799E-3</v>
      </c>
      <c r="FP21" s="8">
        <v>-3.5428940848924298E-2</v>
      </c>
      <c r="FQ21" s="8">
        <v>-4.1063244678924402E-2</v>
      </c>
      <c r="FR21" s="8">
        <v>-0.13808025037892399</v>
      </c>
      <c r="FS21" s="8">
        <v>-0.112808004308025</v>
      </c>
      <c r="FT21" s="8">
        <v>5.5519099091075601E-2</v>
      </c>
      <c r="FU21" s="8">
        <v>9.9161295641075606E-2</v>
      </c>
      <c r="FV21" s="8">
        <v>2.4265465358075701E-2</v>
      </c>
      <c r="FW21" s="8">
        <v>-0.20263906736892401</v>
      </c>
      <c r="FX21" s="8">
        <v>4.2479356031075603E-2</v>
      </c>
      <c r="FY21" s="8">
        <v>3.1963788561075297E-2</v>
      </c>
      <c r="FZ21" s="8">
        <v>-0.466744404958925</v>
      </c>
      <c r="GA21" s="8">
        <v>7.8404137018075706E-2</v>
      </c>
      <c r="GB21" s="8">
        <v>3.4653652741075402E-2</v>
      </c>
      <c r="GC21" s="8">
        <v>0.15130193892107499</v>
      </c>
      <c r="GD21" s="8">
        <v>0.103233799981075</v>
      </c>
      <c r="GE21" s="8">
        <v>6.1292544401075497E-2</v>
      </c>
      <c r="GF21" s="8">
        <v>0.14422839564107601</v>
      </c>
      <c r="GG21" s="8">
        <v>-3.0034301428924302E-2</v>
      </c>
      <c r="GH21" s="8">
        <v>4.69010736710751E-2</v>
      </c>
      <c r="GI21" s="8">
        <v>0.123160928081075</v>
      </c>
      <c r="GJ21" s="8">
        <v>-5.4190798075924702E-2</v>
      </c>
      <c r="GK21" s="8">
        <v>-0.116630609158924</v>
      </c>
      <c r="GL21" s="8">
        <v>-6.8707149488924396E-2</v>
      </c>
      <c r="GM21" s="8">
        <v>-1.00462707929243E-2</v>
      </c>
      <c r="GN21" s="8">
        <v>-0.26177814552892498</v>
      </c>
      <c r="GO21" s="8">
        <v>1.2668779607551801E-4</v>
      </c>
      <c r="GP21" s="8">
        <v>0.13796903195107599</v>
      </c>
      <c r="GQ21" s="8">
        <v>9.9161295641075606E-2</v>
      </c>
      <c r="GR21" s="8">
        <v>-1.0682740908924499E-2</v>
      </c>
      <c r="GS21" s="8">
        <v>9.9161295641075606E-2</v>
      </c>
      <c r="GT21" s="8">
        <v>8.0172059201075396E-2</v>
      </c>
      <c r="GU21" s="8">
        <v>3.6978259847075597E-2</v>
      </c>
      <c r="GV21" s="8">
        <v>0.141062414011076</v>
      </c>
      <c r="GW21" s="8">
        <v>-6.7663664468924495E-2</v>
      </c>
      <c r="GX21" s="8">
        <v>-0.13980380711302401</v>
      </c>
      <c r="GY21" s="8">
        <v>6.04445751574757E-2</v>
      </c>
      <c r="GZ21" s="8">
        <v>0.106189446431076</v>
      </c>
      <c r="HA21" s="8">
        <v>-4.0384753955924398E-2</v>
      </c>
      <c r="HB21" s="8">
        <v>-2.8688962768924599E-2</v>
      </c>
      <c r="HC21" s="8">
        <v>-0.32782468634892498</v>
      </c>
      <c r="HD21" s="8">
        <v>3.2930209761075503E-2</v>
      </c>
      <c r="HE21" s="8">
        <v>-0.42320121937892502</v>
      </c>
      <c r="HF21" s="8">
        <v>-4.8175706258924401E-2</v>
      </c>
      <c r="HG21" s="8">
        <v>3.7869626082075399E-2</v>
      </c>
      <c r="HH21" s="8">
        <v>0.101750845618075</v>
      </c>
      <c r="HI21" s="8">
        <v>3.0714760931075301E-2</v>
      </c>
      <c r="HJ21" s="8">
        <v>6.2528678751075498E-2</v>
      </c>
      <c r="HK21" s="8">
        <v>4.16774553210753E-2</v>
      </c>
      <c r="HL21" s="8">
        <v>6.5194508429075607E-2</v>
      </c>
      <c r="HM21" s="8">
        <v>5.4372600872075502E-2</v>
      </c>
      <c r="HN21" s="8">
        <v>-4.6563401278924298E-2</v>
      </c>
      <c r="HO21" s="8">
        <v>-0.17035786323892499</v>
      </c>
      <c r="HP21" s="8">
        <v>-0.18616820471892401</v>
      </c>
      <c r="HQ21" s="8">
        <v>7.9845290610755498E-3</v>
      </c>
      <c r="HR21" s="8">
        <v>2.9114727563575599E-2</v>
      </c>
      <c r="HS21" s="8">
        <v>-1.8688303288924599E-2</v>
      </c>
      <c r="HT21" s="8">
        <v>-7.56365301889248E-2</v>
      </c>
      <c r="HU21" s="8">
        <v>3.3918975911475399E-2</v>
      </c>
      <c r="HV21" s="8">
        <v>1.16246571110756E-2</v>
      </c>
      <c r="HW21" s="8">
        <v>-0.112418620898925</v>
      </c>
      <c r="HX21" s="8">
        <v>3.60330860510754E-2</v>
      </c>
      <c r="HY21" s="8">
        <v>9.9161295641075606E-2</v>
      </c>
      <c r="HZ21" s="8">
        <v>9.9161295641075606E-2</v>
      </c>
      <c r="IA21" s="8">
        <v>8.7551834561075598E-2</v>
      </c>
      <c r="IB21" s="8">
        <v>-6.0640869228924303E-2</v>
      </c>
      <c r="IC21" s="8">
        <v>9.7992565681075505E-2</v>
      </c>
      <c r="ID21" s="8">
        <v>1.0945717881075101E-2</v>
      </c>
      <c r="IE21" s="8">
        <v>1.6720160471075302E-2</v>
      </c>
      <c r="IF21" s="8">
        <v>-5.0319757508924597E-2</v>
      </c>
      <c r="IG21" s="8">
        <v>-2.89224799989245E-2</v>
      </c>
      <c r="IH21" s="8">
        <v>-1.01869501689243E-2</v>
      </c>
      <c r="II21" s="8">
        <v>-2.9864609638924601E-2</v>
      </c>
      <c r="IJ21" s="8">
        <v>6.10594980310755E-2</v>
      </c>
      <c r="IK21" s="8">
        <v>-6.82011169689241E-2</v>
      </c>
      <c r="IL21" s="8">
        <v>5.4838571161075302E-2</v>
      </c>
      <c r="IM21" s="8">
        <v>-1.2117657018924701E-2</v>
      </c>
      <c r="IN21" s="8">
        <v>-0.20578465934892501</v>
      </c>
      <c r="IO21" s="8">
        <v>-3.0141058665524498E-2</v>
      </c>
      <c r="IP21" s="8">
        <v>5.3713394177075401E-2</v>
      </c>
      <c r="IQ21" s="8">
        <v>2.0906936811075201E-2</v>
      </c>
      <c r="IR21" s="8">
        <v>-2.80164484799242E-2</v>
      </c>
      <c r="IS21" s="8">
        <v>-0.27906681948092399</v>
      </c>
      <c r="IT21" s="8">
        <v>3.9581631810757202E-3</v>
      </c>
      <c r="IU21" s="8">
        <v>0.11256344866807599</v>
      </c>
      <c r="IV21" s="8">
        <v>-5.5220621505924501E-2</v>
      </c>
      <c r="IW21" s="8">
        <v>-0.194583064621524</v>
      </c>
      <c r="IX21" s="8">
        <v>-0.280252516647924</v>
      </c>
      <c r="IY21" s="8">
        <v>0.25283608697107601</v>
      </c>
      <c r="IZ21" s="8">
        <v>-7.0419552365924398E-2</v>
      </c>
      <c r="JA21" s="8">
        <v>4.49448128610756E-2</v>
      </c>
      <c r="JB21" s="8">
        <v>-5.3135156468924499E-2</v>
      </c>
      <c r="JC21" s="8">
        <v>3.4104653014075503E-2</v>
      </c>
      <c r="JD21" s="8">
        <v>8.5571309061075698E-2</v>
      </c>
      <c r="JE21" s="8">
        <v>3.89074819000753E-2</v>
      </c>
      <c r="JF21" s="8">
        <v>-4.9721639128924702E-2</v>
      </c>
      <c r="JG21" s="8">
        <v>-2.3622329828924801E-2</v>
      </c>
      <c r="JH21" s="8">
        <v>-2.3885701612924401E-2</v>
      </c>
      <c r="JI21" s="8">
        <v>-4.9160206892425698E-4</v>
      </c>
      <c r="JJ21" s="8">
        <v>-0.174271958298924</v>
      </c>
      <c r="JK21" s="8">
        <v>-0.185154259788924</v>
      </c>
      <c r="JL21" s="8">
        <v>-6.3696999128924597E-2</v>
      </c>
      <c r="JM21" s="8">
        <v>4.7459787101075603E-2</v>
      </c>
      <c r="JN21" s="8">
        <v>-0.22421520382892399</v>
      </c>
      <c r="JO21" s="8">
        <v>-0.10741557410892499</v>
      </c>
      <c r="JP21" s="8">
        <v>-9.5421305043924695E-2</v>
      </c>
      <c r="JQ21" s="8">
        <v>9.9161295641075606E-2</v>
      </c>
      <c r="JR21" s="8">
        <v>-0.25454475001892501</v>
      </c>
      <c r="JS21" s="8">
        <v>6.2071005536075301E-2</v>
      </c>
      <c r="JT21" s="8">
        <v>-0.199746816098925</v>
      </c>
      <c r="JU21" s="8">
        <v>-4.5457621598924497E-2</v>
      </c>
      <c r="JV21" s="8">
        <v>0.13891907884107499</v>
      </c>
      <c r="JW21" s="8">
        <v>-0.39320474516892401</v>
      </c>
      <c r="JX21" s="8">
        <v>2.46014715340757E-2</v>
      </c>
      <c r="JY21" s="8">
        <v>-0.13703711512192501</v>
      </c>
      <c r="JZ21" s="8">
        <v>4.4533202650075397E-2</v>
      </c>
      <c r="KA21" s="8">
        <v>6.2196132972075401E-2</v>
      </c>
      <c r="KB21" s="8">
        <v>-5.9070443233924498E-2</v>
      </c>
      <c r="KC21" s="8">
        <v>-0.14995327488992499</v>
      </c>
      <c r="KD21" s="8">
        <v>9.9161295641075606E-2</v>
      </c>
      <c r="KE21" s="8">
        <v>-7.8755697358924903E-2</v>
      </c>
      <c r="KF21" s="8">
        <v>-4.9315432068924601E-2</v>
      </c>
      <c r="KG21" s="8">
        <v>-6.2570174128924294E-2</v>
      </c>
      <c r="KH21" s="8">
        <v>-0.23167128342892501</v>
      </c>
      <c r="KI21" s="8">
        <v>9.9161295641075606E-2</v>
      </c>
      <c r="KJ21" s="8">
        <v>5.2419764261075703E-2</v>
      </c>
      <c r="KK21" s="8">
        <v>-3.6063568242924698E-2</v>
      </c>
      <c r="KL21" s="8">
        <v>-0.101621670048924</v>
      </c>
      <c r="KM21" s="8">
        <v>9.6094636351075596E-2</v>
      </c>
      <c r="KN21" s="8">
        <v>7.2286633441075707E-2</v>
      </c>
      <c r="KO21" s="8">
        <v>-1.30934802329247E-2</v>
      </c>
      <c r="KP21" s="8">
        <v>-2.0178801620824301E-2</v>
      </c>
      <c r="KQ21" s="8">
        <v>-0.18617763488092401</v>
      </c>
      <c r="KR21" s="8">
        <v>-0.108206639108925</v>
      </c>
      <c r="KS21" s="8">
        <v>-1.7285820018924598E-2</v>
      </c>
      <c r="KT21" s="8">
        <v>-0.39493910000892501</v>
      </c>
      <c r="KU21" s="8">
        <v>3.6084936391075399E-2</v>
      </c>
      <c r="KV21" s="8">
        <v>-3.0453990489244E-3</v>
      </c>
      <c r="KW21" s="8">
        <v>8.8759500327075205E-2</v>
      </c>
      <c r="KX21" s="8">
        <v>-0.15369684812392401</v>
      </c>
      <c r="KY21" s="8">
        <v>-8.0713069538924306E-2</v>
      </c>
      <c r="KZ21" s="8">
        <v>-0.18823262935892399</v>
      </c>
      <c r="LA21" s="8">
        <v>0.14901299953007599</v>
      </c>
      <c r="LB21" s="8">
        <v>-2.8740213629924499E-2</v>
      </c>
      <c r="LC21" s="8">
        <v>6.3528011231075501E-2</v>
      </c>
      <c r="LD21" s="6"/>
      <c r="LE21" s="6"/>
    </row>
    <row r="22" spans="1:317" s="1" customFormat="1" ht="48" x14ac:dyDescent="0.2">
      <c r="A22" s="8">
        <v>691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0</v>
      </c>
      <c r="K22" s="8">
        <v>0.14593099862</v>
      </c>
      <c r="L22" s="8">
        <v>0</v>
      </c>
      <c r="M22" s="8">
        <v>5.9396534248999801E-2</v>
      </c>
      <c r="N22" s="8">
        <v>9.1953593489999805E-2</v>
      </c>
      <c r="O22" s="8">
        <v>-1.305471831E-2</v>
      </c>
      <c r="P22" s="8">
        <v>0</v>
      </c>
      <c r="Q22" s="8">
        <v>0.33976730582999998</v>
      </c>
      <c r="R22" s="8">
        <v>2.7554310170000702E-3</v>
      </c>
      <c r="S22" s="8">
        <v>-2.2194904542000099E-2</v>
      </c>
      <c r="T22" s="8">
        <v>9.0896569039999903E-2</v>
      </c>
      <c r="U22" s="8">
        <v>5.0129636799999898E-2</v>
      </c>
      <c r="V22" s="8">
        <v>-9.3860139599999202E-3</v>
      </c>
      <c r="W22" s="8">
        <v>0</v>
      </c>
      <c r="X22" s="8">
        <v>0.26967645765999998</v>
      </c>
      <c r="Y22" s="8">
        <v>5.3696463494E-2</v>
      </c>
      <c r="Z22" s="8">
        <v>-1.7379759607000101E-2</v>
      </c>
      <c r="AA22" s="8">
        <v>0.1022189802</v>
      </c>
      <c r="AB22" s="8">
        <v>5.3707731230000201E-2</v>
      </c>
      <c r="AC22" s="8">
        <v>0</v>
      </c>
      <c r="AD22" s="8">
        <v>-4.8105399026000098E-2</v>
      </c>
      <c r="AE22" s="8">
        <v>-1.3321891882000199E-2</v>
      </c>
      <c r="AF22" s="8">
        <v>-8.4992898300000105E-2</v>
      </c>
      <c r="AG22" s="8">
        <v>0</v>
      </c>
      <c r="AH22" s="8">
        <v>-5.0968637500000301E-3</v>
      </c>
      <c r="AI22" s="8">
        <v>-2.7665021936000098E-2</v>
      </c>
      <c r="AJ22" s="8">
        <v>9.5864829660000303E-2</v>
      </c>
      <c r="AK22" s="8">
        <v>8.1019026886999995E-2</v>
      </c>
      <c r="AL22" s="8">
        <v>-1.075996653E-2</v>
      </c>
      <c r="AM22" s="8">
        <v>0.10931680156</v>
      </c>
      <c r="AN22" s="8">
        <v>0</v>
      </c>
      <c r="AO22" s="8">
        <v>7.7489458639999897E-2</v>
      </c>
      <c r="AP22" s="8">
        <v>-2.2914609779999599E-2</v>
      </c>
      <c r="AQ22" s="8">
        <v>0</v>
      </c>
      <c r="AR22" s="8">
        <v>5.2817128649999899E-2</v>
      </c>
      <c r="AS22" s="8">
        <v>1.2583611711999799E-2</v>
      </c>
      <c r="AT22" s="8">
        <v>-3.6466743520000199E-2</v>
      </c>
      <c r="AU22" s="8">
        <v>-2.9612523699998898E-3</v>
      </c>
      <c r="AV22" s="8">
        <v>-0.22561402108</v>
      </c>
      <c r="AW22" s="8">
        <v>5.2318973570000003E-2</v>
      </c>
      <c r="AX22" s="8">
        <v>-5.6701169599999997E-2</v>
      </c>
      <c r="AY22" s="8">
        <v>0</v>
      </c>
      <c r="AZ22" s="8">
        <v>1.85380975099999E-2</v>
      </c>
      <c r="BA22" s="8">
        <v>-1.16882132700001E-2</v>
      </c>
      <c r="BB22" s="8">
        <v>-7.6024979860000903E-3</v>
      </c>
      <c r="BC22" s="8">
        <v>0.15092524371999999</v>
      </c>
      <c r="BD22" s="8">
        <v>0</v>
      </c>
      <c r="BE22" s="8">
        <v>-4.4674298310000103E-2</v>
      </c>
      <c r="BF22" s="8">
        <v>-3.2610648810000198E-2</v>
      </c>
      <c r="BG22" s="8">
        <v>-4.3086935491999802E-2</v>
      </c>
      <c r="BH22" s="8">
        <v>2.13043086500001E-2</v>
      </c>
      <c r="BI22" s="8">
        <v>-5.1941617349999997E-2</v>
      </c>
      <c r="BJ22" s="8">
        <v>-7.1683199890000396E-2</v>
      </c>
      <c r="BK22" s="8">
        <v>-5.7242969598800097E-2</v>
      </c>
      <c r="BL22" s="8">
        <v>0.14142797759</v>
      </c>
      <c r="BM22" s="8">
        <v>3.3355163209999997E-2</v>
      </c>
      <c r="BN22" s="8">
        <v>0</v>
      </c>
      <c r="BO22" s="8">
        <v>-1.6238563080000299E-2</v>
      </c>
      <c r="BP22" s="8">
        <v>-3.28305204799995E-2</v>
      </c>
      <c r="BQ22" s="8">
        <v>1.5752407990000002E-2</v>
      </c>
      <c r="BR22" s="8">
        <v>1.07070647799998E-2</v>
      </c>
      <c r="BS22" s="8">
        <v>-0.10973334685</v>
      </c>
      <c r="BT22" s="8">
        <v>7.7200395549999898E-2</v>
      </c>
      <c r="BU22" s="8">
        <v>2.4194804409999899E-2</v>
      </c>
      <c r="BV22" s="8">
        <v>4.6209047810000001E-2</v>
      </c>
      <c r="BW22" s="8">
        <v>9.3025868659999997E-2</v>
      </c>
      <c r="BX22" s="8">
        <v>8.1584817200000201E-2</v>
      </c>
      <c r="BY22" s="8">
        <v>-3.1342450900002099E-3</v>
      </c>
      <c r="BZ22" s="8">
        <v>3.8403478034999897E-2</v>
      </c>
      <c r="CA22" s="8">
        <v>-5.3873630210000099E-2</v>
      </c>
      <c r="CB22" s="8">
        <v>-0.20288960253999999</v>
      </c>
      <c r="CC22" s="8">
        <v>-9.2549836519999998E-2</v>
      </c>
      <c r="CD22" s="8">
        <v>-0.11430725574</v>
      </c>
      <c r="CE22" s="8">
        <v>8.9763080649999695E-3</v>
      </c>
      <c r="CF22" s="8">
        <v>0.102924690097</v>
      </c>
      <c r="CG22" s="8">
        <v>4.2745835625999998E-2</v>
      </c>
      <c r="CH22" s="8">
        <v>8.2682496270000405E-2</v>
      </c>
      <c r="CI22" s="8">
        <v>0</v>
      </c>
      <c r="CJ22" s="8">
        <v>6.5781682290000296E-2</v>
      </c>
      <c r="CK22" s="8">
        <v>4.6914979919999503E-3</v>
      </c>
      <c r="CL22" s="8">
        <v>-2.6753078999996598E-4</v>
      </c>
      <c r="CM22" s="8">
        <v>-0.37746060023</v>
      </c>
      <c r="CN22" s="8">
        <v>-7.26941367999984E-3</v>
      </c>
      <c r="CO22" s="8">
        <v>9.8340376259999807E-2</v>
      </c>
      <c r="CP22" s="8">
        <v>-9.3380056119999999E-2</v>
      </c>
      <c r="CQ22" s="8">
        <v>2.83272162760001E-2</v>
      </c>
      <c r="CR22" s="8">
        <v>0.20154250309999999</v>
      </c>
      <c r="CS22" s="8">
        <v>0</v>
      </c>
      <c r="CT22" s="8">
        <v>0</v>
      </c>
      <c r="CU22" s="8">
        <v>0.17921884485</v>
      </c>
      <c r="CV22" s="8">
        <v>-3.3094864540000199E-2</v>
      </c>
      <c r="CW22" s="8">
        <v>0</v>
      </c>
      <c r="CX22" s="8">
        <v>3.0452985499989402E-4</v>
      </c>
      <c r="CY22" s="8">
        <v>0.106805325044</v>
      </c>
      <c r="CZ22" s="8">
        <v>1.23011444000007E-3</v>
      </c>
      <c r="DA22" s="8">
        <v>1.9621746242299901E-2</v>
      </c>
      <c r="DB22" s="8">
        <v>8.89690986200002E-2</v>
      </c>
      <c r="DC22" s="8">
        <v>1.25825735119999E-2</v>
      </c>
      <c r="DD22" s="8">
        <v>-4.7592518250000097E-2</v>
      </c>
      <c r="DE22" s="8">
        <v>-0.34146221711000002</v>
      </c>
      <c r="DF22" s="8">
        <v>0.12646562820999999</v>
      </c>
      <c r="DG22" s="8">
        <v>0.15227347228999999</v>
      </c>
      <c r="DH22" s="8">
        <v>-6.5346942719999898E-2</v>
      </c>
      <c r="DI22" s="8">
        <v>1.26647738100002E-2</v>
      </c>
      <c r="DJ22" s="8">
        <v>-0.27686043531999999</v>
      </c>
      <c r="DK22" s="8">
        <v>0.14438339982000001</v>
      </c>
      <c r="DL22" s="8">
        <v>8.0257531500000298E-2</v>
      </c>
      <c r="DM22" s="8">
        <v>-0.15669821958899999</v>
      </c>
      <c r="DN22" s="8">
        <v>-1.6422821110000499E-2</v>
      </c>
      <c r="DO22" s="8">
        <v>-1.3978908008E-2</v>
      </c>
      <c r="DP22" s="8">
        <v>0.135146520632</v>
      </c>
      <c r="DQ22" s="8">
        <v>7.1887324717000101E-2</v>
      </c>
      <c r="DR22" s="8">
        <v>3.72390428700001E-2</v>
      </c>
      <c r="DS22" s="8">
        <v>0</v>
      </c>
      <c r="DT22" s="8">
        <v>9.3603405179999905E-2</v>
      </c>
      <c r="DU22" s="8">
        <v>1.3170175960000099E-2</v>
      </c>
      <c r="DV22" s="8">
        <v>-1.51619353E-2</v>
      </c>
      <c r="DW22" s="8">
        <v>3.9550062000001003E-3</v>
      </c>
      <c r="DX22" s="8">
        <v>-4.23870437000005E-3</v>
      </c>
      <c r="DY22" s="8">
        <v>1.6598860669999899E-2</v>
      </c>
      <c r="DZ22" s="8">
        <v>-3.7926150918000098E-2</v>
      </c>
      <c r="EA22" s="8">
        <v>1.75847447500001E-2</v>
      </c>
      <c r="EB22" s="8">
        <v>0.20727424037</v>
      </c>
      <c r="EC22" s="8">
        <v>-1.7344122444000101E-2</v>
      </c>
      <c r="ED22" s="8">
        <v>0.118044480464</v>
      </c>
      <c r="EE22" s="8">
        <v>-0.13617335675</v>
      </c>
      <c r="EF22" s="8">
        <v>-0.16265674091999999</v>
      </c>
      <c r="EG22" s="8">
        <v>-0.26268044867750001</v>
      </c>
      <c r="EH22" s="8">
        <v>0</v>
      </c>
      <c r="EI22" s="8">
        <v>-0.39616957572</v>
      </c>
      <c r="EJ22" s="8">
        <v>-6.0296897459999999E-2</v>
      </c>
      <c r="EK22" s="8">
        <v>3.7992898310000099E-2</v>
      </c>
      <c r="EL22" s="8">
        <v>0</v>
      </c>
      <c r="EM22" s="8">
        <v>0.4235706078</v>
      </c>
      <c r="EN22" s="8">
        <v>-6.5524815600000202E-2</v>
      </c>
      <c r="EO22" s="8">
        <v>-0.28848143207999999</v>
      </c>
      <c r="EP22" s="8">
        <v>0.18857023937570999</v>
      </c>
      <c r="EQ22" s="8">
        <v>-0.14372835062</v>
      </c>
      <c r="ER22" s="8">
        <v>-4.5108063159999899E-2</v>
      </c>
      <c r="ES22" s="8">
        <v>0.19302058024999999</v>
      </c>
      <c r="ET22" s="8">
        <v>8.2164599220000398E-2</v>
      </c>
      <c r="EU22" s="8">
        <v>0.15805812811</v>
      </c>
      <c r="EV22" s="8">
        <v>-5.6430098589999998E-2</v>
      </c>
      <c r="EW22" s="8">
        <v>3.4061339999992899E-4</v>
      </c>
      <c r="EX22" s="8">
        <v>0</v>
      </c>
      <c r="EY22" s="8">
        <v>-4.8833736369999901E-2</v>
      </c>
      <c r="EZ22" s="8">
        <v>3.91450827E-2</v>
      </c>
      <c r="FA22" s="8">
        <v>2.93928294600002E-2</v>
      </c>
      <c r="FB22" s="8">
        <v>-3.7492069660000099E-2</v>
      </c>
      <c r="FC22" s="8">
        <v>-7.9890888579999902E-2</v>
      </c>
      <c r="FD22" s="8">
        <v>0.19638049475</v>
      </c>
      <c r="FE22" s="8">
        <v>7.0300957190003897E-3</v>
      </c>
      <c r="FF22" s="8">
        <v>-3.1483457510000298E-2</v>
      </c>
      <c r="FG22" s="8">
        <v>-0.11309226342000001</v>
      </c>
      <c r="FH22" s="8">
        <v>3.9761833760000198E-2</v>
      </c>
      <c r="FI22" s="8">
        <v>-0.12142632253000001</v>
      </c>
      <c r="FJ22" s="8">
        <v>-0.10511476291999999</v>
      </c>
      <c r="FK22" s="8">
        <v>1.05875277899997E-2</v>
      </c>
      <c r="FL22" s="8">
        <v>1.48838185100002E-2</v>
      </c>
      <c r="FM22" s="8">
        <v>2.21910849760001E-2</v>
      </c>
      <c r="FN22" s="8">
        <v>0</v>
      </c>
      <c r="FO22" s="8">
        <v>-3.5754473929999898E-2</v>
      </c>
      <c r="FP22" s="8">
        <v>9.0779330160000102E-2</v>
      </c>
      <c r="FQ22" s="8">
        <v>9.5701611300002508E-3</v>
      </c>
      <c r="FR22" s="8">
        <v>-1.9392976270000299E-2</v>
      </c>
      <c r="FS22" s="8">
        <v>0.10491481566499999</v>
      </c>
      <c r="FT22" s="8">
        <v>-1.1331641430000001E-2</v>
      </c>
      <c r="FU22" s="8">
        <v>-0.22862899280999999</v>
      </c>
      <c r="FV22" s="8">
        <v>0</v>
      </c>
      <c r="FW22" s="8">
        <v>8.9201038879999806E-2</v>
      </c>
      <c r="FX22" s="8">
        <v>0</v>
      </c>
      <c r="FY22" s="8">
        <v>6.9732521869999994E-2</v>
      </c>
      <c r="FZ22" s="8">
        <v>0</v>
      </c>
      <c r="GA22" s="8">
        <v>2.4807375443000001E-2</v>
      </c>
      <c r="GB22" s="8">
        <v>-3.2874302700000601E-3</v>
      </c>
      <c r="GC22" s="8">
        <v>-7.3441363560000403E-2</v>
      </c>
      <c r="GD22" s="8">
        <v>-4.06168154500001E-2</v>
      </c>
      <c r="GE22" s="8">
        <v>-3.7830738220000298E-2</v>
      </c>
      <c r="GF22" s="8">
        <v>1.595359889E-2</v>
      </c>
      <c r="GG22" s="8">
        <v>6.20585892199998E-2</v>
      </c>
      <c r="GH22" s="8">
        <v>0</v>
      </c>
      <c r="GI22" s="8">
        <v>7.2323003969999994E-2</v>
      </c>
      <c r="GJ22" s="8">
        <v>-7.4685487007000007E-2</v>
      </c>
      <c r="GK22" s="8">
        <v>0</v>
      </c>
      <c r="GL22" s="8">
        <v>4.4886709470000202E-2</v>
      </c>
      <c r="GM22" s="8">
        <v>9.3963332972000005E-2</v>
      </c>
      <c r="GN22" s="8">
        <v>7.2209290729999695E-2</v>
      </c>
      <c r="GO22" s="8">
        <v>0</v>
      </c>
      <c r="GP22" s="8">
        <v>-1.8723799999971101E-5</v>
      </c>
      <c r="GQ22" s="8">
        <v>-7.1878385469999806E-2</v>
      </c>
      <c r="GR22" s="8">
        <v>0</v>
      </c>
      <c r="GS22" s="8">
        <v>-2.5089566708399999E-2</v>
      </c>
      <c r="GT22" s="8">
        <v>0</v>
      </c>
      <c r="GU22" s="8">
        <v>2.3735484962999799E-2</v>
      </c>
      <c r="GV22" s="8">
        <v>0.18294308035000001</v>
      </c>
      <c r="GW22" s="8">
        <v>0.23345621691999999</v>
      </c>
      <c r="GX22" s="8">
        <v>0.1054211089243</v>
      </c>
      <c r="GY22" s="8">
        <v>0</v>
      </c>
      <c r="GZ22" s="8">
        <v>0</v>
      </c>
      <c r="HA22" s="8">
        <v>-2.26136915219999E-2</v>
      </c>
      <c r="HB22" s="8">
        <v>0.66846627254000002</v>
      </c>
      <c r="HC22" s="8">
        <v>3.0045356679999899E-2</v>
      </c>
      <c r="HD22" s="8">
        <v>2.5487751969999702E-2</v>
      </c>
      <c r="HE22" s="8">
        <v>1.55296837099997E-2</v>
      </c>
      <c r="HF22" s="8">
        <v>-3.1301777519999803E-2</v>
      </c>
      <c r="HG22" s="8">
        <v>0</v>
      </c>
      <c r="HH22" s="8">
        <v>0.15566653628970001</v>
      </c>
      <c r="HI22" s="8">
        <v>-5.4413447099999502E-3</v>
      </c>
      <c r="HJ22" s="8">
        <v>0</v>
      </c>
      <c r="HK22" s="8">
        <v>9.00349433000001E-2</v>
      </c>
      <c r="HL22" s="8">
        <v>0</v>
      </c>
      <c r="HM22" s="8">
        <v>0</v>
      </c>
      <c r="HN22" s="8">
        <v>-0.17049962862000001</v>
      </c>
      <c r="HO22" s="8">
        <v>-0.16164675263</v>
      </c>
      <c r="HP22" s="8">
        <v>2.2444909970000398E-2</v>
      </c>
      <c r="HQ22" s="8">
        <v>-0.13479852221999999</v>
      </c>
      <c r="HR22" s="8">
        <v>0</v>
      </c>
      <c r="HS22" s="8">
        <v>-7.4108002890000205E-2</v>
      </c>
      <c r="HT22" s="8">
        <v>-8.15383845699999E-2</v>
      </c>
      <c r="HU22" s="8">
        <v>0</v>
      </c>
      <c r="HV22" s="8">
        <v>-5.0737948879999897E-2</v>
      </c>
      <c r="HW22" s="8">
        <v>-0.11037306342</v>
      </c>
      <c r="HX22" s="8">
        <v>1.5210014369999999E-3</v>
      </c>
      <c r="HY22" s="8">
        <v>-2.2941106020000001E-2</v>
      </c>
      <c r="HZ22" s="8">
        <v>0.12277075784200001</v>
      </c>
      <c r="IA22" s="8">
        <v>-6.9054822200000199E-2</v>
      </c>
      <c r="IB22" s="8">
        <v>-5.07629086599998E-2</v>
      </c>
      <c r="IC22" s="8">
        <v>0.15409962733999999</v>
      </c>
      <c r="ID22" s="8">
        <v>-8.0344791309999997E-2</v>
      </c>
      <c r="IE22" s="8">
        <v>-7.1774658160000102E-2</v>
      </c>
      <c r="IF22" s="8">
        <v>1.3733245419999899E-2</v>
      </c>
      <c r="IG22" s="8">
        <v>0</v>
      </c>
      <c r="IH22" s="8">
        <v>0</v>
      </c>
      <c r="II22" s="8">
        <v>4.37847340599999E-2</v>
      </c>
      <c r="IJ22" s="8">
        <v>1.3587891846E-2</v>
      </c>
      <c r="IK22" s="8">
        <v>0.14549777771</v>
      </c>
      <c r="IL22" s="8">
        <v>0.14357232784000001</v>
      </c>
      <c r="IM22" s="8">
        <v>8.6082511799998492E-3</v>
      </c>
      <c r="IN22" s="8">
        <v>7.6350175240000095E-2</v>
      </c>
      <c r="IO22" s="8">
        <v>8.5317742711200004E-2</v>
      </c>
      <c r="IP22" s="8">
        <v>3.0293438612000099E-2</v>
      </c>
      <c r="IQ22" s="8">
        <v>0</v>
      </c>
      <c r="IR22" s="8">
        <v>7.4524582266000297E-2</v>
      </c>
      <c r="IS22" s="8">
        <v>8.4333480077000006E-2</v>
      </c>
      <c r="IT22" s="8">
        <v>0</v>
      </c>
      <c r="IU22" s="8">
        <v>-0.150971764127</v>
      </c>
      <c r="IV22" s="8">
        <v>0.101869319869</v>
      </c>
      <c r="IW22" s="8">
        <v>9.8947377685999996E-2</v>
      </c>
      <c r="IX22" s="8">
        <v>-0.23190841778900001</v>
      </c>
      <c r="IY22" s="8">
        <v>0.10481061698999999</v>
      </c>
      <c r="IZ22" s="8">
        <v>0</v>
      </c>
      <c r="JA22" s="8">
        <v>-7.9359263129999996E-2</v>
      </c>
      <c r="JB22" s="8">
        <v>-0.15273294865000001</v>
      </c>
      <c r="JC22" s="8">
        <v>-2.6248520127000002E-2</v>
      </c>
      <c r="JD22" s="8">
        <v>-6.4641215000000299E-3</v>
      </c>
      <c r="JE22" s="8">
        <v>1.9441177657999801E-2</v>
      </c>
      <c r="JF22" s="8">
        <v>1.02161935599998E-2</v>
      </c>
      <c r="JG22" s="8">
        <v>0.17848451004999999</v>
      </c>
      <c r="JH22" s="8">
        <v>-4.4876839495999701E-2</v>
      </c>
      <c r="JI22" s="8">
        <v>-3.7808230269999903E-2</v>
      </c>
      <c r="JJ22" s="8">
        <v>-1.40917111999998E-2</v>
      </c>
      <c r="JK22" s="8">
        <v>-0.1351822553</v>
      </c>
      <c r="JL22" s="8">
        <v>-6.5727880400000003E-3</v>
      </c>
      <c r="JM22" s="8">
        <v>-9.6537413730000202E-2</v>
      </c>
      <c r="JN22" s="8">
        <v>3.3788174250000101E-2</v>
      </c>
      <c r="JO22" s="8">
        <v>-0.13519680864</v>
      </c>
      <c r="JP22" s="8">
        <v>-3.2447443710000999E-3</v>
      </c>
      <c r="JQ22" s="8">
        <v>-6.6349387132999996E-2</v>
      </c>
      <c r="JR22" s="8">
        <v>-0.26079399520000002</v>
      </c>
      <c r="JS22" s="8">
        <v>1.8862114398000299E-2</v>
      </c>
      <c r="JT22" s="8">
        <v>3.4943603369999701E-2</v>
      </c>
      <c r="JU22" s="8">
        <v>-3.9037546250000298E-2</v>
      </c>
      <c r="JV22" s="8">
        <v>-5.7372306759999901E-2</v>
      </c>
      <c r="JW22" s="8">
        <v>-0.53654786452000003</v>
      </c>
      <c r="JX22" s="8">
        <v>1.1123409830000101E-2</v>
      </c>
      <c r="JY22" s="8">
        <v>-9.7075871292999993E-2</v>
      </c>
      <c r="JZ22" s="8">
        <v>-6.4148518750001297E-3</v>
      </c>
      <c r="KA22" s="8">
        <v>4.5119978349999902E-2</v>
      </c>
      <c r="KB22" s="8">
        <v>0.1633972615622</v>
      </c>
      <c r="KC22" s="8">
        <v>-0.17275752841899999</v>
      </c>
      <c r="KD22" s="8">
        <v>8.2031398159000096E-2</v>
      </c>
      <c r="KE22" s="8">
        <v>7.2235567699999795E-2</v>
      </c>
      <c r="KF22" s="8">
        <v>0</v>
      </c>
      <c r="KG22" s="8">
        <v>-1.73978163899999E-2</v>
      </c>
      <c r="KH22" s="8">
        <v>-2.65268475199999E-2</v>
      </c>
      <c r="KI22" s="8">
        <v>7.1680363699998797E-3</v>
      </c>
      <c r="KJ22" s="8">
        <v>3.5639758659999798E-2</v>
      </c>
      <c r="KK22" s="8">
        <v>0</v>
      </c>
      <c r="KL22" s="8">
        <v>-5.704635206E-2</v>
      </c>
      <c r="KM22" s="8">
        <v>-3.0735998600000701E-3</v>
      </c>
      <c r="KN22" s="8">
        <v>4.5847772899999797E-3</v>
      </c>
      <c r="KO22" s="8">
        <v>6.6383473250000005E-2</v>
      </c>
      <c r="KP22" s="8">
        <v>0</v>
      </c>
      <c r="KQ22" s="8">
        <v>0.14753254756699999</v>
      </c>
      <c r="KR22" s="8">
        <v>9.9298139099997795E-3</v>
      </c>
      <c r="KS22" s="8">
        <v>6.1647853799999697E-3</v>
      </c>
      <c r="KT22" s="8">
        <v>5.9433315770000099E-2</v>
      </c>
      <c r="KU22" s="8">
        <v>2.12782335899998E-2</v>
      </c>
      <c r="KV22" s="8">
        <v>-6.6162750499999798E-2</v>
      </c>
      <c r="KW22" s="8">
        <v>3.5497666725999903E-2</v>
      </c>
      <c r="KX22" s="8">
        <v>4.65476346550001E-2</v>
      </c>
      <c r="KY22" s="8">
        <v>-9.7839497200000892E-3</v>
      </c>
      <c r="KZ22" s="8">
        <v>-0.54505602979000001</v>
      </c>
      <c r="LA22" s="8">
        <v>5.7635068188000002E-2</v>
      </c>
      <c r="LB22" s="8">
        <v>0.120078323707</v>
      </c>
      <c r="LC22" s="8">
        <v>-1.85401936600008E-2</v>
      </c>
      <c r="LD22" s="6"/>
      <c r="LE22" s="6"/>
    </row>
    <row r="23" spans="1:317" s="1" customFormat="1" ht="48" x14ac:dyDescent="0.2">
      <c r="A23" s="8">
        <v>692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3.4941308019999902E-2</v>
      </c>
      <c r="K23" s="8">
        <v>0.13545396374999999</v>
      </c>
      <c r="L23" s="8">
        <v>-0.11413760004</v>
      </c>
      <c r="M23" s="8">
        <v>0</v>
      </c>
      <c r="N23" s="8">
        <v>-0.11536538004999999</v>
      </c>
      <c r="O23" s="8">
        <v>-3.7397028260000201E-2</v>
      </c>
      <c r="P23" s="8">
        <v>-7.0494583899999796E-2</v>
      </c>
      <c r="Q23" s="8">
        <v>0.32500682132999997</v>
      </c>
      <c r="R23" s="8">
        <v>-0.172737132771</v>
      </c>
      <c r="S23" s="8">
        <v>-8.9081120538999997E-2</v>
      </c>
      <c r="T23" s="8">
        <v>-3.8713689160000002E-2</v>
      </c>
      <c r="U23" s="8">
        <v>0</v>
      </c>
      <c r="V23" s="8">
        <v>0.1070925388</v>
      </c>
      <c r="W23" s="8">
        <v>-4.4901240097999798E-2</v>
      </c>
      <c r="X23" s="8">
        <v>0.30970976423399998</v>
      </c>
      <c r="Y23" s="8">
        <v>1.4630117557000199E-2</v>
      </c>
      <c r="Z23" s="8">
        <v>-7.4659866498999999E-2</v>
      </c>
      <c r="AA23" s="8">
        <v>0.11615898708</v>
      </c>
      <c r="AB23" s="8">
        <v>0.10290808398</v>
      </c>
      <c r="AC23" s="8">
        <v>-5.2075509999999596E-3</v>
      </c>
      <c r="AD23" s="8">
        <v>2.8276030739999999E-2</v>
      </c>
      <c r="AE23" s="8">
        <v>0</v>
      </c>
      <c r="AF23" s="8">
        <v>0</v>
      </c>
      <c r="AG23" s="8">
        <v>1.5885407559999801E-2</v>
      </c>
      <c r="AH23" s="8">
        <v>2.0193837349999699E-2</v>
      </c>
      <c r="AI23" s="8">
        <v>0</v>
      </c>
      <c r="AJ23" s="8">
        <v>-5.7132674559999701E-2</v>
      </c>
      <c r="AK23" s="8">
        <v>-0.23661299067300001</v>
      </c>
      <c r="AL23" s="8">
        <v>0</v>
      </c>
      <c r="AM23" s="8">
        <v>0.13902546886</v>
      </c>
      <c r="AN23" s="8">
        <v>-0.10532196067000001</v>
      </c>
      <c r="AO23" s="8">
        <v>-1.8731997590000299E-2</v>
      </c>
      <c r="AP23" s="8">
        <v>4.714339872E-2</v>
      </c>
      <c r="AQ23" s="8">
        <v>-5.9663596499999897E-3</v>
      </c>
      <c r="AR23" s="8">
        <v>1.7151301569999999E-2</v>
      </c>
      <c r="AS23" s="8">
        <v>-4.9782579487999898E-2</v>
      </c>
      <c r="AT23" s="8">
        <v>-0.13435519566000001</v>
      </c>
      <c r="AU23" s="8">
        <v>1.43967213100002E-2</v>
      </c>
      <c r="AV23" s="8">
        <v>-6.2069658940000098E-2</v>
      </c>
      <c r="AW23" s="8">
        <v>0</v>
      </c>
      <c r="AX23" s="8">
        <v>-2.5907932549999901E-2</v>
      </c>
      <c r="AY23" s="8">
        <v>-9.8315904479999799E-2</v>
      </c>
      <c r="AZ23" s="8">
        <v>1.26351254809999E-2</v>
      </c>
      <c r="BA23" s="8">
        <v>0.10183305221</v>
      </c>
      <c r="BB23" s="8">
        <v>1.6663610201999999E-2</v>
      </c>
      <c r="BC23" s="8">
        <v>0.24988713491</v>
      </c>
      <c r="BD23" s="8">
        <v>-1.8139094150000101E-2</v>
      </c>
      <c r="BE23" s="8">
        <v>-1.2091268109999999E-2</v>
      </c>
      <c r="BF23" s="8">
        <v>0.39380271273</v>
      </c>
      <c r="BG23" s="8">
        <v>0</v>
      </c>
      <c r="BH23" s="8">
        <v>-0.4266262549</v>
      </c>
      <c r="BI23" s="8">
        <v>5.993027326E-2</v>
      </c>
      <c r="BJ23" s="8">
        <v>7.5894781149999604E-2</v>
      </c>
      <c r="BK23" s="8">
        <v>-9.9244777498799994E-2</v>
      </c>
      <c r="BL23" s="8">
        <v>-3.0147331879999899E-2</v>
      </c>
      <c r="BM23" s="8">
        <v>0</v>
      </c>
      <c r="BN23" s="8">
        <v>1.4723792269999999E-2</v>
      </c>
      <c r="BO23" s="8">
        <v>-8.5124887300000104E-2</v>
      </c>
      <c r="BP23" s="8">
        <v>-4.8087100839999702E-2</v>
      </c>
      <c r="BQ23" s="8">
        <v>0</v>
      </c>
      <c r="BR23" s="8">
        <v>5.9091581390000099E-2</v>
      </c>
      <c r="BS23" s="8">
        <v>-3.1552690120000199E-2</v>
      </c>
      <c r="BT23" s="8">
        <v>6.3913565679999798E-2</v>
      </c>
      <c r="BU23" s="8">
        <v>1.27122557200001E-2</v>
      </c>
      <c r="BV23" s="8">
        <v>0</v>
      </c>
      <c r="BW23" s="8">
        <v>-6.5936158549999999E-2</v>
      </c>
      <c r="BX23" s="8">
        <v>-5.5894397740000101E-2</v>
      </c>
      <c r="BY23" s="8">
        <v>0</v>
      </c>
      <c r="BZ23" s="8">
        <v>-8.8427790225999905E-2</v>
      </c>
      <c r="CA23" s="8">
        <v>2.3544637090000101E-2</v>
      </c>
      <c r="CB23" s="8">
        <v>4.5926790290000297E-2</v>
      </c>
      <c r="CC23" s="8">
        <v>-0.11816485249</v>
      </c>
      <c r="CD23" s="8">
        <v>0.14981034354</v>
      </c>
      <c r="CE23" s="8">
        <v>-4.9280797015000002E-2</v>
      </c>
      <c r="CF23" s="8">
        <v>0</v>
      </c>
      <c r="CG23" s="8">
        <v>0</v>
      </c>
      <c r="CH23" s="8">
        <v>6.3528274280000102E-2</v>
      </c>
      <c r="CI23" s="8">
        <v>0.11323977039999999</v>
      </c>
      <c r="CJ23" s="8">
        <v>8.2105537399999404E-3</v>
      </c>
      <c r="CK23" s="8">
        <v>2.7754642789999801E-2</v>
      </c>
      <c r="CL23" s="8">
        <v>3.7868725460000002E-2</v>
      </c>
      <c r="CM23" s="8">
        <v>-7.6930277710000203E-2</v>
      </c>
      <c r="CN23" s="8">
        <v>-4.44869767699997E-2</v>
      </c>
      <c r="CO23" s="8">
        <v>5.5912582549999902E-2</v>
      </c>
      <c r="CP23" s="8">
        <v>4.18917380300005E-2</v>
      </c>
      <c r="CQ23" s="8">
        <v>-7.4095082751999899E-2</v>
      </c>
      <c r="CR23" s="8">
        <v>-8.05825354399997E-2</v>
      </c>
      <c r="CS23" s="8">
        <v>-0.12168958424</v>
      </c>
      <c r="CT23" s="8">
        <v>6.2202650740000399E-2</v>
      </c>
      <c r="CU23" s="8">
        <v>5.4150863919999799E-2</v>
      </c>
      <c r="CV23" s="8">
        <v>-9.3397136940000194E-2</v>
      </c>
      <c r="CW23" s="8">
        <v>1.36633601780003E-2</v>
      </c>
      <c r="CX23" s="8">
        <v>-3.30419224330002E-2</v>
      </c>
      <c r="CY23" s="8">
        <v>6.4672185429999904E-2</v>
      </c>
      <c r="CZ23" s="8">
        <v>-4.9650010670000098E-2</v>
      </c>
      <c r="DA23" s="8">
        <v>-7.1755611665999799E-3</v>
      </c>
      <c r="DB23" s="8">
        <v>0.11418952313</v>
      </c>
      <c r="DC23" s="8">
        <v>-0.293521271222</v>
      </c>
      <c r="DD23" s="8">
        <v>-8.3318898239999897E-2</v>
      </c>
      <c r="DE23" s="8">
        <v>-0.2197626953</v>
      </c>
      <c r="DF23" s="8">
        <v>-6.21806553000002E-2</v>
      </c>
      <c r="DG23" s="8">
        <v>-3.3892729799998599E-3</v>
      </c>
      <c r="DH23" s="8">
        <v>0.30114881107000002</v>
      </c>
      <c r="DI23" s="8">
        <v>-4.3444926939999899E-2</v>
      </c>
      <c r="DJ23" s="8">
        <v>-0.19476169186</v>
      </c>
      <c r="DK23" s="8">
        <v>0.11761157313999999</v>
      </c>
      <c r="DL23" s="8">
        <v>0.11932183602</v>
      </c>
      <c r="DM23" s="8">
        <v>-0.147786239879</v>
      </c>
      <c r="DN23" s="8">
        <v>-3.31625030300002E-2</v>
      </c>
      <c r="DO23" s="8">
        <v>4.8540654681000099E-2</v>
      </c>
      <c r="DP23" s="8">
        <v>9.8934109970001492E-3</v>
      </c>
      <c r="DQ23" s="8">
        <v>4.4665646592999902E-2</v>
      </c>
      <c r="DR23" s="8">
        <v>1.63204770599998E-2</v>
      </c>
      <c r="DS23" s="8">
        <v>-4.3509501560000101E-2</v>
      </c>
      <c r="DT23" s="8">
        <v>4.6298442660000001E-2</v>
      </c>
      <c r="DU23" s="8">
        <v>-7.4933705569999801E-2</v>
      </c>
      <c r="DV23" s="8">
        <v>-0.21785381901</v>
      </c>
      <c r="DW23" s="8">
        <v>-0.13078555501</v>
      </c>
      <c r="DX23" s="8">
        <v>0</v>
      </c>
      <c r="DY23" s="8">
        <v>0</v>
      </c>
      <c r="DZ23" s="8">
        <v>-9.7644459257999805E-2</v>
      </c>
      <c r="EA23" s="8">
        <v>0</v>
      </c>
      <c r="EB23" s="8">
        <v>0.12795030339999999</v>
      </c>
      <c r="EC23" s="8">
        <v>0</v>
      </c>
      <c r="ED23" s="8">
        <v>0</v>
      </c>
      <c r="EE23" s="8">
        <v>-1.15717829280001E-2</v>
      </c>
      <c r="EF23" s="8">
        <v>-7.5245667340000197E-2</v>
      </c>
      <c r="EG23" s="8">
        <v>-0.37359042730429998</v>
      </c>
      <c r="EH23" s="8">
        <v>-5.07077885800001E-2</v>
      </c>
      <c r="EI23" s="8">
        <v>-9.6702597560000103E-2</v>
      </c>
      <c r="EJ23" s="8">
        <v>0</v>
      </c>
      <c r="EK23" s="8">
        <v>-4.6239883199999901E-2</v>
      </c>
      <c r="EL23" s="8">
        <v>-2.6094104689999901E-2</v>
      </c>
      <c r="EM23" s="8">
        <v>0.36873482325000001</v>
      </c>
      <c r="EN23" s="8">
        <v>0</v>
      </c>
      <c r="EO23" s="8">
        <v>-7.0653193619999999E-2</v>
      </c>
      <c r="EP23" s="8">
        <v>-3.3042467143890003E-2</v>
      </c>
      <c r="EQ23" s="8">
        <v>-8.3700348110000197E-2</v>
      </c>
      <c r="ER23" s="8">
        <v>0</v>
      </c>
      <c r="ES23" s="8">
        <v>0.13351650311999999</v>
      </c>
      <c r="ET23" s="8">
        <v>-8.4128206119999799E-2</v>
      </c>
      <c r="EU23" s="8">
        <v>3.9711937039999999E-2</v>
      </c>
      <c r="EV23" s="8">
        <v>-3.3475646559999898E-2</v>
      </c>
      <c r="EW23" s="8">
        <v>-0.10815678138</v>
      </c>
      <c r="EX23" s="8">
        <v>-2.7768817550000099E-2</v>
      </c>
      <c r="EY23" s="8">
        <v>-5.9642047629999799E-2</v>
      </c>
      <c r="EZ23" s="8">
        <v>-1.3758989200000101E-2</v>
      </c>
      <c r="FA23" s="8">
        <v>-8.2466753900000897E-3</v>
      </c>
      <c r="FB23" s="8">
        <v>5.17994508999996E-2</v>
      </c>
      <c r="FC23" s="8">
        <v>1.22282979100001E-2</v>
      </c>
      <c r="FD23" s="8">
        <v>0</v>
      </c>
      <c r="FE23" s="8">
        <v>-9.1866150022000104E-2</v>
      </c>
      <c r="FF23" s="8">
        <v>-3.4498396310000103E-2</v>
      </c>
      <c r="FG23" s="8">
        <v>-0.13572004885</v>
      </c>
      <c r="FH23" s="8">
        <v>1.490592573E-2</v>
      </c>
      <c r="FI23" s="8">
        <v>-9.5979744760000305E-2</v>
      </c>
      <c r="FJ23" s="8">
        <v>-0.10476170323</v>
      </c>
      <c r="FK23" s="8">
        <v>-1.493423135E-2</v>
      </c>
      <c r="FL23" s="8">
        <v>3.7391351910000099E-2</v>
      </c>
      <c r="FM23" s="8">
        <v>1.6221801187999998E-2</v>
      </c>
      <c r="FN23" s="8">
        <v>-2.6500805089999701E-2</v>
      </c>
      <c r="FO23" s="8">
        <v>2.5060630210000101E-2</v>
      </c>
      <c r="FP23" s="8">
        <v>9.9273607520000098E-2</v>
      </c>
      <c r="FQ23" s="8">
        <v>0</v>
      </c>
      <c r="FR23" s="8">
        <v>0.11544415477</v>
      </c>
      <c r="FS23" s="8">
        <v>3.5569683945999998E-2</v>
      </c>
      <c r="FT23" s="8">
        <v>-0.1188609231</v>
      </c>
      <c r="FU23" s="8">
        <v>9.15936031199997E-2</v>
      </c>
      <c r="FV23" s="8">
        <v>2.2848623116E-2</v>
      </c>
      <c r="FW23" s="8">
        <v>-8.1653374799997205E-3</v>
      </c>
      <c r="FX23" s="8">
        <v>-5.8086677019999901E-2</v>
      </c>
      <c r="FY23" s="8">
        <v>-3.9379383900000802E-3</v>
      </c>
      <c r="FZ23" s="8">
        <v>0.24414529031000001</v>
      </c>
      <c r="GA23" s="8">
        <v>0.23740711201100001</v>
      </c>
      <c r="GB23" s="8">
        <v>2.7942931920000001E-2</v>
      </c>
      <c r="GC23" s="8">
        <v>-6.6876837459999894E-2</v>
      </c>
      <c r="GD23" s="8">
        <v>-4.511838168E-2</v>
      </c>
      <c r="GE23" s="8">
        <v>5.7230589529999799E-2</v>
      </c>
      <c r="GF23" s="8">
        <v>-0.17337899676999999</v>
      </c>
      <c r="GG23" s="8">
        <v>-0.12282831148999999</v>
      </c>
      <c r="GH23" s="8">
        <v>-8.1284339560000293E-2</v>
      </c>
      <c r="GI23" s="8">
        <v>0.10100150271</v>
      </c>
      <c r="GJ23" s="8">
        <v>-9.2508869357000201E-2</v>
      </c>
      <c r="GK23" s="8">
        <v>-8.1331267980000094E-2</v>
      </c>
      <c r="GL23" s="8">
        <v>0.11747317442000001</v>
      </c>
      <c r="GM23" s="8">
        <v>0</v>
      </c>
      <c r="GN23" s="8">
        <v>-3.350105154E-2</v>
      </c>
      <c r="GO23" s="8">
        <v>-3.0189037121E-2</v>
      </c>
      <c r="GP23" s="8">
        <v>0.19747114386</v>
      </c>
      <c r="GQ23" s="8">
        <v>-6.6266884829999803E-2</v>
      </c>
      <c r="GR23" s="8">
        <v>0.17851307208</v>
      </c>
      <c r="GS23" s="8">
        <v>-1.3537506577800101E-2</v>
      </c>
      <c r="GT23" s="8">
        <v>-3.6182990429999999E-2</v>
      </c>
      <c r="GU23" s="8">
        <v>0</v>
      </c>
      <c r="GV23" s="8">
        <v>7.3637985190000102E-2</v>
      </c>
      <c r="GW23" s="8">
        <v>-1.08090614699998E-2</v>
      </c>
      <c r="GX23" s="8">
        <v>0.12450588305760001</v>
      </c>
      <c r="GY23" s="8">
        <v>-6.3218818335999301E-3</v>
      </c>
      <c r="GZ23" s="8">
        <v>0</v>
      </c>
      <c r="HA23" s="8">
        <v>-1.3885893529997E-3</v>
      </c>
      <c r="HB23" s="8">
        <v>0.58474638339999996</v>
      </c>
      <c r="HC23" s="8">
        <v>7.9136541620000195E-2</v>
      </c>
      <c r="HD23" s="8">
        <v>-8.1740232400001698E-3</v>
      </c>
      <c r="HE23" s="8">
        <v>0</v>
      </c>
      <c r="HF23" s="8">
        <v>8.0763264400000395E-2</v>
      </c>
      <c r="HG23" s="8">
        <v>-5.4532048824E-2</v>
      </c>
      <c r="HH23" s="8">
        <v>9.6426515123699902E-2</v>
      </c>
      <c r="HI23" s="8">
        <v>4.4880000439999901E-2</v>
      </c>
      <c r="HJ23" s="8">
        <v>-2.2607620120000001E-2</v>
      </c>
      <c r="HK23" s="8">
        <v>8.1951756370000003E-2</v>
      </c>
      <c r="HL23" s="8">
        <v>-3.3582442520000103E-2</v>
      </c>
      <c r="HM23" s="8">
        <v>-2.2456810710000101E-2</v>
      </c>
      <c r="HN23" s="8">
        <v>-2.66423043399996E-2</v>
      </c>
      <c r="HO23" s="8">
        <v>-0.15910189408</v>
      </c>
      <c r="HP23" s="8">
        <v>-7.0972995490000093E-2</v>
      </c>
      <c r="HQ23" s="8">
        <v>-5.4573461900000002E-2</v>
      </c>
      <c r="HR23" s="8">
        <v>-2.8299891768000001E-2</v>
      </c>
      <c r="HS23" s="8">
        <v>0</v>
      </c>
      <c r="HT23" s="8">
        <v>-0.10942951356</v>
      </c>
      <c r="HU23" s="8">
        <v>5.8340024907997997E-3</v>
      </c>
      <c r="HV23" s="8">
        <v>4.0483901159999801E-2</v>
      </c>
      <c r="HW23" s="8">
        <v>4.0002705969999698E-2</v>
      </c>
      <c r="HX23" s="8">
        <v>3.6241448876999802E-2</v>
      </c>
      <c r="HY23" s="8">
        <v>6.8581058900000297E-2</v>
      </c>
      <c r="HZ23" s="8">
        <v>5.3000544274999999E-2</v>
      </c>
      <c r="IA23" s="8">
        <v>-3.3060431580000098E-2</v>
      </c>
      <c r="IB23" s="8">
        <v>-8.9823756789999903E-2</v>
      </c>
      <c r="IC23" s="8">
        <v>7.7153529870000001E-2</v>
      </c>
      <c r="ID23" s="8">
        <v>3.3145054309999901E-2</v>
      </c>
      <c r="IE23" s="8">
        <v>3.1858584699999502E-3</v>
      </c>
      <c r="IF23" s="8">
        <v>-8.0167244199999994E-3</v>
      </c>
      <c r="IG23" s="8">
        <v>9.7959554499999796E-2</v>
      </c>
      <c r="IH23" s="8">
        <v>-1.6955212519999801E-2</v>
      </c>
      <c r="II23" s="8">
        <v>2.77982907999995E-2</v>
      </c>
      <c r="IJ23" s="8">
        <v>0</v>
      </c>
      <c r="IK23" s="8">
        <v>6.2931492660000393E-2</v>
      </c>
      <c r="IL23" s="8">
        <v>0</v>
      </c>
      <c r="IM23" s="8">
        <v>-6.7320627560000096E-2</v>
      </c>
      <c r="IN23" s="8">
        <v>3.9949880819999999E-2</v>
      </c>
      <c r="IO23" s="8">
        <v>8.7993546152199995E-2</v>
      </c>
      <c r="IP23" s="8">
        <v>-4.4281668550000498E-3</v>
      </c>
      <c r="IQ23" s="8">
        <v>4.2035129450000097E-2</v>
      </c>
      <c r="IR23" s="8">
        <v>0</v>
      </c>
      <c r="IS23" s="8">
        <v>8.87270999930002E-2</v>
      </c>
      <c r="IT23" s="8">
        <v>-3.6834255109999998E-2</v>
      </c>
      <c r="IU23" s="8">
        <v>-8.9953265938000002E-2</v>
      </c>
      <c r="IV23" s="8">
        <v>0.26487788333500001</v>
      </c>
      <c r="IW23" s="8">
        <v>0.112869960113</v>
      </c>
      <c r="IX23" s="8">
        <v>-0.39582212729900002</v>
      </c>
      <c r="IY23" s="8">
        <v>-0.14568855630999999</v>
      </c>
      <c r="IZ23" s="8">
        <v>-4.8542385590999999E-2</v>
      </c>
      <c r="JA23" s="8">
        <v>7.1092614399998599E-3</v>
      </c>
      <c r="JB23" s="8">
        <v>-5.5023159909999897E-2</v>
      </c>
      <c r="JC23" s="8">
        <v>-3.9533515706999901E-2</v>
      </c>
      <c r="JD23" s="8">
        <v>-2.38453705599996E-2</v>
      </c>
      <c r="JE23" s="8">
        <v>0</v>
      </c>
      <c r="JF23" s="8">
        <v>0</v>
      </c>
      <c r="JG23" s="8">
        <v>-0.10557951892</v>
      </c>
      <c r="JH23" s="8">
        <v>2.9603596520002599E-3</v>
      </c>
      <c r="JI23" s="8">
        <v>-3.3991962079999903E-2</v>
      </c>
      <c r="JJ23" s="8">
        <v>-3.4731171629999801E-2</v>
      </c>
      <c r="JK23" s="8">
        <v>-1.9140538099999702E-2</v>
      </c>
      <c r="JL23" s="8">
        <v>-2.3985326750000001E-2</v>
      </c>
      <c r="JM23" s="8">
        <v>-2.3584317140000199E-2</v>
      </c>
      <c r="JN23" s="8">
        <v>-0.13259847525999999</v>
      </c>
      <c r="JO23" s="8">
        <v>-1.43434730700001E-2</v>
      </c>
      <c r="JP23" s="8">
        <v>1.4677889548000001E-2</v>
      </c>
      <c r="JQ23" s="8">
        <v>6.1854249415E-2</v>
      </c>
      <c r="JR23" s="8">
        <v>0</v>
      </c>
      <c r="JS23" s="8">
        <v>-1.0505136158E-2</v>
      </c>
      <c r="JT23" s="8">
        <v>-2.2958817750000401E-2</v>
      </c>
      <c r="JU23" s="8">
        <v>-4.6869017460000002E-2</v>
      </c>
      <c r="JV23" s="8">
        <v>-0.21972074156999999</v>
      </c>
      <c r="JW23" s="8">
        <v>-0.35524279997000002</v>
      </c>
      <c r="JX23" s="8">
        <v>0</v>
      </c>
      <c r="JY23" s="8">
        <v>-0.15701510278299999</v>
      </c>
      <c r="JZ23" s="8">
        <v>1.97111328770001E-2</v>
      </c>
      <c r="KA23" s="8">
        <v>-3.91436855970001E-2</v>
      </c>
      <c r="KB23" s="8">
        <v>0.1186031343214</v>
      </c>
      <c r="KC23" s="8">
        <v>7.1648346870000101E-2</v>
      </c>
      <c r="KD23" s="8">
        <v>2.1919123685000302E-2</v>
      </c>
      <c r="KE23" s="8">
        <v>0</v>
      </c>
      <c r="KF23" s="8">
        <v>4.9457400099999103E-3</v>
      </c>
      <c r="KG23" s="8">
        <v>-5.1318450359999802E-2</v>
      </c>
      <c r="KH23" s="8">
        <v>3.5556128530000002E-2</v>
      </c>
      <c r="KI23" s="8">
        <v>-9.9677847009999598E-2</v>
      </c>
      <c r="KJ23" s="8">
        <v>0.10413093148999999</v>
      </c>
      <c r="KK23" s="8">
        <v>-7.6326913260000101E-2</v>
      </c>
      <c r="KL23" s="8">
        <v>2.86258181599999E-2</v>
      </c>
      <c r="KM23" s="8">
        <v>-0.1199200591</v>
      </c>
      <c r="KN23" s="8">
        <v>2.4814281840000001E-2</v>
      </c>
      <c r="KO23" s="8">
        <v>-1.0543857779000101E-2</v>
      </c>
      <c r="KP23" s="8">
        <v>-3.9331286566998396E-3</v>
      </c>
      <c r="KQ23" s="8">
        <v>8.31206743969998E-2</v>
      </c>
      <c r="KR23" s="8">
        <v>1.8500870499999999E-2</v>
      </c>
      <c r="KS23" s="8">
        <v>-3.8703247250000003E-2</v>
      </c>
      <c r="KT23" s="8">
        <v>-0.10871848589999999</v>
      </c>
      <c r="KU23" s="8">
        <v>4.1864910140000003E-2</v>
      </c>
      <c r="KV23" s="8">
        <v>-3.216966382E-2</v>
      </c>
      <c r="KW23" s="8">
        <v>0</v>
      </c>
      <c r="KX23" s="8">
        <v>3.6341793402999999E-2</v>
      </c>
      <c r="KY23" s="8">
        <v>0</v>
      </c>
      <c r="KZ23" s="8">
        <v>5.0879327719999999E-2</v>
      </c>
      <c r="LA23" s="8">
        <v>6.4201517922000198E-2</v>
      </c>
      <c r="LB23" s="8">
        <v>0</v>
      </c>
      <c r="LC23" s="8">
        <v>-3.4549487840000503E-2</v>
      </c>
      <c r="LD23" s="6"/>
      <c r="LE23" s="6"/>
    </row>
    <row r="24" spans="1:317" s="1" customFormat="1" ht="48" x14ac:dyDescent="0.2">
      <c r="A24" s="8">
        <v>693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8.3970083849987304E-2</v>
      </c>
      <c r="K24" s="8">
        <v>2.4649830999871601E-3</v>
      </c>
      <c r="L24" s="8">
        <v>6.3049604929986694E-2</v>
      </c>
      <c r="M24" s="8">
        <v>1.2371889589986799E-2</v>
      </c>
      <c r="N24" s="8">
        <v>-3.1307567690012902E-2</v>
      </c>
      <c r="O24" s="8">
        <v>3.27170557899868E-2</v>
      </c>
      <c r="P24" s="8">
        <v>0.146447413264987</v>
      </c>
      <c r="Q24" s="8">
        <v>-0.13100889172001301</v>
      </c>
      <c r="R24" s="8">
        <v>-1.07727051300131E-2</v>
      </c>
      <c r="S24" s="8">
        <v>-1.6287519001013301E-2</v>
      </c>
      <c r="T24" s="8">
        <v>-0.870470313120013</v>
      </c>
      <c r="U24" s="8">
        <v>-0.48123160051001301</v>
      </c>
      <c r="V24" s="8">
        <v>-5.0845648440012797E-2</v>
      </c>
      <c r="W24" s="8">
        <v>5.3371493395986597E-2</v>
      </c>
      <c r="X24" s="8">
        <v>9.14674486969871E-2</v>
      </c>
      <c r="Y24" s="8">
        <v>-0.31161544960601301</v>
      </c>
      <c r="Z24" s="8">
        <v>-9.1714718160128897E-3</v>
      </c>
      <c r="AA24" s="8">
        <v>-1.7854773370013E-2</v>
      </c>
      <c r="AB24" s="8">
        <v>2.4820784039986998E-2</v>
      </c>
      <c r="AC24" s="8">
        <v>-1.6102331180013099E-2</v>
      </c>
      <c r="AD24" s="8">
        <v>-2.9645316994013099E-2</v>
      </c>
      <c r="AE24" s="8">
        <v>-4.48076754990131E-2</v>
      </c>
      <c r="AF24" s="8">
        <v>5.37710574299868E-2</v>
      </c>
      <c r="AG24" s="8">
        <v>-1.43109484000135E-2</v>
      </c>
      <c r="AH24" s="8">
        <v>8.1993699399865692E-3</v>
      </c>
      <c r="AI24" s="8">
        <v>4.6166911819866601E-3</v>
      </c>
      <c r="AJ24" s="8">
        <v>-5.7526172700126804E-3</v>
      </c>
      <c r="AK24" s="8">
        <v>-1.07727051300131E-2</v>
      </c>
      <c r="AL24" s="8">
        <v>-2.4629971590013101E-2</v>
      </c>
      <c r="AM24" s="8">
        <v>0.175127273489987</v>
      </c>
      <c r="AN24" s="8">
        <v>7.9678515199869404E-3</v>
      </c>
      <c r="AO24" s="8">
        <v>-1.74983380013361E-4</v>
      </c>
      <c r="AP24" s="8">
        <v>6.5414778399871896E-3</v>
      </c>
      <c r="AQ24" s="8">
        <v>1.8769516949986801E-2</v>
      </c>
      <c r="AR24" s="8">
        <v>0.12347719431998699</v>
      </c>
      <c r="AS24" s="8">
        <v>-1.07727051300131E-2</v>
      </c>
      <c r="AT24" s="8">
        <v>-1.07727051300131E-2</v>
      </c>
      <c r="AU24" s="8">
        <v>-4.2383870440012697E-2</v>
      </c>
      <c r="AV24" s="8">
        <v>7.7680627999986596E-2</v>
      </c>
      <c r="AW24" s="8">
        <v>-7.9334774300012803E-2</v>
      </c>
      <c r="AX24" s="8">
        <v>-1.07727051300131E-2</v>
      </c>
      <c r="AY24" s="8">
        <v>-0.104835906940013</v>
      </c>
      <c r="AZ24" s="8">
        <v>3.7838774982986899E-2</v>
      </c>
      <c r="BA24" s="8">
        <v>-1.07727051300131E-2</v>
      </c>
      <c r="BB24" s="8">
        <v>1.29324283809867E-2</v>
      </c>
      <c r="BC24" s="8">
        <v>0.101502234289986</v>
      </c>
      <c r="BD24" s="8">
        <v>-7.4391549000131698E-3</v>
      </c>
      <c r="BE24" s="8">
        <v>3.0241052579987E-2</v>
      </c>
      <c r="BF24" s="8">
        <v>5.8403308139986898E-2</v>
      </c>
      <c r="BG24" s="8">
        <v>3.4717402446987199E-2</v>
      </c>
      <c r="BH24" s="8">
        <v>-7.9448558000130808E-3</v>
      </c>
      <c r="BI24" s="8">
        <v>-1.07727051300131E-2</v>
      </c>
      <c r="BJ24" s="8">
        <v>-5.3340802030013297E-2</v>
      </c>
      <c r="BK24" s="8">
        <v>-1.07727051300131E-2</v>
      </c>
      <c r="BL24" s="8">
        <v>-1.07727051300131E-2</v>
      </c>
      <c r="BM24" s="8">
        <v>8.5359938399986901E-2</v>
      </c>
      <c r="BN24" s="8">
        <v>-0.118489075600013</v>
      </c>
      <c r="BO24" s="8">
        <v>4.43321709299868E-2</v>
      </c>
      <c r="BP24" s="8">
        <v>6.7253794689986601E-2</v>
      </c>
      <c r="BQ24" s="8">
        <v>7.0233717479986801E-2</v>
      </c>
      <c r="BR24" s="8">
        <v>-3.5012218920013098E-2</v>
      </c>
      <c r="BS24" s="8">
        <v>-5.5517579690013197E-2</v>
      </c>
      <c r="BT24" s="8">
        <v>-2.74773185700132E-2</v>
      </c>
      <c r="BU24" s="8">
        <v>2.0405256659986701E-2</v>
      </c>
      <c r="BV24" s="8">
        <v>-2.7070074060013102E-2</v>
      </c>
      <c r="BW24" s="8">
        <v>0.109682299129987</v>
      </c>
      <c r="BX24" s="8">
        <v>5.7225567909987098E-2</v>
      </c>
      <c r="BY24" s="8">
        <v>5.7180608399986899E-2</v>
      </c>
      <c r="BZ24" s="8">
        <v>1.74962158986975E-4</v>
      </c>
      <c r="CA24" s="8">
        <v>-1.07727051300131E-2</v>
      </c>
      <c r="CB24" s="8">
        <v>-3.1299628210012899E-2</v>
      </c>
      <c r="CC24" s="8">
        <v>5.6615849649986498E-2</v>
      </c>
      <c r="CD24" s="8">
        <v>0.165149501849987</v>
      </c>
      <c r="CE24" s="8">
        <v>-2.3977362095012899E-2</v>
      </c>
      <c r="CF24" s="8">
        <v>-1.7684191724013101E-2</v>
      </c>
      <c r="CG24" s="8">
        <v>-2.0628658846013299E-2</v>
      </c>
      <c r="CH24" s="8">
        <v>-0.18495217565001301</v>
      </c>
      <c r="CI24" s="8">
        <v>6.2035004289986699E-2</v>
      </c>
      <c r="CJ24" s="8">
        <v>-5.2668137880012802E-2</v>
      </c>
      <c r="CK24" s="8">
        <v>4.2987988769869201E-3</v>
      </c>
      <c r="CL24" s="8">
        <v>-0.13613947728001299</v>
      </c>
      <c r="CM24" s="8">
        <v>6.0045125229986999E-2</v>
      </c>
      <c r="CN24" s="8">
        <v>6.5642230999987006E-2</v>
      </c>
      <c r="CO24" s="8">
        <v>-2.0388753360013199E-2</v>
      </c>
      <c r="CP24" s="8">
        <v>-1.07727051300131E-2</v>
      </c>
      <c r="CQ24" s="8">
        <v>1.47353876398679E-3</v>
      </c>
      <c r="CR24" s="8">
        <v>0.138167589409987</v>
      </c>
      <c r="CS24" s="8">
        <v>4.1956779599866597E-3</v>
      </c>
      <c r="CT24" s="8">
        <v>-0.112852903750014</v>
      </c>
      <c r="CU24" s="8">
        <v>-6.0415149980013003E-2</v>
      </c>
      <c r="CV24" s="8">
        <v>2.3942784399986799E-2</v>
      </c>
      <c r="CW24" s="8">
        <v>-2.9826133212012901E-2</v>
      </c>
      <c r="CX24" s="8">
        <v>-1.07727051300131E-2</v>
      </c>
      <c r="CY24" s="8">
        <v>-1.07727051300131E-2</v>
      </c>
      <c r="CZ24" s="8">
        <v>-2.3071662950013099E-2</v>
      </c>
      <c r="DA24" s="8">
        <v>9.3549564122086995E-2</v>
      </c>
      <c r="DB24" s="8">
        <v>-2.6557043900013198E-2</v>
      </c>
      <c r="DC24" s="8">
        <v>-1.07727051300131E-2</v>
      </c>
      <c r="DD24" s="8">
        <v>8.0039091009987004E-2</v>
      </c>
      <c r="DE24" s="8">
        <v>-1.46305825100132E-2</v>
      </c>
      <c r="DF24" s="8">
        <v>-1.07727051300131E-2</v>
      </c>
      <c r="DG24" s="8">
        <v>2.2082050099986698E-2</v>
      </c>
      <c r="DH24" s="8">
        <v>0.15547410942998699</v>
      </c>
      <c r="DI24" s="8">
        <v>-9.6760977001290904E-4</v>
      </c>
      <c r="DJ24" s="8">
        <v>6.0806445443987001E-2</v>
      </c>
      <c r="DK24" s="8">
        <v>2.8619816819986901E-2</v>
      </c>
      <c r="DL24" s="8">
        <v>4.5204556769986998E-2</v>
      </c>
      <c r="DM24" s="8">
        <v>-1.14051454801319E-3</v>
      </c>
      <c r="DN24" s="8">
        <v>-1.07727051300131E-2</v>
      </c>
      <c r="DO24" s="8">
        <v>6.8129029587986806E-2</v>
      </c>
      <c r="DP24" s="8">
        <v>0.130426651247987</v>
      </c>
      <c r="DQ24" s="8">
        <v>2.93116737179871E-2</v>
      </c>
      <c r="DR24" s="8">
        <v>-3.2230863600013301E-2</v>
      </c>
      <c r="DS24" s="8">
        <v>1.43966710399868E-2</v>
      </c>
      <c r="DT24" s="8">
        <v>5.8989640539986697E-2</v>
      </c>
      <c r="DU24" s="8">
        <v>-0.13636937912001301</v>
      </c>
      <c r="DV24" s="8">
        <v>-9.5879334800128193E-3</v>
      </c>
      <c r="DW24" s="8">
        <v>-0.21018679073001301</v>
      </c>
      <c r="DX24" s="8">
        <v>2.5904105079986701E-2</v>
      </c>
      <c r="DY24" s="8">
        <v>5.2150523599986898E-2</v>
      </c>
      <c r="DZ24" s="8">
        <v>-1.07727051300131E-2</v>
      </c>
      <c r="EA24" s="8">
        <v>3.4483349519987001E-2</v>
      </c>
      <c r="EB24" s="8">
        <v>-0.34081191708001302</v>
      </c>
      <c r="EC24" s="8">
        <v>-1.5029891120013201E-2</v>
      </c>
      <c r="ED24" s="8">
        <v>-9.9071567199013097E-2</v>
      </c>
      <c r="EE24" s="8">
        <v>-1.07727051300131E-2</v>
      </c>
      <c r="EF24" s="8">
        <v>5.9376626229987003E-2</v>
      </c>
      <c r="EG24" s="8">
        <v>0.17270210939198699</v>
      </c>
      <c r="EH24" s="8">
        <v>4.6532602129986902E-2</v>
      </c>
      <c r="EI24" s="8">
        <v>-0.13511366733001301</v>
      </c>
      <c r="EJ24" s="8">
        <v>-3.3962943190012702E-2</v>
      </c>
      <c r="EK24" s="8">
        <v>9.2009088699869495E-3</v>
      </c>
      <c r="EL24" s="8">
        <v>6.4634908359986698E-2</v>
      </c>
      <c r="EM24" s="8">
        <v>-1.07727051300131E-2</v>
      </c>
      <c r="EN24" s="8">
        <v>-3.7221668160013398E-2</v>
      </c>
      <c r="EO24" s="8">
        <v>-1.07727051300131E-2</v>
      </c>
      <c r="EP24" s="8">
        <v>0.172472213929697</v>
      </c>
      <c r="EQ24" s="8">
        <v>-1.07727051300131E-2</v>
      </c>
      <c r="ER24" s="8">
        <v>7.7080264139987004E-2</v>
      </c>
      <c r="ES24" s="8">
        <v>-0.147763660860013</v>
      </c>
      <c r="ET24" s="8">
        <v>-1.07727051300131E-2</v>
      </c>
      <c r="EU24" s="8">
        <v>-0.21333011318001299</v>
      </c>
      <c r="EV24" s="8">
        <v>3.6248804459987301E-2</v>
      </c>
      <c r="EW24" s="8">
        <v>-1.6159110100131199E-3</v>
      </c>
      <c r="EX24" s="8">
        <v>0.107397259329987</v>
      </c>
      <c r="EY24" s="8">
        <v>0.10086279907998701</v>
      </c>
      <c r="EZ24" s="8">
        <v>4.79008628699868E-2</v>
      </c>
      <c r="FA24" s="8">
        <v>2.6418140889987202E-2</v>
      </c>
      <c r="FB24" s="8">
        <v>-1.07727051300131E-2</v>
      </c>
      <c r="FC24" s="8">
        <v>1.05141157099869E-2</v>
      </c>
      <c r="FD24" s="8">
        <v>7.2907093629986902E-2</v>
      </c>
      <c r="FE24" s="8">
        <v>-1.07727051300131E-2</v>
      </c>
      <c r="FF24" s="8">
        <v>-5.1635832220013202E-2</v>
      </c>
      <c r="FG24" s="8">
        <v>7.5908685399987103E-2</v>
      </c>
      <c r="FH24" s="8">
        <v>-0.122484833820013</v>
      </c>
      <c r="FI24" s="8">
        <v>-1.44037872900134E-2</v>
      </c>
      <c r="FJ24" s="8">
        <v>5.6933776899870297E-3</v>
      </c>
      <c r="FK24" s="8">
        <v>-1.1306445690013199E-2</v>
      </c>
      <c r="FL24" s="8">
        <v>-0.25975777914001302</v>
      </c>
      <c r="FM24" s="8">
        <v>3.0085170242986799E-2</v>
      </c>
      <c r="FN24" s="8">
        <v>-6.6989484900131704E-3</v>
      </c>
      <c r="FO24" s="8">
        <v>-4.9192262600013303E-2</v>
      </c>
      <c r="FP24" s="8">
        <v>3.2506219599986903E-2</v>
      </c>
      <c r="FQ24" s="8">
        <v>-6.10467000600129E-2</v>
      </c>
      <c r="FR24" s="8">
        <v>0.101296938309987</v>
      </c>
      <c r="FS24" s="8">
        <v>-1.8222785159013301E-2</v>
      </c>
      <c r="FT24" s="8">
        <v>-2.8973958000126599E-3</v>
      </c>
      <c r="FU24" s="8">
        <v>0.121855670549987</v>
      </c>
      <c r="FV24" s="8">
        <v>3.7919119729868602E-3</v>
      </c>
      <c r="FW24" s="8">
        <v>3.1532622609987002E-2</v>
      </c>
      <c r="FX24" s="8">
        <v>0.107669457449987</v>
      </c>
      <c r="FY24" s="8">
        <v>8.4460489999864993E-3</v>
      </c>
      <c r="FZ24" s="8">
        <v>5.1267953429986801E-2</v>
      </c>
      <c r="GA24" s="8">
        <v>-0.262074219790013</v>
      </c>
      <c r="GB24" s="8">
        <v>2.3743962439986801E-2</v>
      </c>
      <c r="GC24" s="8">
        <v>3.2861383219987002E-2</v>
      </c>
      <c r="GD24" s="8">
        <v>1.7564311559987E-2</v>
      </c>
      <c r="GE24" s="8">
        <v>-7.4223387710013203E-2</v>
      </c>
      <c r="GF24" s="8">
        <v>-0.31733924815001302</v>
      </c>
      <c r="GG24" s="8">
        <v>-1.9005804690013301E-2</v>
      </c>
      <c r="GH24" s="8">
        <v>1.9116664069986598E-2</v>
      </c>
      <c r="GI24" s="8">
        <v>-3.1632943930013202E-2</v>
      </c>
      <c r="GJ24" s="8">
        <v>0.12785104334998701</v>
      </c>
      <c r="GK24" s="8">
        <v>-3.1717864900132299E-3</v>
      </c>
      <c r="GL24" s="8">
        <v>5.1635305419986899E-2</v>
      </c>
      <c r="GM24" s="8">
        <v>2.4226505039868299E-3</v>
      </c>
      <c r="GN24" s="8">
        <v>6.83858051399866E-2</v>
      </c>
      <c r="GO24" s="8">
        <v>4.7770244221986898E-2</v>
      </c>
      <c r="GP24" s="8">
        <v>-6.97811370700131E-2</v>
      </c>
      <c r="GQ24" s="8">
        <v>1.13085559998694E-3</v>
      </c>
      <c r="GR24" s="8">
        <v>6.0175887079986702E-2</v>
      </c>
      <c r="GS24" s="8">
        <v>5.2716061957866099E-3</v>
      </c>
      <c r="GT24" s="8">
        <v>6.1036945869987203E-2</v>
      </c>
      <c r="GU24" s="8">
        <v>-2.4958496476013101E-2</v>
      </c>
      <c r="GV24" s="8">
        <v>-3.0925063240013002E-2</v>
      </c>
      <c r="GW24" s="8">
        <v>-1.07727051300131E-2</v>
      </c>
      <c r="GX24" s="8">
        <v>0.22167912281688701</v>
      </c>
      <c r="GY24" s="8">
        <v>2.0227553937687201E-2</v>
      </c>
      <c r="GZ24" s="8">
        <v>-1.07727051300131E-2</v>
      </c>
      <c r="HA24" s="8">
        <v>1.6331898571987202E-2</v>
      </c>
      <c r="HB24" s="8">
        <v>-0.93682711583101297</v>
      </c>
      <c r="HC24" s="8">
        <v>-1.13237787500132E-2</v>
      </c>
      <c r="HD24" s="8">
        <v>-2.96719561400134E-2</v>
      </c>
      <c r="HE24" s="8">
        <v>8.3002788099865304E-3</v>
      </c>
      <c r="HF24" s="8">
        <v>-1.8850298000128299E-3</v>
      </c>
      <c r="HG24" s="8">
        <v>-5.0323676580013202E-2</v>
      </c>
      <c r="HH24" s="8">
        <v>-7.1012872500013105E-2</v>
      </c>
      <c r="HI24" s="8">
        <v>-7.0612329360013604E-2</v>
      </c>
      <c r="HJ24" s="8">
        <v>-3.8179959240013397E-2</v>
      </c>
      <c r="HK24" s="8">
        <v>-4.1756786680013203E-2</v>
      </c>
      <c r="HL24" s="8">
        <v>3.1605394865987201E-2</v>
      </c>
      <c r="HM24" s="8">
        <v>-3.5527136642013103E-2</v>
      </c>
      <c r="HN24" s="8">
        <v>-2.34625089000128E-2</v>
      </c>
      <c r="HO24" s="8">
        <v>-1.07727051300131E-2</v>
      </c>
      <c r="HP24" s="8">
        <v>-1.07727051300131E-2</v>
      </c>
      <c r="HQ24" s="8">
        <v>1.20317268199871E-2</v>
      </c>
      <c r="HR24" s="8">
        <v>5.4263621989869403E-3</v>
      </c>
      <c r="HS24" s="8">
        <v>-3.2055133690013102E-2</v>
      </c>
      <c r="HT24" s="8">
        <v>6.8554017089986499E-2</v>
      </c>
      <c r="HU24" s="8">
        <v>-1.59285120446131E-2</v>
      </c>
      <c r="HV24" s="8">
        <v>-8.9603683170012799E-2</v>
      </c>
      <c r="HW24" s="8">
        <v>-2.4108448980013401E-2</v>
      </c>
      <c r="HX24" s="8">
        <v>9.2263020048987093E-2</v>
      </c>
      <c r="HY24" s="8">
        <v>-5.1807584000013097E-2</v>
      </c>
      <c r="HZ24" s="8">
        <v>-0.106963790117013</v>
      </c>
      <c r="IA24" s="8">
        <v>1.23216192998708E-3</v>
      </c>
      <c r="IB24" s="8">
        <v>2.0266725339987E-2</v>
      </c>
      <c r="IC24" s="8">
        <v>-1.4538076120012899E-2</v>
      </c>
      <c r="ID24" s="8">
        <v>-4.9177115510012998E-2</v>
      </c>
      <c r="IE24" s="8">
        <v>1.1490907599868501E-3</v>
      </c>
      <c r="IF24" s="8">
        <v>9.7452518824986595E-2</v>
      </c>
      <c r="IG24" s="8">
        <v>-1.6723979060013099E-2</v>
      </c>
      <c r="IH24" s="8">
        <v>4.8048515889987098E-2</v>
      </c>
      <c r="II24" s="8">
        <v>-9.0793276680013593E-2</v>
      </c>
      <c r="IJ24" s="8">
        <v>-4.4751990770013197E-2</v>
      </c>
      <c r="IK24" s="8">
        <v>-3.4165391670012903E-2</v>
      </c>
      <c r="IL24" s="8">
        <v>0.175871671099987</v>
      </c>
      <c r="IM24" s="8">
        <v>2.4210181009987002E-2</v>
      </c>
      <c r="IN24" s="8">
        <v>-1.07727051300131E-2</v>
      </c>
      <c r="IO24" s="8">
        <v>0.102718164735187</v>
      </c>
      <c r="IP24" s="8">
        <v>3.2346728659868799E-3</v>
      </c>
      <c r="IQ24" s="8">
        <v>2.2595535439986599E-2</v>
      </c>
      <c r="IR24" s="8">
        <v>9.9372263819986997E-2</v>
      </c>
      <c r="IS24" s="8">
        <v>2.0605021681986802E-2</v>
      </c>
      <c r="IT24" s="8">
        <v>3.4944077299868702E-3</v>
      </c>
      <c r="IU24" s="8">
        <v>0.36595212618971701</v>
      </c>
      <c r="IV24" s="8">
        <v>0.295152290832987</v>
      </c>
      <c r="IW24" s="8">
        <v>0.115409507651987</v>
      </c>
      <c r="IX24" s="8">
        <v>6.4178152125986904E-2</v>
      </c>
      <c r="IY24" s="8">
        <v>-7.0777811850013098E-2</v>
      </c>
      <c r="IZ24" s="8">
        <v>-2.0817872207013199E-2</v>
      </c>
      <c r="JA24" s="8">
        <v>-4.3439843490013098E-2</v>
      </c>
      <c r="JB24" s="8">
        <v>8.9731681899986496E-2</v>
      </c>
      <c r="JC24" s="8">
        <v>8.5577604627987094E-2</v>
      </c>
      <c r="JD24" s="8">
        <v>-0.116046764510013</v>
      </c>
      <c r="JE24" s="8">
        <v>8.65459840589866E-2</v>
      </c>
      <c r="JF24" s="8">
        <v>-0.13660355674001301</v>
      </c>
      <c r="JG24" s="8">
        <v>2.0673763759986301E-2</v>
      </c>
      <c r="JH24" s="8">
        <v>-9.0744441230130798E-3</v>
      </c>
      <c r="JI24" s="8">
        <v>2.5757349229986799E-2</v>
      </c>
      <c r="JJ24" s="8">
        <v>-1.07727051300131E-2</v>
      </c>
      <c r="JK24" s="8">
        <v>0.159900884629987</v>
      </c>
      <c r="JL24" s="8">
        <v>7.4900281879987096E-2</v>
      </c>
      <c r="JM24" s="8">
        <v>8.7887244998673E-4</v>
      </c>
      <c r="JN24" s="8">
        <v>3.8776974909987202E-2</v>
      </c>
      <c r="JO24" s="8">
        <v>3.2411313459986699E-2</v>
      </c>
      <c r="JP24" s="8">
        <v>8.3806300517986904E-2</v>
      </c>
      <c r="JQ24" s="8">
        <v>2.3873178809866299E-3</v>
      </c>
      <c r="JR24" s="8">
        <v>3.1874117499867799E-3</v>
      </c>
      <c r="JS24" s="8">
        <v>-1.07727051300131E-2</v>
      </c>
      <c r="JT24" s="8">
        <v>-1.07727051300131E-2</v>
      </c>
      <c r="JU24" s="8">
        <v>8.0001743572986894E-2</v>
      </c>
      <c r="JV24" s="8">
        <v>-0.104842531760013</v>
      </c>
      <c r="JW24" s="8">
        <v>9.3095474579987E-2</v>
      </c>
      <c r="JX24" s="8">
        <v>0.14191851853298701</v>
      </c>
      <c r="JY24" s="8">
        <v>9.5276489969865902E-3</v>
      </c>
      <c r="JZ24" s="8">
        <v>-3.7583049826013099E-2</v>
      </c>
      <c r="KA24" s="8">
        <v>-8.0838762851013296E-2</v>
      </c>
      <c r="KB24" s="8">
        <v>-1.05347761770132E-2</v>
      </c>
      <c r="KC24" s="8">
        <v>-3.49717570013094E-4</v>
      </c>
      <c r="KD24" s="8">
        <v>-4.4613164517012902E-2</v>
      </c>
      <c r="KE24" s="8">
        <v>-6.5782718830011896E-2</v>
      </c>
      <c r="KF24" s="8">
        <v>2.5231262619986899E-2</v>
      </c>
      <c r="KG24" s="8">
        <v>-0.136057394440013</v>
      </c>
      <c r="KH24" s="8">
        <v>-1.0963993770013E-2</v>
      </c>
      <c r="KI24" s="8">
        <v>-2.81608763900131E-2</v>
      </c>
      <c r="KJ24" s="8">
        <v>3.7980499759987199E-2</v>
      </c>
      <c r="KK24" s="8">
        <v>6.9711816116986805E-2</v>
      </c>
      <c r="KL24" s="8">
        <v>2.27668465699866E-2</v>
      </c>
      <c r="KM24" s="8">
        <v>-8.8795925930013397E-2</v>
      </c>
      <c r="KN24" s="8">
        <v>-1.6440726710012999E-2</v>
      </c>
      <c r="KO24" s="8">
        <v>8.1682656183986901E-2</v>
      </c>
      <c r="KP24" s="8">
        <v>8.7359464754986793E-2</v>
      </c>
      <c r="KQ24" s="8">
        <v>-2.5626508300013E-2</v>
      </c>
      <c r="KR24" s="8">
        <v>4.0339316809986599E-2</v>
      </c>
      <c r="KS24" s="8">
        <v>1.3046309429987E-2</v>
      </c>
      <c r="KT24" s="8">
        <v>6.5479487169986694E-2</v>
      </c>
      <c r="KU24" s="8">
        <v>-0.14316860265001299</v>
      </c>
      <c r="KV24" s="8">
        <v>3.05360179986789E-4</v>
      </c>
      <c r="KW24" s="8">
        <v>-0.32917056453001298</v>
      </c>
      <c r="KX24" s="8">
        <v>-8.2772292530129098E-3</v>
      </c>
      <c r="KY24" s="8">
        <v>0.112690668089987</v>
      </c>
      <c r="KZ24" s="8">
        <v>9.0311347029987096E-2</v>
      </c>
      <c r="LA24" s="8">
        <v>-6.0586816092013197E-2</v>
      </c>
      <c r="LB24" s="8">
        <v>6.7433735330986802E-2</v>
      </c>
      <c r="LC24" s="8">
        <v>3.0194259989987E-2</v>
      </c>
      <c r="LD24" s="6"/>
      <c r="LE24" s="6"/>
    </row>
    <row r="25" spans="1:317" s="1" customFormat="1" ht="48" x14ac:dyDescent="0.2">
      <c r="A25" s="8">
        <v>694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-8.9397908852769797E-2</v>
      </c>
      <c r="K25" s="8">
        <v>1.3757503457230201E-2</v>
      </c>
      <c r="L25" s="8">
        <v>-4.4078270827700898E-3</v>
      </c>
      <c r="M25" s="8">
        <v>-5.19809427227702E-2</v>
      </c>
      <c r="N25" s="8">
        <v>-1.9072242982770202E-2</v>
      </c>
      <c r="O25" s="8">
        <v>2.9641162037229701E-2</v>
      </c>
      <c r="P25" s="8">
        <v>0.10878869513023</v>
      </c>
      <c r="Q25" s="8">
        <v>-2.40632308127703E-2</v>
      </c>
      <c r="R25" s="8">
        <v>-4.20034345397702E-2</v>
      </c>
      <c r="S25" s="8">
        <v>2.6420962466229599E-2</v>
      </c>
      <c r="T25" s="8">
        <v>-0.93400205960277005</v>
      </c>
      <c r="U25" s="8">
        <v>-0.49509754374276999</v>
      </c>
      <c r="V25" s="8">
        <v>-6.6189929172770001E-2</v>
      </c>
      <c r="W25" s="8">
        <v>4.1656047222297897E-3</v>
      </c>
      <c r="X25" s="8">
        <v>0.16901459157723001</v>
      </c>
      <c r="Y25" s="8">
        <v>-0.14096301932377001</v>
      </c>
      <c r="Z25" s="8">
        <v>-1.3746426099770099E-2</v>
      </c>
      <c r="AA25" s="8">
        <v>3.6886988727230001E-2</v>
      </c>
      <c r="AB25" s="8">
        <v>-0.29919478375276998</v>
      </c>
      <c r="AC25" s="8">
        <v>3.3530962167230102E-2</v>
      </c>
      <c r="AD25" s="8">
        <v>-2.0444509112770001E-2</v>
      </c>
      <c r="AE25" s="8">
        <v>2.4123152785230001E-2</v>
      </c>
      <c r="AF25" s="8">
        <v>-1.19781086727702E-2</v>
      </c>
      <c r="AG25" s="8">
        <v>-4.2142958552770303E-2</v>
      </c>
      <c r="AH25" s="8">
        <v>-2.0444509112770001E-2</v>
      </c>
      <c r="AI25" s="8">
        <v>3.0549379114229901E-2</v>
      </c>
      <c r="AJ25" s="8">
        <v>6.1486036127230102E-2</v>
      </c>
      <c r="AK25" s="8">
        <v>8.9119350829229907E-2</v>
      </c>
      <c r="AL25" s="8">
        <v>3.9320463457230101E-2</v>
      </c>
      <c r="AM25" s="8">
        <v>-8.1956407362770101E-2</v>
      </c>
      <c r="AN25" s="8">
        <v>7.4390154257229807E-2</v>
      </c>
      <c r="AO25" s="8">
        <v>4.78110601722975E-3</v>
      </c>
      <c r="AP25" s="8">
        <v>-8.8084711942770094E-2</v>
      </c>
      <c r="AQ25" s="8">
        <v>5.1924600487229598E-2</v>
      </c>
      <c r="AR25" s="8">
        <v>-5.3465386827703902E-3</v>
      </c>
      <c r="AS25" s="8">
        <v>-2.0997243174769999E-2</v>
      </c>
      <c r="AT25" s="8">
        <v>3.8282462397229697E-2</v>
      </c>
      <c r="AU25" s="8">
        <v>-1.1336708742769999E-2</v>
      </c>
      <c r="AV25" s="8">
        <v>8.3401829217230203E-2</v>
      </c>
      <c r="AW25" s="8">
        <v>0.11600524094723</v>
      </c>
      <c r="AX25" s="8">
        <v>5.2328091537230101E-2</v>
      </c>
      <c r="AY25" s="8">
        <v>4.2792846507229899E-2</v>
      </c>
      <c r="AZ25" s="8">
        <v>-6.3216312734470204E-2</v>
      </c>
      <c r="BA25" s="8">
        <v>3.3373844557229901E-2</v>
      </c>
      <c r="BB25" s="8">
        <v>6.7943073920229996E-2</v>
      </c>
      <c r="BC25" s="8">
        <v>-2.0444509112770001E-2</v>
      </c>
      <c r="BD25" s="8">
        <v>-0.47599118458277001</v>
      </c>
      <c r="BE25" s="8">
        <v>-2.0444509112770001E-2</v>
      </c>
      <c r="BF25" s="8">
        <v>0.20287030771723</v>
      </c>
      <c r="BG25" s="8">
        <v>-5.1078395777701003E-3</v>
      </c>
      <c r="BH25" s="8">
        <v>-4.51306305527698E-2</v>
      </c>
      <c r="BI25" s="8">
        <v>-4.6700895752770297E-2</v>
      </c>
      <c r="BJ25" s="8">
        <v>2.86167724472298E-2</v>
      </c>
      <c r="BK25" s="8">
        <v>-2.3992754577021E-4</v>
      </c>
      <c r="BL25" s="8">
        <v>0.11305539147723</v>
      </c>
      <c r="BM25" s="8">
        <v>-9.2785898462769995E-2</v>
      </c>
      <c r="BN25" s="8">
        <v>-0.12907279795276999</v>
      </c>
      <c r="BO25" s="8">
        <v>2.29029061372297E-2</v>
      </c>
      <c r="BP25" s="8">
        <v>7.2648922877230196E-2</v>
      </c>
      <c r="BQ25" s="8">
        <v>-0.158103822572771</v>
      </c>
      <c r="BR25" s="8">
        <v>-2.0444509112770001E-2</v>
      </c>
      <c r="BS25" s="8">
        <v>2.3816169637229601E-2</v>
      </c>
      <c r="BT25" s="8">
        <v>-0.10395412404277</v>
      </c>
      <c r="BU25" s="8">
        <v>-4.0105805427701402E-3</v>
      </c>
      <c r="BV25" s="8">
        <v>-1.5756003512770199E-2</v>
      </c>
      <c r="BW25" s="8">
        <v>-5.5868544502770102E-2</v>
      </c>
      <c r="BX25" s="8">
        <v>-6.3047125127700396E-3</v>
      </c>
      <c r="BY25" s="8">
        <v>2.6896409557229401E-2</v>
      </c>
      <c r="BZ25" s="8">
        <v>-2.1927261881770198E-2</v>
      </c>
      <c r="CA25" s="8">
        <v>-2.6801359612770199E-2</v>
      </c>
      <c r="CB25" s="8">
        <v>2.8373011037230101E-2</v>
      </c>
      <c r="CC25" s="8">
        <v>1.0991702127229899E-2</v>
      </c>
      <c r="CD25" s="8">
        <v>3.8906720857230001E-2</v>
      </c>
      <c r="CE25" s="8">
        <v>6.4308116210229999E-2</v>
      </c>
      <c r="CF25" s="8">
        <v>2.8020681260229701E-2</v>
      </c>
      <c r="CG25" s="8">
        <v>0.104153841878229</v>
      </c>
      <c r="CH25" s="8">
        <v>-0.12997263472276999</v>
      </c>
      <c r="CI25" s="8">
        <v>-1.75659409727703E-2</v>
      </c>
      <c r="CJ25" s="8">
        <v>1.2760160907230001E-2</v>
      </c>
      <c r="CK25" s="8">
        <v>-1.5134610678770199E-2</v>
      </c>
      <c r="CL25" s="8">
        <v>-2.0444509112770001E-2</v>
      </c>
      <c r="CM25" s="8">
        <v>3.5908220607229903E-2</v>
      </c>
      <c r="CN25" s="8">
        <v>2.55186583372299E-2</v>
      </c>
      <c r="CO25" s="8">
        <v>-2.0444509112770001E-2</v>
      </c>
      <c r="CP25" s="8">
        <v>-1.3033306842769999E-2</v>
      </c>
      <c r="CQ25" s="8">
        <v>4.360469178523E-2</v>
      </c>
      <c r="CR25" s="8">
        <v>0.17818486300722999</v>
      </c>
      <c r="CS25" s="8">
        <v>9.960781923723E-2</v>
      </c>
      <c r="CT25" s="8">
        <v>-0.11256608739277101</v>
      </c>
      <c r="CU25" s="8">
        <v>-0.15465227892277</v>
      </c>
      <c r="CV25" s="8">
        <v>8.0113498337230096E-2</v>
      </c>
      <c r="CW25" s="8">
        <v>7.6423666037229901E-2</v>
      </c>
      <c r="CX25" s="8">
        <v>5.6796879010229701E-2</v>
      </c>
      <c r="CY25" s="8">
        <v>3.463210383023E-2</v>
      </c>
      <c r="CZ25" s="8">
        <v>-7.7131075692770099E-2</v>
      </c>
      <c r="DA25" s="8">
        <v>9.4444125066329904E-2</v>
      </c>
      <c r="DB25" s="8">
        <v>-6.25115570827703E-2</v>
      </c>
      <c r="DC25" s="8">
        <v>0.11248722938323</v>
      </c>
      <c r="DD25" s="8">
        <v>2.2992467897229599E-2</v>
      </c>
      <c r="DE25" s="8">
        <v>5.9588963797229902E-2</v>
      </c>
      <c r="DF25" s="8">
        <v>4.5854921772299504E-3</v>
      </c>
      <c r="DG25" s="8">
        <v>-2.0444509112770001E-2</v>
      </c>
      <c r="DH25" s="8">
        <v>7.0564268977229602E-2</v>
      </c>
      <c r="DI25" s="8">
        <v>-9.5489095727703498E-3</v>
      </c>
      <c r="DJ25" s="8">
        <v>1.287816264223E-2</v>
      </c>
      <c r="DK25" s="8">
        <v>-2.0444509112770001E-2</v>
      </c>
      <c r="DL25" s="8">
        <v>-2.0444509112770001E-2</v>
      </c>
      <c r="DM25" s="8">
        <v>7.0312825722230202E-2</v>
      </c>
      <c r="DN25" s="8">
        <v>4.2930798357229898E-2</v>
      </c>
      <c r="DO25" s="8">
        <v>7.1272770362298399E-3</v>
      </c>
      <c r="DP25" s="8">
        <v>-7.6289903141770005E-2</v>
      </c>
      <c r="DQ25" s="8">
        <v>-1.9909780869770102E-2</v>
      </c>
      <c r="DR25" s="8">
        <v>-2.0444509112770001E-2</v>
      </c>
      <c r="DS25" s="8">
        <v>-2.01219801427702E-2</v>
      </c>
      <c r="DT25" s="8">
        <v>8.3923296007230294E-2</v>
      </c>
      <c r="DU25" s="8">
        <v>-2.8984727382769901E-2</v>
      </c>
      <c r="DV25" s="8">
        <v>9.1690757772296908E-3</v>
      </c>
      <c r="DW25" s="8">
        <v>1.9764473657229699E-2</v>
      </c>
      <c r="DX25" s="8">
        <v>2.43883791672296E-2</v>
      </c>
      <c r="DY25" s="8">
        <v>2.4225261207229801E-2</v>
      </c>
      <c r="DZ25" s="8">
        <v>8.35129125622989E-3</v>
      </c>
      <c r="EA25" s="8">
        <v>-5.1559484922770002E-2</v>
      </c>
      <c r="EB25" s="8">
        <v>-2.0444509112770001E-2</v>
      </c>
      <c r="EC25" s="8">
        <v>7.9331945023976905E-2</v>
      </c>
      <c r="ED25" s="8">
        <v>-0.16451743726177001</v>
      </c>
      <c r="EE25" s="8">
        <v>0.10155041164023</v>
      </c>
      <c r="EF25" s="8">
        <v>0.16747286634722999</v>
      </c>
      <c r="EG25" s="8">
        <v>7.2023246292229906E-2</v>
      </c>
      <c r="EH25" s="8">
        <v>5.2520630697229703E-2</v>
      </c>
      <c r="EI25" s="8">
        <v>-2.0444509112770001E-2</v>
      </c>
      <c r="EJ25" s="8">
        <v>5.8941844087230397E-2</v>
      </c>
      <c r="EK25" s="8">
        <v>-1.0869411172770099E-2</v>
      </c>
      <c r="EL25" s="8">
        <v>-1.8181298852770401E-2</v>
      </c>
      <c r="EM25" s="8">
        <v>-0.11745307501277</v>
      </c>
      <c r="EN25" s="8">
        <v>2.0232620047229699E-2</v>
      </c>
      <c r="EO25" s="8">
        <v>-7.3033933172770196E-2</v>
      </c>
      <c r="EP25" s="8">
        <v>0.26061863232794003</v>
      </c>
      <c r="EQ25" s="8">
        <v>1.9357314967229901E-2</v>
      </c>
      <c r="ER25" s="8">
        <v>4.2219984307230098E-2</v>
      </c>
      <c r="ES25" s="8">
        <v>-3.7217067372770002E-2</v>
      </c>
      <c r="ET25" s="8">
        <v>9.1321340972300401E-3</v>
      </c>
      <c r="EU25" s="8">
        <v>-8.05687292327701E-2</v>
      </c>
      <c r="EV25" s="8">
        <v>6.4169762497229804E-2</v>
      </c>
      <c r="EW25" s="8">
        <v>-2.5837286522770099E-2</v>
      </c>
      <c r="EX25" s="8">
        <v>4.2615102367229797E-2</v>
      </c>
      <c r="EY25" s="8">
        <v>0.11546525430722999</v>
      </c>
      <c r="EZ25" s="8">
        <v>-6.40835093277027E-3</v>
      </c>
      <c r="FA25" s="8">
        <v>-2.0444509112770001E-2</v>
      </c>
      <c r="FB25" s="8">
        <v>2.3285672387229599E-2</v>
      </c>
      <c r="FC25" s="8">
        <v>-8.3871870372770302E-2</v>
      </c>
      <c r="FD25" s="8">
        <v>0.11193268071723</v>
      </c>
      <c r="FE25" s="8">
        <v>-6.5577419267700198E-3</v>
      </c>
      <c r="FF25" s="8">
        <v>1.4645323587229701E-2</v>
      </c>
      <c r="FG25" s="8">
        <v>0.10836002189723</v>
      </c>
      <c r="FH25" s="8">
        <v>-2.0444509112770001E-2</v>
      </c>
      <c r="FI25" s="8">
        <v>3.5793949717229899E-2</v>
      </c>
      <c r="FJ25" s="8">
        <v>-4.1406821882769798E-2</v>
      </c>
      <c r="FK25" s="8">
        <v>1.42812797872296E-2</v>
      </c>
      <c r="FL25" s="8">
        <v>-2.0444509112770001E-2</v>
      </c>
      <c r="FM25" s="8">
        <v>-2.7482496440769898E-2</v>
      </c>
      <c r="FN25" s="8">
        <v>6.6182444872297398E-3</v>
      </c>
      <c r="FO25" s="8">
        <v>-3.6321762172770097E-2</v>
      </c>
      <c r="FP25" s="8">
        <v>-5.2090844352769998E-2</v>
      </c>
      <c r="FQ25" s="8">
        <v>-2.5312964032770099E-2</v>
      </c>
      <c r="FR25" s="8">
        <v>1.6831124487229399E-2</v>
      </c>
      <c r="FS25" s="8">
        <v>-7.9100988877031002E-4</v>
      </c>
      <c r="FT25" s="8">
        <v>7.7972299397230105E-2</v>
      </c>
      <c r="FU25" s="8">
        <v>-0.15471709037277001</v>
      </c>
      <c r="FV25" s="8">
        <v>1.68153521272301E-2</v>
      </c>
      <c r="FW25" s="8">
        <v>-6.9270884952769798E-2</v>
      </c>
      <c r="FX25" s="8">
        <v>7.3872838137229696E-2</v>
      </c>
      <c r="FY25" s="8">
        <v>-4.97331903727702E-2</v>
      </c>
      <c r="FZ25" s="8">
        <v>2.7959033767229399E-2</v>
      </c>
      <c r="GA25" s="8">
        <v>-2.0444509112770001E-2</v>
      </c>
      <c r="GB25" s="8">
        <v>-2.0444509112770001E-2</v>
      </c>
      <c r="GC25" s="8">
        <v>4.1480228227230097E-2</v>
      </c>
      <c r="GD25" s="8">
        <v>-2.0444509112770001E-2</v>
      </c>
      <c r="GE25" s="8">
        <v>6.5665313777229506E-2</v>
      </c>
      <c r="GF25" s="8">
        <v>-0.14811243145277</v>
      </c>
      <c r="GG25" s="8">
        <v>6.8455784972297502E-3</v>
      </c>
      <c r="GH25" s="8">
        <v>-0.10968388160277</v>
      </c>
      <c r="GI25" s="8">
        <v>-3.071041172277E-2</v>
      </c>
      <c r="GJ25" s="8">
        <v>2.63423267112298E-2</v>
      </c>
      <c r="GK25" s="8">
        <v>-1.4637480382770299E-2</v>
      </c>
      <c r="GL25" s="8">
        <v>-2.4756236572769898E-2</v>
      </c>
      <c r="GM25" s="8">
        <v>2.6206941602299702E-3</v>
      </c>
      <c r="GN25" s="8">
        <v>-3.9768776222770398E-2</v>
      </c>
      <c r="GO25" s="8">
        <v>-6.6650098572769906E-2</v>
      </c>
      <c r="GP25" s="8">
        <v>-2.0444509112770001E-2</v>
      </c>
      <c r="GQ25" s="8">
        <v>3.9526155772300498E-3</v>
      </c>
      <c r="GR25" s="8">
        <v>5.7635773877229901E-2</v>
      </c>
      <c r="GS25" s="8">
        <v>3.1217735274429701E-2</v>
      </c>
      <c r="GT25" s="8">
        <v>7.2838718407230094E-2</v>
      </c>
      <c r="GU25" s="8">
        <v>-1.0068734194770199E-2</v>
      </c>
      <c r="GV25" s="8">
        <v>-6.90225030727699E-2</v>
      </c>
      <c r="GW25" s="8">
        <v>-4.8612512042769902E-2</v>
      </c>
      <c r="GX25" s="8">
        <v>9.9692249375030101E-2</v>
      </c>
      <c r="GY25" s="8">
        <v>0.19748059089862999</v>
      </c>
      <c r="GZ25" s="8">
        <v>6.1815953367230399E-2</v>
      </c>
      <c r="HA25" s="8">
        <v>-3.1338195135769902E-2</v>
      </c>
      <c r="HB25" s="8">
        <v>-0.56338752842877005</v>
      </c>
      <c r="HC25" s="8">
        <v>-3.7472536462770101E-2</v>
      </c>
      <c r="HD25" s="8">
        <v>-2.0444509112770001E-2</v>
      </c>
      <c r="HE25" s="8">
        <v>-6.6010435882770294E-2</v>
      </c>
      <c r="HF25" s="8">
        <v>-2.0444509112770001E-2</v>
      </c>
      <c r="HG25" s="8">
        <v>-5.72375303077021E-3</v>
      </c>
      <c r="HH25" s="8">
        <v>-2.0444509112770001E-2</v>
      </c>
      <c r="HI25" s="8">
        <v>0.10606638606723</v>
      </c>
      <c r="HJ25" s="8">
        <v>7.15242085672297E-2</v>
      </c>
      <c r="HK25" s="8">
        <v>-2.0444509112770001E-2</v>
      </c>
      <c r="HL25" s="8">
        <v>2.2650164836229999E-2</v>
      </c>
      <c r="HM25" s="8">
        <v>-9.1923480557700808E-3</v>
      </c>
      <c r="HN25" s="8">
        <v>2.73664108072302E-2</v>
      </c>
      <c r="HO25" s="8">
        <v>-2.2181663827702202E-3</v>
      </c>
      <c r="HP25" s="8">
        <v>-0.31784814734277</v>
      </c>
      <c r="HQ25" s="8">
        <v>-1.8997367822770301E-2</v>
      </c>
      <c r="HR25" s="8">
        <v>1.8043128743229699E-2</v>
      </c>
      <c r="HS25" s="8">
        <v>-8.8394724927701399E-3</v>
      </c>
      <c r="HT25" s="8">
        <v>3.0037358172298398E-3</v>
      </c>
      <c r="HU25" s="8">
        <v>-4.3746742770700599E-3</v>
      </c>
      <c r="HV25" s="8">
        <v>8.5514381572298105E-3</v>
      </c>
      <c r="HW25" s="8">
        <v>0.13240987711722901</v>
      </c>
      <c r="HX25" s="8">
        <v>-3.6705609410770099E-2</v>
      </c>
      <c r="HY25" s="8">
        <v>-2.1890451832770299E-2</v>
      </c>
      <c r="HZ25" s="8">
        <v>-8.9602560250770097E-2</v>
      </c>
      <c r="IA25" s="8">
        <v>4.3512631237229801E-2</v>
      </c>
      <c r="IB25" s="8">
        <v>-2.0444509112770001E-2</v>
      </c>
      <c r="IC25" s="8">
        <v>-1.83775611727699E-2</v>
      </c>
      <c r="ID25" s="8">
        <v>3.5324563072300099E-3</v>
      </c>
      <c r="IE25" s="8">
        <v>-2.0444509112770001E-2</v>
      </c>
      <c r="IF25" s="8">
        <v>-2.849478947277E-2</v>
      </c>
      <c r="IG25" s="8">
        <v>6.8752135097229605E-2</v>
      </c>
      <c r="IH25" s="8">
        <v>0.10802771355523</v>
      </c>
      <c r="II25" s="8">
        <v>3.21034204472294E-2</v>
      </c>
      <c r="IJ25" s="8">
        <v>-2.31510696227702E-2</v>
      </c>
      <c r="IK25" s="8">
        <v>-3.5196462812770002E-2</v>
      </c>
      <c r="IL25" s="8">
        <v>1.6630095097229701E-2</v>
      </c>
      <c r="IM25" s="8">
        <v>1.7076899707229899E-2</v>
      </c>
      <c r="IN25" s="8">
        <v>-8.3273956022770101E-2</v>
      </c>
      <c r="IO25" s="8">
        <v>-2.0444509112770001E-2</v>
      </c>
      <c r="IP25" s="8">
        <v>-5.8473415433770402E-2</v>
      </c>
      <c r="IQ25" s="8">
        <v>7.5781057027229606E-2</v>
      </c>
      <c r="IR25" s="8">
        <v>3.5251713772229999E-2</v>
      </c>
      <c r="IS25" s="8">
        <v>-0.19894765624676999</v>
      </c>
      <c r="IT25" s="8">
        <v>7.6002518223229898E-2</v>
      </c>
      <c r="IU25" s="8">
        <v>0.14451037354523</v>
      </c>
      <c r="IV25" s="8">
        <v>-4.2434539544770201E-2</v>
      </c>
      <c r="IW25" s="8">
        <v>-0.29652594846406999</v>
      </c>
      <c r="IX25" s="8">
        <v>3.3473004168229702E-2</v>
      </c>
      <c r="IY25" s="8">
        <v>5.3535025877229699E-2</v>
      </c>
      <c r="IZ25" s="8">
        <v>2.39887651229838E-4</v>
      </c>
      <c r="JA25" s="8">
        <v>1.7957907677229899E-2</v>
      </c>
      <c r="JB25" s="8">
        <v>0.11129142442723</v>
      </c>
      <c r="JC25" s="8">
        <v>0.13313266824723</v>
      </c>
      <c r="JD25" s="8">
        <v>-4.5957534827700802E-3</v>
      </c>
      <c r="JE25" s="8">
        <v>6.5570045451229506E-2</v>
      </c>
      <c r="JF25" s="8">
        <v>-2.99345735627701E-2</v>
      </c>
      <c r="JG25" s="8">
        <v>2.56676344772299E-2</v>
      </c>
      <c r="JH25" s="8">
        <v>-0.10954235071477</v>
      </c>
      <c r="JI25" s="8">
        <v>1.68452619722987E-3</v>
      </c>
      <c r="JJ25" s="8">
        <v>5.2114668572297296E-3</v>
      </c>
      <c r="JK25" s="8">
        <v>7.3297501917230001E-2</v>
      </c>
      <c r="JL25" s="8">
        <v>4.2064770437229899E-2</v>
      </c>
      <c r="JM25" s="8">
        <v>1.2676699367229901E-2</v>
      </c>
      <c r="JN25" s="8">
        <v>-3.9490005027698998E-3</v>
      </c>
      <c r="JO25" s="8">
        <v>-2.0444509112770001E-2</v>
      </c>
      <c r="JP25" s="8">
        <v>3.7917028093229797E-2</v>
      </c>
      <c r="JQ25" s="8">
        <v>-4.9819043465770298E-2</v>
      </c>
      <c r="JR25" s="8">
        <v>-1.426233214277E-2</v>
      </c>
      <c r="JS25" s="8">
        <v>2.9021282291230101E-2</v>
      </c>
      <c r="JT25" s="8">
        <v>5.3843916727229602E-2</v>
      </c>
      <c r="JU25" s="8">
        <v>3.9103595027229703E-2</v>
      </c>
      <c r="JV25" s="8">
        <v>5.7675318772297899E-3</v>
      </c>
      <c r="JW25" s="8">
        <v>0.11386605475723</v>
      </c>
      <c r="JX25" s="8">
        <v>6.039001169423E-2</v>
      </c>
      <c r="JY25" s="8">
        <v>1.39083118232304E-2</v>
      </c>
      <c r="JZ25" s="8">
        <v>-2.0444509112770001E-2</v>
      </c>
      <c r="KA25" s="8">
        <v>5.0112071142229798E-2</v>
      </c>
      <c r="KB25" s="8">
        <v>4.9160227393297198E-3</v>
      </c>
      <c r="KC25" s="8">
        <v>-2.0444509112770001E-2</v>
      </c>
      <c r="KD25" s="8">
        <v>-0.26449983960876999</v>
      </c>
      <c r="KE25" s="8">
        <v>-3.5390317712770299E-2</v>
      </c>
      <c r="KF25" s="8">
        <v>-1.23322027427702E-2</v>
      </c>
      <c r="KG25" s="8">
        <v>-2.0444509112770001E-2</v>
      </c>
      <c r="KH25" s="8">
        <v>-7.6065007002769899E-2</v>
      </c>
      <c r="KI25" s="8">
        <v>3.7719736227229801E-2</v>
      </c>
      <c r="KJ25" s="8">
        <v>-5.7415460527697497E-3</v>
      </c>
      <c r="KK25" s="8">
        <v>0.14522260819723001</v>
      </c>
      <c r="KL25" s="8">
        <v>0.10409885008722999</v>
      </c>
      <c r="KM25" s="8">
        <v>-7.5369185002769998E-2</v>
      </c>
      <c r="KN25" s="8">
        <v>0.29488501743723</v>
      </c>
      <c r="KO25" s="8">
        <v>5.3121982144229897E-2</v>
      </c>
      <c r="KP25" s="8">
        <v>-1.7083128931370001E-2</v>
      </c>
      <c r="KQ25" s="8">
        <v>-2.0444509112770001E-2</v>
      </c>
      <c r="KR25" s="8">
        <v>2.8490904037229699E-2</v>
      </c>
      <c r="KS25" s="8">
        <v>-2.0444509112770001E-2</v>
      </c>
      <c r="KT25" s="8">
        <v>0.11912180330723</v>
      </c>
      <c r="KU25" s="8">
        <v>-2.0444509112770001E-2</v>
      </c>
      <c r="KV25" s="8">
        <v>5.2211309972301501E-3</v>
      </c>
      <c r="KW25" s="8">
        <v>2.29998535392297E-2</v>
      </c>
      <c r="KX25" s="8">
        <v>-4.5261959169769897E-2</v>
      </c>
      <c r="KY25" s="8">
        <v>7.7325769777230102E-2</v>
      </c>
      <c r="KZ25" s="8">
        <v>-2.0444509112770001E-2</v>
      </c>
      <c r="LA25" s="8">
        <v>-0.25063282802577003</v>
      </c>
      <c r="LB25" s="8">
        <v>-3.0401861723770199E-2</v>
      </c>
      <c r="LC25" s="8">
        <v>0.112205025567229</v>
      </c>
      <c r="LD25" s="6"/>
      <c r="LE25" s="6"/>
    </row>
    <row r="26" spans="1:317" s="1" customFormat="1" ht="48" x14ac:dyDescent="0.2">
      <c r="A26" s="8">
        <v>695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4.9139622995148097E-2</v>
      </c>
      <c r="K26" s="8">
        <v>-6.2435992304852E-2</v>
      </c>
      <c r="L26" s="8">
        <v>-2.6319979934852099E-2</v>
      </c>
      <c r="M26" s="8">
        <v>-4.8041692608520497E-3</v>
      </c>
      <c r="N26" s="8">
        <v>-5.9126795534851902E-2</v>
      </c>
      <c r="O26" s="8">
        <v>-5.9393195064852002E-2</v>
      </c>
      <c r="P26" s="8">
        <v>0.100416567807148</v>
      </c>
      <c r="Q26" s="8">
        <v>9.9376763285147898E-2</v>
      </c>
      <c r="R26" s="8">
        <v>4.10407844377478E-2</v>
      </c>
      <c r="S26" s="8">
        <v>9.1903490425148004E-2</v>
      </c>
      <c r="T26" s="8">
        <v>-0.93759493729485199</v>
      </c>
      <c r="U26" s="8">
        <v>-0.49339752368485201</v>
      </c>
      <c r="V26" s="8">
        <v>1.3872254085148E-2</v>
      </c>
      <c r="W26" s="8">
        <v>2.3216179950147998E-2</v>
      </c>
      <c r="X26" s="8">
        <v>0.109895533116148</v>
      </c>
      <c r="Y26" s="8">
        <v>-2.5764852926851899E-2</v>
      </c>
      <c r="Z26" s="8">
        <v>-2.4189740480852099E-2</v>
      </c>
      <c r="AA26" s="8">
        <v>-5.9393195064852002E-2</v>
      </c>
      <c r="AB26" s="8">
        <v>-1.47741662448518E-2</v>
      </c>
      <c r="AC26" s="8">
        <v>-2.4380946854851902E-2</v>
      </c>
      <c r="AD26" s="8">
        <v>7.6039861783147894E-2</v>
      </c>
      <c r="AE26" s="8">
        <v>5.49575615521481E-2</v>
      </c>
      <c r="AF26" s="8">
        <v>8.5242952951479194E-3</v>
      </c>
      <c r="AG26" s="8">
        <v>-3.7162374884852002E-2</v>
      </c>
      <c r="AH26" s="8">
        <v>-4.5594354074852302E-2</v>
      </c>
      <c r="AI26" s="8">
        <v>0.10840718204614801</v>
      </c>
      <c r="AJ26" s="8">
        <v>4.2824916815148002E-2</v>
      </c>
      <c r="AK26" s="8">
        <v>0.109917134383148</v>
      </c>
      <c r="AL26" s="8">
        <v>0.125682332301148</v>
      </c>
      <c r="AM26" s="8">
        <v>-2.4153567644851999E-2</v>
      </c>
      <c r="AN26" s="8">
        <v>7.2955270915148002E-2</v>
      </c>
      <c r="AO26" s="8">
        <v>-5.6208854944852199E-2</v>
      </c>
      <c r="AP26" s="8">
        <v>3.8235856151482999E-3</v>
      </c>
      <c r="AQ26" s="8">
        <v>0.20470272012514801</v>
      </c>
      <c r="AR26" s="8">
        <v>-6.4498540774852106E-2</v>
      </c>
      <c r="AS26" s="8">
        <v>-4.8844377401851803E-2</v>
      </c>
      <c r="AT26" s="8">
        <v>0.12204603639514799</v>
      </c>
      <c r="AU26" s="8">
        <v>3.51620923514824E-3</v>
      </c>
      <c r="AV26" s="8">
        <v>6.6752109395148099E-2</v>
      </c>
      <c r="AW26" s="8">
        <v>3.99850449514828E-3</v>
      </c>
      <c r="AX26" s="8">
        <v>-5.11626626548519E-2</v>
      </c>
      <c r="AY26" s="8">
        <v>5.5934121915148301E-2</v>
      </c>
      <c r="AZ26" s="8">
        <v>-0.110282820566952</v>
      </c>
      <c r="BA26" s="8">
        <v>-1.6902190464851901E-2</v>
      </c>
      <c r="BB26" s="8">
        <v>1.02299011621481E-2</v>
      </c>
      <c r="BC26" s="8">
        <v>-0.15767255895485199</v>
      </c>
      <c r="BD26" s="8">
        <v>-5.1510388234851899E-2</v>
      </c>
      <c r="BE26" s="8">
        <v>1.3605133065147899E-2</v>
      </c>
      <c r="BF26" s="8">
        <v>-3.3413216304851702E-2</v>
      </c>
      <c r="BG26" s="8">
        <v>-4.4198262823851801E-2</v>
      </c>
      <c r="BH26" s="8">
        <v>-0.16771604689485201</v>
      </c>
      <c r="BI26" s="8">
        <v>8.0692295565148203E-2</v>
      </c>
      <c r="BJ26" s="8">
        <v>-2.1353172494852302E-2</v>
      </c>
      <c r="BK26" s="8">
        <v>-2.5040048894152001E-2</v>
      </c>
      <c r="BL26" s="8">
        <v>0.186654771065148</v>
      </c>
      <c r="BM26" s="8">
        <v>4.7965469225148098E-2</v>
      </c>
      <c r="BN26" s="8">
        <v>-8.2257990114852006E-2</v>
      </c>
      <c r="BO26" s="8">
        <v>1.36420874651481E-2</v>
      </c>
      <c r="BP26" s="8">
        <v>3.6569785865148002E-2</v>
      </c>
      <c r="BQ26" s="8">
        <v>-0.190379608544852</v>
      </c>
      <c r="BR26" s="8">
        <v>-1.3465230914851901E-2</v>
      </c>
      <c r="BS26" s="8">
        <v>7.2585701565147903E-2</v>
      </c>
      <c r="BT26" s="8">
        <v>-5.9393195064852002E-2</v>
      </c>
      <c r="BU26" s="8">
        <v>-6.0374688914851898E-2</v>
      </c>
      <c r="BV26" s="8">
        <v>3.0182696835147699E-2</v>
      </c>
      <c r="BW26" s="8">
        <v>-0.35904881228485203</v>
      </c>
      <c r="BX26" s="8">
        <v>4.2898124725148097E-2</v>
      </c>
      <c r="BY26" s="8">
        <v>-8.5841678048520602E-3</v>
      </c>
      <c r="BZ26" s="8">
        <v>-2.0869382503852101E-2</v>
      </c>
      <c r="CA26" s="8">
        <v>2.3887060851483302E-3</v>
      </c>
      <c r="CB26" s="8">
        <v>2.26300016551483E-2</v>
      </c>
      <c r="CC26" s="8">
        <v>8.7979066525148295E-2</v>
      </c>
      <c r="CD26" s="8">
        <v>0.19108805322514799</v>
      </c>
      <c r="CE26" s="8">
        <v>2.2769592434147799E-2</v>
      </c>
      <c r="CF26" s="8">
        <v>-0.107209716383852</v>
      </c>
      <c r="CG26" s="8">
        <v>1.3740125214147801E-2</v>
      </c>
      <c r="CH26" s="8">
        <v>-7.7725213748516403E-3</v>
      </c>
      <c r="CI26" s="8">
        <v>-3.1375218194851701E-2</v>
      </c>
      <c r="CJ26" s="8">
        <v>-3.54994842448519E-2</v>
      </c>
      <c r="CK26" s="8">
        <v>-0.11237773474985201</v>
      </c>
      <c r="CL26" s="8">
        <v>8.6612907725148E-2</v>
      </c>
      <c r="CM26" s="8">
        <v>-1.7623892354852198E-2</v>
      </c>
      <c r="CN26" s="8">
        <v>-8.0040068548517303E-3</v>
      </c>
      <c r="CO26" s="8">
        <v>-0.45362895228485201</v>
      </c>
      <c r="CP26" s="8">
        <v>7.1293505715148295E-2</v>
      </c>
      <c r="CQ26" s="8">
        <v>-5.9393195064852002E-2</v>
      </c>
      <c r="CR26" s="8">
        <v>0.195157419065148</v>
      </c>
      <c r="CS26" s="8">
        <v>0.113973542345148</v>
      </c>
      <c r="CT26" s="8">
        <v>-4.2108728314851601E-2</v>
      </c>
      <c r="CU26" s="8">
        <v>-5.9393195064852002E-2</v>
      </c>
      <c r="CV26" s="8">
        <v>8.7893540495148206E-2</v>
      </c>
      <c r="CW26" s="8">
        <v>2.7082579907148002E-2</v>
      </c>
      <c r="CX26" s="8">
        <v>4.3779841552148001E-2</v>
      </c>
      <c r="CY26" s="8">
        <v>-0.19279182546485199</v>
      </c>
      <c r="CZ26" s="8">
        <v>6.6324665451480301E-3</v>
      </c>
      <c r="DA26" s="8">
        <v>4.2954115336248003E-2</v>
      </c>
      <c r="DB26" s="8">
        <v>-5.9393195064852002E-2</v>
      </c>
      <c r="DC26" s="8">
        <v>-7.0095924411851807E-2</v>
      </c>
      <c r="DD26" s="8">
        <v>7.8201615225148194E-2</v>
      </c>
      <c r="DE26" s="8">
        <v>-0.414857806014853</v>
      </c>
      <c r="DF26" s="8">
        <v>-1.7455363604852201E-2</v>
      </c>
      <c r="DG26" s="8">
        <v>-3.5554080874852102E-2</v>
      </c>
      <c r="DH26" s="8">
        <v>0.11617265549514801</v>
      </c>
      <c r="DI26" s="8">
        <v>-6.3039148764851893E-2</v>
      </c>
      <c r="DJ26" s="8">
        <v>3.4862602949148003E-2</v>
      </c>
      <c r="DK26" s="8">
        <v>-3.8494968214852002E-2</v>
      </c>
      <c r="DL26" s="8">
        <v>0.12119075857514799</v>
      </c>
      <c r="DM26" s="8">
        <v>0.122689172440148</v>
      </c>
      <c r="DN26" s="8">
        <v>2.4813918595147699E-2</v>
      </c>
      <c r="DO26" s="8">
        <v>7.9942112082147701E-2</v>
      </c>
      <c r="DP26" s="8">
        <v>-0.140158193842852</v>
      </c>
      <c r="DQ26" s="8">
        <v>-5.9393195064852002E-2</v>
      </c>
      <c r="DR26" s="8">
        <v>-7.5048775948516897E-3</v>
      </c>
      <c r="DS26" s="8">
        <v>-9.1254890904852101E-2</v>
      </c>
      <c r="DT26" s="8">
        <v>-5.9393195064852002E-2</v>
      </c>
      <c r="DU26" s="8">
        <v>-8.2545604248519793E-3</v>
      </c>
      <c r="DV26" s="8">
        <v>-6.3663329248521304E-3</v>
      </c>
      <c r="DW26" s="8">
        <v>0.22187637299514801</v>
      </c>
      <c r="DX26" s="8">
        <v>-1.1733523054851799E-2</v>
      </c>
      <c r="DY26" s="8">
        <v>-4.6636152134851901E-2</v>
      </c>
      <c r="DZ26" s="8">
        <v>4.9929642722148199E-2</v>
      </c>
      <c r="EA26" s="8">
        <v>-4.9172674428519499E-3</v>
      </c>
      <c r="EB26" s="8">
        <v>2.70598191551479E-2</v>
      </c>
      <c r="EC26" s="8">
        <v>6.0329771175481302E-3</v>
      </c>
      <c r="ED26" s="8">
        <v>-0.22620108987385201</v>
      </c>
      <c r="EE26" s="8">
        <v>8.9639535630147898E-2</v>
      </c>
      <c r="EF26" s="8">
        <v>0.20097682923514801</v>
      </c>
      <c r="EG26" s="8">
        <v>0.15264413012914799</v>
      </c>
      <c r="EH26" s="8">
        <v>-8.3034997848518005E-3</v>
      </c>
      <c r="EI26" s="8">
        <v>0.14137644774514799</v>
      </c>
      <c r="EJ26" s="8">
        <v>4.3870730125148201E-2</v>
      </c>
      <c r="EK26" s="8">
        <v>-3.0553822554851801E-2</v>
      </c>
      <c r="EL26" s="8">
        <v>7.5154405685147904E-2</v>
      </c>
      <c r="EM26" s="8">
        <v>-7.1696290604851595E-2</v>
      </c>
      <c r="EN26" s="8">
        <v>6.1441365147930105E-5</v>
      </c>
      <c r="EO26" s="8">
        <v>0.22579778932514799</v>
      </c>
      <c r="EP26" s="8">
        <v>0.19810320449485799</v>
      </c>
      <c r="EQ26" s="8">
        <v>7.1872793825148204E-2</v>
      </c>
      <c r="ER26" s="8">
        <v>1.30457045251483E-2</v>
      </c>
      <c r="ES26" s="8">
        <v>-5.9393195064852002E-2</v>
      </c>
      <c r="ET26" s="8">
        <v>4.3821363475148499E-2</v>
      </c>
      <c r="EU26" s="8">
        <v>-5.9393195064852002E-2</v>
      </c>
      <c r="EV26" s="8">
        <v>1.4319379155148099E-2</v>
      </c>
      <c r="EW26" s="8">
        <v>6.2083931725147902E-2</v>
      </c>
      <c r="EX26" s="8">
        <v>9.7697590925148195E-2</v>
      </c>
      <c r="EY26" s="8">
        <v>9.4755090865148106E-2</v>
      </c>
      <c r="EZ26" s="8">
        <v>-7.1403397034851906E-2</v>
      </c>
      <c r="FA26" s="8">
        <v>1.20657160951481E-2</v>
      </c>
      <c r="FB26" s="8">
        <v>2.9031727365147902E-2</v>
      </c>
      <c r="FC26" s="8">
        <v>0.10161885306514799</v>
      </c>
      <c r="FD26" s="8">
        <v>4.4710106715148197E-2</v>
      </c>
      <c r="FE26" s="8">
        <v>-7.8276148438517507E-3</v>
      </c>
      <c r="FF26" s="8">
        <v>1.76572266951481E-2</v>
      </c>
      <c r="FG26" s="8">
        <v>7.7518180665148206E-2</v>
      </c>
      <c r="FH26" s="8">
        <v>0.126510219995148</v>
      </c>
      <c r="FI26" s="8">
        <v>0.30483948737514799</v>
      </c>
      <c r="FJ26" s="8">
        <v>-1.8824648974851799E-2</v>
      </c>
      <c r="FK26" s="8">
        <v>-4.4276299314852101E-2</v>
      </c>
      <c r="FL26" s="8">
        <v>-9.6001453324851702E-2</v>
      </c>
      <c r="FM26" s="8">
        <v>-3.6563494701851697E-2</v>
      </c>
      <c r="FN26" s="8">
        <v>-4.4202422024851799E-2</v>
      </c>
      <c r="FO26" s="8">
        <v>5.8569256251479298E-3</v>
      </c>
      <c r="FP26" s="8">
        <v>-3.8992646474851803E-2</v>
      </c>
      <c r="FQ26" s="8">
        <v>2.2216282575148402E-2</v>
      </c>
      <c r="FR26" s="8">
        <v>3.0442071955147899E-2</v>
      </c>
      <c r="FS26" s="8">
        <v>-5.9393195064852002E-2</v>
      </c>
      <c r="FT26" s="8">
        <v>0.17005878042514799</v>
      </c>
      <c r="FU26" s="8">
        <v>0.13762828334514801</v>
      </c>
      <c r="FV26" s="8">
        <v>-6.9302086896851994E-2</v>
      </c>
      <c r="FW26" s="8">
        <v>-5.9393195064852002E-2</v>
      </c>
      <c r="FX26" s="8">
        <v>2.39350921351482E-2</v>
      </c>
      <c r="FY26" s="8">
        <v>-5.5854547934851999E-2</v>
      </c>
      <c r="FZ26" s="8">
        <v>-0.100571386234852</v>
      </c>
      <c r="GA26" s="8">
        <v>0.28282480291614798</v>
      </c>
      <c r="GB26" s="8">
        <v>-7.5452907944852196E-2</v>
      </c>
      <c r="GC26" s="8">
        <v>4.3516584065148002E-2</v>
      </c>
      <c r="GD26" s="8">
        <v>5.0661262155147803E-2</v>
      </c>
      <c r="GE26" s="8">
        <v>0.21351672605514799</v>
      </c>
      <c r="GF26" s="8">
        <v>4.8060759895147999E-2</v>
      </c>
      <c r="GG26" s="8">
        <v>2.4469582655147901E-2</v>
      </c>
      <c r="GH26" s="8">
        <v>-5.54006027648523E-2</v>
      </c>
      <c r="GI26" s="8">
        <v>2.0872719245148299E-2</v>
      </c>
      <c r="GJ26" s="8">
        <v>0.10227775075114801</v>
      </c>
      <c r="GK26" s="8">
        <v>-3.51196059748521E-2</v>
      </c>
      <c r="GL26" s="8">
        <v>0.124693863615148</v>
      </c>
      <c r="GM26" s="8">
        <v>-2.1850497300852E-2</v>
      </c>
      <c r="GN26" s="8">
        <v>-8.0168012794852E-2</v>
      </c>
      <c r="GO26" s="8">
        <v>3.4547779081482701E-3</v>
      </c>
      <c r="GP26" s="8">
        <v>-0.109098631414852</v>
      </c>
      <c r="GQ26" s="8">
        <v>8.0921200285148501E-2</v>
      </c>
      <c r="GR26" s="8">
        <v>-2.1984811548519398E-3</v>
      </c>
      <c r="GS26" s="8">
        <v>-4.5715862209052001E-2</v>
      </c>
      <c r="GT26" s="8">
        <v>3.72220841651483E-2</v>
      </c>
      <c r="GU26" s="8">
        <v>-5.4408602574851903E-2</v>
      </c>
      <c r="GV26" s="8">
        <v>-6.6470790984851993E-2</v>
      </c>
      <c r="GW26" s="8">
        <v>1.4980701995148201E-2</v>
      </c>
      <c r="GX26" s="8">
        <v>-8.5557887975951902E-2</v>
      </c>
      <c r="GY26" s="8">
        <v>0.111276549853048</v>
      </c>
      <c r="GZ26" s="8">
        <v>2.0993543185148102E-2</v>
      </c>
      <c r="HA26" s="8">
        <v>9.4040946211483203E-3</v>
      </c>
      <c r="HB26" s="8">
        <v>-0.20116831761485199</v>
      </c>
      <c r="HC26" s="8">
        <v>1.4196775148112701E-5</v>
      </c>
      <c r="HD26" s="8">
        <v>1.23510657551478E-2</v>
      </c>
      <c r="HE26" s="8">
        <v>-6.3038748354852001E-2</v>
      </c>
      <c r="HF26" s="8">
        <v>8.6051707835148206E-2</v>
      </c>
      <c r="HG26" s="8">
        <v>-5.2987499356852E-2</v>
      </c>
      <c r="HH26" s="8">
        <v>-0.100768854413852</v>
      </c>
      <c r="HI26" s="8">
        <v>0.10159791368514801</v>
      </c>
      <c r="HJ26" s="8">
        <v>6.3155851315148004E-2</v>
      </c>
      <c r="HK26" s="8">
        <v>-8.3142846794851996E-2</v>
      </c>
      <c r="HL26" s="8">
        <v>-4.0421971696852098E-2</v>
      </c>
      <c r="HM26" s="8">
        <v>-5.3772064074852403E-2</v>
      </c>
      <c r="HN26" s="8">
        <v>-9.0210562848516695E-3</v>
      </c>
      <c r="HO26" s="8">
        <v>-2.47069213248521E-2</v>
      </c>
      <c r="HP26" s="8">
        <v>7.0063130795148407E-2</v>
      </c>
      <c r="HQ26" s="8">
        <v>-2.3050597824851801E-2</v>
      </c>
      <c r="HR26" s="8">
        <v>-1.4196914852049499E-5</v>
      </c>
      <c r="HS26" s="8">
        <v>-1.8864000864852098E-2</v>
      </c>
      <c r="HT26" s="8">
        <v>2.27996293851476E-2</v>
      </c>
      <c r="HU26" s="8">
        <v>-2.5551170069352099E-2</v>
      </c>
      <c r="HV26" s="8">
        <v>8.8485995485148003E-2</v>
      </c>
      <c r="HW26" s="8">
        <v>0.13009271218514801</v>
      </c>
      <c r="HX26" s="8">
        <v>1.1157772153147999E-2</v>
      </c>
      <c r="HY26" s="8">
        <v>-2.20082432648517E-2</v>
      </c>
      <c r="HZ26" s="8">
        <v>-6.5078993170851807E-2</v>
      </c>
      <c r="IA26" s="8">
        <v>2.9553504965148199E-2</v>
      </c>
      <c r="IB26" s="8">
        <v>-1.6694498094851899E-2</v>
      </c>
      <c r="IC26" s="8">
        <v>-6.1307389204851799E-2</v>
      </c>
      <c r="ID26" s="8">
        <v>-4.9167201244852403E-2</v>
      </c>
      <c r="IE26" s="8">
        <v>-4.8110989404851798E-2</v>
      </c>
      <c r="IF26" s="8">
        <v>4.3694850678148198E-2</v>
      </c>
      <c r="IG26" s="8">
        <v>-2.22195811485214E-3</v>
      </c>
      <c r="IH26" s="8">
        <v>4.7244523507148098E-2</v>
      </c>
      <c r="II26" s="8">
        <v>-7.5819738784852306E-2</v>
      </c>
      <c r="IJ26" s="8">
        <v>0.246322647970148</v>
      </c>
      <c r="IK26" s="8">
        <v>-5.9393195064852002E-2</v>
      </c>
      <c r="IL26" s="8">
        <v>0.23787185365514801</v>
      </c>
      <c r="IM26" s="8">
        <v>-5.9393195064852002E-2</v>
      </c>
      <c r="IN26" s="8">
        <v>-5.43731544348518E-2</v>
      </c>
      <c r="IO26" s="8">
        <v>-5.9436201900752002E-2</v>
      </c>
      <c r="IP26" s="8">
        <v>-5.7513682739852197E-2</v>
      </c>
      <c r="IQ26" s="8">
        <v>-1.26009992648523E-2</v>
      </c>
      <c r="IR26" s="8">
        <v>-8.9487391964851795E-2</v>
      </c>
      <c r="IS26" s="8">
        <v>8.1130968861479E-3</v>
      </c>
      <c r="IT26" s="8">
        <v>0.11465536068014801</v>
      </c>
      <c r="IU26" s="8">
        <v>0.26708293217824802</v>
      </c>
      <c r="IV26" s="8">
        <v>-1.85185475878521E-2</v>
      </c>
      <c r="IW26" s="8">
        <v>2.26417472481482E-2</v>
      </c>
      <c r="IX26" s="8">
        <v>6.2470954242148297E-2</v>
      </c>
      <c r="IY26" s="8">
        <v>4.1855386055148103E-2</v>
      </c>
      <c r="IZ26" s="8">
        <v>8.0411698131478606E-3</v>
      </c>
      <c r="JA26" s="8">
        <v>3.80488037151481E-2</v>
      </c>
      <c r="JB26" s="8">
        <v>9.4016876345148007E-2</v>
      </c>
      <c r="JC26" s="8">
        <v>0.13473655862914799</v>
      </c>
      <c r="JD26" s="8">
        <v>-3.3353392914851801E-2</v>
      </c>
      <c r="JE26" s="8">
        <v>4.9802778746148003E-2</v>
      </c>
      <c r="JF26" s="8">
        <v>-3.4820978024852199E-2</v>
      </c>
      <c r="JG26" s="8">
        <v>-6.4977735404852202E-2</v>
      </c>
      <c r="JH26" s="8">
        <v>-3.2706586427852E-2</v>
      </c>
      <c r="JI26" s="8">
        <v>0.148437993265148</v>
      </c>
      <c r="JJ26" s="8">
        <v>-2.5479443384851801E-2</v>
      </c>
      <c r="JK26" s="8">
        <v>5.6452943865148E-2</v>
      </c>
      <c r="JL26" s="8">
        <v>-5.9393195064852002E-2</v>
      </c>
      <c r="JM26" s="8">
        <v>0.14082685120514801</v>
      </c>
      <c r="JN26" s="8">
        <v>-4.2876202864851901E-2</v>
      </c>
      <c r="JO26" s="8">
        <v>-6.3723545248522096E-3</v>
      </c>
      <c r="JP26" s="8">
        <v>5.9404402426148202E-2</v>
      </c>
      <c r="JQ26" s="8">
        <v>1.5653109057148E-2</v>
      </c>
      <c r="JR26" s="8">
        <v>1.27508134151482E-2</v>
      </c>
      <c r="JS26" s="8">
        <v>-1.92394688598518E-2</v>
      </c>
      <c r="JT26" s="8">
        <v>3.6165696425148101E-2</v>
      </c>
      <c r="JU26" s="8">
        <v>-1.21363064748521E-2</v>
      </c>
      <c r="JV26" s="8">
        <v>7.9037893095147999E-2</v>
      </c>
      <c r="JW26" s="8">
        <v>9.43848851951479E-2</v>
      </c>
      <c r="JX26" s="8">
        <v>9.4121820912147894E-2</v>
      </c>
      <c r="JY26" s="8">
        <v>-5.9393195064852002E-2</v>
      </c>
      <c r="JZ26" s="8">
        <v>-7.6343959473852196E-2</v>
      </c>
      <c r="KA26" s="8">
        <v>2.4769569595147801E-2</v>
      </c>
      <c r="KB26" s="8">
        <v>-5.9393195064852002E-2</v>
      </c>
      <c r="KC26" s="8">
        <v>-8.5643070348518698E-3</v>
      </c>
      <c r="KD26" s="8">
        <v>-0.12798634011885199</v>
      </c>
      <c r="KE26" s="8">
        <v>-3.0299526464852101E-2</v>
      </c>
      <c r="KF26" s="8">
        <v>-6.0526201034851998E-2</v>
      </c>
      <c r="KG26" s="8">
        <v>3.89936018351483E-2</v>
      </c>
      <c r="KH26" s="8">
        <v>-5.9393195064852002E-2</v>
      </c>
      <c r="KI26" s="8">
        <v>3.00092568051482E-2</v>
      </c>
      <c r="KJ26" s="8">
        <v>-8.8257091764851803E-2</v>
      </c>
      <c r="KK26" s="8">
        <v>0.11144776136114801</v>
      </c>
      <c r="KL26" s="8">
        <v>4.9453764225148002E-2</v>
      </c>
      <c r="KM26" s="8">
        <v>1.46460605351475E-2</v>
      </c>
      <c r="KN26" s="8">
        <v>-5.9393195064852002E-2</v>
      </c>
      <c r="KO26" s="8">
        <v>1.6363817440148001E-2</v>
      </c>
      <c r="KP26" s="8">
        <v>5.5875158278448099E-2</v>
      </c>
      <c r="KQ26" s="8">
        <v>-5.4034139801851899E-2</v>
      </c>
      <c r="KR26" s="8">
        <v>-0.117873708024852</v>
      </c>
      <c r="KS26" s="8">
        <v>-4.1046443264851698E-2</v>
      </c>
      <c r="KT26" s="8">
        <v>-1.3523746024852099E-2</v>
      </c>
      <c r="KU26" s="8">
        <v>-2.97752450148519E-2</v>
      </c>
      <c r="KV26" s="8">
        <v>9.8115406051481301E-3</v>
      </c>
      <c r="KW26" s="8">
        <v>-7.1853347604852E-2</v>
      </c>
      <c r="KX26" s="8">
        <v>-5.9393195064852002E-2</v>
      </c>
      <c r="KY26" s="8">
        <v>4.2109445915148098E-2</v>
      </c>
      <c r="KZ26" s="8">
        <v>3.3896713865148302E-2</v>
      </c>
      <c r="LA26" s="8">
        <v>-1.0069564988517399E-3</v>
      </c>
      <c r="LB26" s="8">
        <v>-6.6084012975851994E-2</v>
      </c>
      <c r="LC26" s="8">
        <v>2.05412484351482E-2</v>
      </c>
      <c r="LD26" s="6"/>
      <c r="LE26" s="6"/>
    </row>
    <row r="27" spans="1:317" s="1" customFormat="1" ht="48" x14ac:dyDescent="0.2">
      <c r="A27" s="8">
        <v>696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-2.20459933475648E-2</v>
      </c>
      <c r="K27" s="8">
        <v>-6.1616373817564803E-2</v>
      </c>
      <c r="L27" s="8">
        <v>-5.0331825857564502E-2</v>
      </c>
      <c r="M27" s="8">
        <v>-2.71557391975649E-2</v>
      </c>
      <c r="N27" s="8">
        <v>1.1998349092435299E-2</v>
      </c>
      <c r="O27" s="8">
        <v>4.0352937522435101E-2</v>
      </c>
      <c r="P27" s="8">
        <v>3.4951700941435397E-2</v>
      </c>
      <c r="Q27" s="8">
        <v>-9.0056964777565099E-2</v>
      </c>
      <c r="R27" s="8">
        <v>9.7643378443435305E-2</v>
      </c>
      <c r="S27" s="8">
        <v>0.578089995422435</v>
      </c>
      <c r="T27" s="8">
        <v>0.78110234166343495</v>
      </c>
      <c r="U27" s="8">
        <v>0.33657369623843503</v>
      </c>
      <c r="V27" s="8">
        <v>5.3437096082435097E-2</v>
      </c>
      <c r="W27" s="8">
        <v>3.09205232043545E-3</v>
      </c>
      <c r="X27" s="8">
        <v>-0.230641542448565</v>
      </c>
      <c r="Y27" s="8">
        <v>3.8610976327435299E-2</v>
      </c>
      <c r="Z27" s="8">
        <v>-6.1616373817564803E-2</v>
      </c>
      <c r="AA27" s="8">
        <v>3.1609959222435403E-2</v>
      </c>
      <c r="AB27" s="8">
        <v>-0.48940985792756497</v>
      </c>
      <c r="AC27" s="8">
        <v>-5.6476243867564703E-2</v>
      </c>
      <c r="AD27" s="8">
        <v>-1.6028115215564898E-2</v>
      </c>
      <c r="AE27" s="8">
        <v>-5.0117032739564901E-2</v>
      </c>
      <c r="AF27" s="8">
        <v>0.120538109142435</v>
      </c>
      <c r="AG27" s="8">
        <v>-3.6151338797564998E-2</v>
      </c>
      <c r="AH27" s="8">
        <v>-5.3887856307565103E-2</v>
      </c>
      <c r="AI27" s="8">
        <v>-1.9867499671564801E-2</v>
      </c>
      <c r="AJ27" s="8">
        <v>-5.6397026207564503E-2</v>
      </c>
      <c r="AK27" s="8">
        <v>6.7388911250435196E-2</v>
      </c>
      <c r="AL27" s="8">
        <v>-9.0788039675646394E-3</v>
      </c>
      <c r="AM27" s="8">
        <v>-6.1616373817564803E-2</v>
      </c>
      <c r="AN27" s="8">
        <v>9.8328476402435097E-2</v>
      </c>
      <c r="AO27" s="8">
        <v>-2.37141114775649E-2</v>
      </c>
      <c r="AP27" s="8">
        <v>9.0186841124350308E-3</v>
      </c>
      <c r="AQ27" s="8">
        <v>5.1526683192434801E-2</v>
      </c>
      <c r="AR27" s="8">
        <v>-8.5550808597564906E-2</v>
      </c>
      <c r="AS27" s="8">
        <v>-1.3009324735646199E-3</v>
      </c>
      <c r="AT27" s="8">
        <v>-3.5489912257564898E-2</v>
      </c>
      <c r="AU27" s="8">
        <v>-6.1616373817564803E-2</v>
      </c>
      <c r="AV27" s="8">
        <v>5.4828045692435101E-2</v>
      </c>
      <c r="AW27" s="8">
        <v>6.4865121322435396E-2</v>
      </c>
      <c r="AX27" s="8">
        <v>1.6524913152435001E-2</v>
      </c>
      <c r="AY27" s="8">
        <v>5.0089869922434999E-2</v>
      </c>
      <c r="AZ27" s="8">
        <v>-9.6331790010365001E-2</v>
      </c>
      <c r="BA27" s="8">
        <v>3.1289207524352199E-3</v>
      </c>
      <c r="BB27" s="8">
        <v>-5.3567133930564698E-2</v>
      </c>
      <c r="BC27" s="8">
        <v>-7.4476574375646797E-3</v>
      </c>
      <c r="BD27" s="8">
        <v>0.276957844552435</v>
      </c>
      <c r="BE27" s="8">
        <v>-6.6267509975650304E-3</v>
      </c>
      <c r="BF27" s="8">
        <v>-7.7897953937564796E-2</v>
      </c>
      <c r="BG27" s="8">
        <v>-2.7139816924564599E-2</v>
      </c>
      <c r="BH27" s="8">
        <v>0.103813988802435</v>
      </c>
      <c r="BI27" s="8">
        <v>4.9899014912435098E-2</v>
      </c>
      <c r="BJ27" s="8">
        <v>7.6441299724351198E-3</v>
      </c>
      <c r="BK27" s="8">
        <v>4.0798954011534903E-2</v>
      </c>
      <c r="BL27" s="8">
        <v>7.2555836202434998E-2</v>
      </c>
      <c r="BM27" s="8">
        <v>8.8767122662435097E-2</v>
      </c>
      <c r="BN27" s="8">
        <v>0.171279934412435</v>
      </c>
      <c r="BO27" s="8">
        <v>-7.1266862756472996E-4</v>
      </c>
      <c r="BP27" s="8">
        <v>0.11577772097243499</v>
      </c>
      <c r="BQ27" s="8">
        <v>0.183775471112435</v>
      </c>
      <c r="BR27" s="8">
        <v>-1.90236992975646E-2</v>
      </c>
      <c r="BS27" s="8">
        <v>0.11244701564243501</v>
      </c>
      <c r="BT27" s="8">
        <v>5.9034726412434901E-2</v>
      </c>
      <c r="BU27" s="8">
        <v>-6.1616373817564803E-2</v>
      </c>
      <c r="BV27" s="8">
        <v>-5.5004475737564701E-2</v>
      </c>
      <c r="BW27" s="8">
        <v>8.1057306622435502E-2</v>
      </c>
      <c r="BX27" s="8">
        <v>7.3086349292435501E-2</v>
      </c>
      <c r="BY27" s="8">
        <v>8.1415873052434806E-2</v>
      </c>
      <c r="BZ27" s="8">
        <v>5.88773880934352E-2</v>
      </c>
      <c r="CA27" s="8">
        <v>9.0245297182435499E-2</v>
      </c>
      <c r="CB27" s="8">
        <v>-1.9344927927564901E-2</v>
      </c>
      <c r="CC27" s="8">
        <v>3.3328317424354999E-3</v>
      </c>
      <c r="CD27" s="8">
        <v>0.26022163174243501</v>
      </c>
      <c r="CE27" s="8">
        <v>-3.6689830225646301E-3</v>
      </c>
      <c r="CF27" s="8">
        <v>-0.24047456883156501</v>
      </c>
      <c r="CG27" s="8">
        <v>-0.27560969107856498</v>
      </c>
      <c r="CH27" s="8">
        <v>0.12716215783243501</v>
      </c>
      <c r="CI27" s="8">
        <v>1.68971505224354E-2</v>
      </c>
      <c r="CJ27" s="8">
        <v>-6.1616373817564803E-2</v>
      </c>
      <c r="CK27" s="8">
        <v>-6.1616373817564803E-2</v>
      </c>
      <c r="CL27" s="8">
        <v>6.2542033792435295E-2</v>
      </c>
      <c r="CM27" s="8">
        <v>-5.1158338675647997E-3</v>
      </c>
      <c r="CN27" s="8">
        <v>-6.1616373817564803E-2</v>
      </c>
      <c r="CO27" s="8">
        <v>-5.9768541897564802E-2</v>
      </c>
      <c r="CP27" s="8">
        <v>4.9128965962435399E-2</v>
      </c>
      <c r="CQ27" s="8">
        <v>-2.98984238095646E-2</v>
      </c>
      <c r="CR27" s="8">
        <v>-0.415888600687565</v>
      </c>
      <c r="CS27" s="8">
        <v>0.129339003672435</v>
      </c>
      <c r="CT27" s="8">
        <v>2.7078488932435599E-2</v>
      </c>
      <c r="CU27" s="8">
        <v>9.1751409024348092E-3</v>
      </c>
      <c r="CV27" s="8">
        <v>0.17318299585243499</v>
      </c>
      <c r="CW27" s="8">
        <v>-3.2007276201564898E-2</v>
      </c>
      <c r="CX27" s="8">
        <v>-1.1410613495565099E-2</v>
      </c>
      <c r="CY27" s="8">
        <v>-0.15075868411756499</v>
      </c>
      <c r="CZ27" s="8">
        <v>0.11237452004243501</v>
      </c>
      <c r="DA27" s="8">
        <v>-6.1616373817564803E-2</v>
      </c>
      <c r="DB27" s="8">
        <v>8.1693300524352704E-3</v>
      </c>
      <c r="DC27" s="8">
        <v>3.5215223751435501E-2</v>
      </c>
      <c r="DD27" s="8">
        <v>0.10290476181243501</v>
      </c>
      <c r="DE27" s="8">
        <v>2.3763790682435299E-2</v>
      </c>
      <c r="DF27" s="8">
        <v>-7.9071139275648395E-3</v>
      </c>
      <c r="DG27" s="8">
        <v>0.202733878022435</v>
      </c>
      <c r="DH27" s="8">
        <v>0.176954379412436</v>
      </c>
      <c r="DI27" s="8">
        <v>-4.3133765137564901E-2</v>
      </c>
      <c r="DJ27" s="8">
        <v>6.0025580644355696E-3</v>
      </c>
      <c r="DK27" s="8">
        <v>-0.110890314307565</v>
      </c>
      <c r="DL27" s="8">
        <v>0.14575731388243501</v>
      </c>
      <c r="DM27" s="8">
        <v>2.36086152743562E-3</v>
      </c>
      <c r="DN27" s="8">
        <v>2.3861392792435002E-2</v>
      </c>
      <c r="DO27" s="8">
        <v>-0.10675179162656501</v>
      </c>
      <c r="DP27" s="8">
        <v>-2.99285353015648E-2</v>
      </c>
      <c r="DQ27" s="8">
        <v>-0.115944551178565</v>
      </c>
      <c r="DR27" s="8">
        <v>2.0822006612434999E-2</v>
      </c>
      <c r="DS27" s="8">
        <v>-1.9563195327564599E-2</v>
      </c>
      <c r="DT27" s="8">
        <v>-0.19141316250756399</v>
      </c>
      <c r="DU27" s="8">
        <v>2.6700495462435098E-2</v>
      </c>
      <c r="DV27" s="8">
        <v>3.0959234042435502E-2</v>
      </c>
      <c r="DW27" s="8">
        <v>0.29596495227243502</v>
      </c>
      <c r="DX27" s="8">
        <v>-1.11456415375649E-2</v>
      </c>
      <c r="DY27" s="8">
        <v>-8.1328712687564697E-2</v>
      </c>
      <c r="DZ27" s="8">
        <v>-8.9334010835647494E-3</v>
      </c>
      <c r="EA27" s="8">
        <v>-7.6196162597564898E-2</v>
      </c>
      <c r="EB27" s="8">
        <v>5.2843918522435203E-2</v>
      </c>
      <c r="EC27" s="8">
        <v>0.312418807073435</v>
      </c>
      <c r="ED27" s="8">
        <v>0.213160934659435</v>
      </c>
      <c r="EE27" s="8">
        <v>1.87390913834352E-2</v>
      </c>
      <c r="EF27" s="8">
        <v>-0.16143078949756501</v>
      </c>
      <c r="EG27" s="8">
        <v>6.2559214273435401E-2</v>
      </c>
      <c r="EH27" s="8">
        <v>-5.5325443877565002E-2</v>
      </c>
      <c r="EI27" s="8">
        <v>-4.6093231047564603E-2</v>
      </c>
      <c r="EJ27" s="8">
        <v>4.7296704702435299E-2</v>
      </c>
      <c r="EK27" s="8">
        <v>-6.6927268127564707E-2</v>
      </c>
      <c r="EL27" s="8">
        <v>5.8000818212435502E-2</v>
      </c>
      <c r="EM27" s="8">
        <v>0.160882576452436</v>
      </c>
      <c r="EN27" s="8">
        <v>-8.0258862467564807E-2</v>
      </c>
      <c r="EO27" s="8">
        <v>0.361917601342435</v>
      </c>
      <c r="EP27" s="8">
        <v>-0.111499193464155</v>
      </c>
      <c r="EQ27" s="8">
        <v>0.137898639122435</v>
      </c>
      <c r="ER27" s="8">
        <v>1.7467681032435099E-2</v>
      </c>
      <c r="ES27" s="8">
        <v>7.4592477422435202E-2</v>
      </c>
      <c r="ET27" s="8">
        <v>-3.4736522917564502E-2</v>
      </c>
      <c r="EU27" s="8">
        <v>0.14000077867243499</v>
      </c>
      <c r="EV27" s="8">
        <v>-5.37113925475644E-2</v>
      </c>
      <c r="EW27" s="8">
        <v>-6.1616373817564803E-2</v>
      </c>
      <c r="EX27" s="8">
        <v>2.9091933292435201E-2</v>
      </c>
      <c r="EY27" s="8">
        <v>-9.6455097777564502E-2</v>
      </c>
      <c r="EZ27" s="8">
        <v>-6.1616373817564803E-2</v>
      </c>
      <c r="FA27" s="8">
        <v>-1.08031584475646E-2</v>
      </c>
      <c r="FB27" s="8">
        <v>-8.4726804807564698E-2</v>
      </c>
      <c r="FC27" s="8">
        <v>-2.3379401867564702E-2</v>
      </c>
      <c r="FD27" s="8">
        <v>-0.108940471287565</v>
      </c>
      <c r="FE27" s="8">
        <v>-4.0791469253564701E-2</v>
      </c>
      <c r="FF27" s="8">
        <v>5.0236246602435197E-2</v>
      </c>
      <c r="FG27" s="8">
        <v>7.7485204282435494E-2</v>
      </c>
      <c r="FH27" s="8">
        <v>2.48679833824356E-2</v>
      </c>
      <c r="FI27" s="8">
        <v>9.4300168243522905E-4</v>
      </c>
      <c r="FJ27" s="8">
        <v>0.102481148592435</v>
      </c>
      <c r="FK27" s="8">
        <v>-6.1616373817564803E-2</v>
      </c>
      <c r="FL27" s="8">
        <v>-1.10310249975645E-2</v>
      </c>
      <c r="FM27" s="8">
        <v>-6.2896273339564698E-2</v>
      </c>
      <c r="FN27" s="8">
        <v>-3.03802986975647E-2</v>
      </c>
      <c r="FO27" s="8">
        <v>-8.8355536275646594E-3</v>
      </c>
      <c r="FP27" s="8">
        <v>-6.1616373817564803E-2</v>
      </c>
      <c r="FQ27" s="8">
        <v>1.3074327082435701E-2</v>
      </c>
      <c r="FR27" s="8">
        <v>-6.9804071957564898E-2</v>
      </c>
      <c r="FS27" s="8">
        <v>-0.157957745372065</v>
      </c>
      <c r="FT27" s="8">
        <v>5.1597834243521002E-4</v>
      </c>
      <c r="FU27" s="8">
        <v>-0.110137253247565</v>
      </c>
      <c r="FV27" s="8">
        <v>-6.1202332471564799E-2</v>
      </c>
      <c r="FW27" s="8">
        <v>-2.31934271275646E-2</v>
      </c>
      <c r="FX27" s="8">
        <v>2.26198577724353E-2</v>
      </c>
      <c r="FY27" s="8">
        <v>5.8651132324353704E-3</v>
      </c>
      <c r="FZ27" s="8">
        <v>-9.5641805407565103E-2</v>
      </c>
      <c r="GA27" s="8">
        <v>0.23246458218243499</v>
      </c>
      <c r="GB27" s="8">
        <v>-4.8844359267564898E-2</v>
      </c>
      <c r="GC27" s="8">
        <v>8.8921230042435004E-2</v>
      </c>
      <c r="GD27" s="8">
        <v>9.0202746012435206E-2</v>
      </c>
      <c r="GE27" s="8">
        <v>0.23574558040243501</v>
      </c>
      <c r="GF27" s="8">
        <v>8.0507813462435199E-2</v>
      </c>
      <c r="GG27" s="8">
        <v>-7.5889126375647898E-3</v>
      </c>
      <c r="GH27" s="8">
        <v>2.0117074572435001E-2</v>
      </c>
      <c r="GI27" s="8">
        <v>-6.8726628727564604E-2</v>
      </c>
      <c r="GJ27" s="8">
        <v>3.6737838743435197E-2</v>
      </c>
      <c r="GK27" s="8">
        <v>-1.2890069517564599E-2</v>
      </c>
      <c r="GL27" s="8">
        <v>-6.1616373817564803E-2</v>
      </c>
      <c r="GM27" s="8">
        <v>-7.7447067162564498E-2</v>
      </c>
      <c r="GN27" s="8">
        <v>-3.4528638997564802E-2</v>
      </c>
      <c r="GO27" s="8">
        <v>-6.4222150825648198E-3</v>
      </c>
      <c r="GP27" s="8">
        <v>-5.0436500677564798E-2</v>
      </c>
      <c r="GQ27" s="8">
        <v>0.153538354132435</v>
      </c>
      <c r="GR27" s="8">
        <v>-0.242585985277565</v>
      </c>
      <c r="GS27" s="8">
        <v>2.7902155059934899E-2</v>
      </c>
      <c r="GT27" s="8">
        <v>-3.6705288577564499E-2</v>
      </c>
      <c r="GU27" s="8">
        <v>-1.47029620985645E-2</v>
      </c>
      <c r="GV27" s="8">
        <v>7.47408110024355E-2</v>
      </c>
      <c r="GW27" s="8">
        <v>-1.7323383137564801E-2</v>
      </c>
      <c r="GX27" s="8">
        <v>-0.18454050282266499</v>
      </c>
      <c r="GY27" s="8">
        <v>0.14950631126883601</v>
      </c>
      <c r="GZ27" s="8">
        <v>9.8197178352435605E-2</v>
      </c>
      <c r="HA27" s="8">
        <v>1.3464683569435301E-2</v>
      </c>
      <c r="HB27" s="8">
        <v>0.10081666647243499</v>
      </c>
      <c r="HC27" s="8">
        <v>-6.1616373817564803E-2</v>
      </c>
      <c r="HD27" s="8">
        <v>-2.50488561275648E-2</v>
      </c>
      <c r="HE27" s="8">
        <v>-5.7284765847565103E-2</v>
      </c>
      <c r="HF27" s="8">
        <v>-3.8061130527564498E-2</v>
      </c>
      <c r="HG27" s="8">
        <v>5.1380407014353802E-3</v>
      </c>
      <c r="HH27" s="8">
        <v>-3.8725945135649098E-3</v>
      </c>
      <c r="HI27" s="8">
        <v>0.202578631242435</v>
      </c>
      <c r="HJ27" s="8">
        <v>9.52351827324351E-2</v>
      </c>
      <c r="HK27" s="8">
        <v>-1.8237658967564799E-2</v>
      </c>
      <c r="HL27" s="8">
        <v>-2.8356203406564699E-2</v>
      </c>
      <c r="HM27" s="8">
        <v>-1.1507492553565001E-2</v>
      </c>
      <c r="HN27" s="8">
        <v>3.3393193642435003E-2</v>
      </c>
      <c r="HO27" s="8">
        <v>-8.8431190275649902E-3</v>
      </c>
      <c r="HP27" s="8">
        <v>0.15990765171243601</v>
      </c>
      <c r="HQ27" s="8">
        <v>-7.3604038375648497E-3</v>
      </c>
      <c r="HR27" s="8">
        <v>8.3869743924354506E-3</v>
      </c>
      <c r="HS27" s="8">
        <v>1.49974676324352E-2</v>
      </c>
      <c r="HT27" s="8">
        <v>1.7532049622435101E-2</v>
      </c>
      <c r="HU27" s="8">
        <v>-4.0230234718964697E-2</v>
      </c>
      <c r="HV27" s="8">
        <v>1.8592966112435199E-2</v>
      </c>
      <c r="HW27" s="8">
        <v>-6.1616373817564803E-2</v>
      </c>
      <c r="HX27" s="8">
        <v>-0.113275016506565</v>
      </c>
      <c r="HY27" s="8">
        <v>1.74751399024352E-2</v>
      </c>
      <c r="HZ27" s="8">
        <v>7.5985571705435295E-2</v>
      </c>
      <c r="IA27" s="8">
        <v>7.0972747782435203E-2</v>
      </c>
      <c r="IB27" s="8">
        <v>4.8135580332435299E-2</v>
      </c>
      <c r="IC27" s="8">
        <v>-5.1616294756477905E-4</v>
      </c>
      <c r="ID27" s="8">
        <v>8.2314765824349698E-3</v>
      </c>
      <c r="IE27" s="8">
        <v>6.3397373712435201E-2</v>
      </c>
      <c r="IF27" s="8">
        <v>5.5171296472434898E-2</v>
      </c>
      <c r="IG27" s="8">
        <v>1.56192050224349E-2</v>
      </c>
      <c r="IH27" s="8">
        <v>-5.0263470375645396E-3</v>
      </c>
      <c r="II27" s="8">
        <v>2.6468449862434899E-2</v>
      </c>
      <c r="IJ27" s="8">
        <v>0.25669743803543499</v>
      </c>
      <c r="IK27" s="8">
        <v>-2.7998750047564702E-2</v>
      </c>
      <c r="IL27" s="8">
        <v>-0.116152979547565</v>
      </c>
      <c r="IM27" s="8">
        <v>-3.4539230287564802E-2</v>
      </c>
      <c r="IN27" s="8">
        <v>-8.4155818347564804E-2</v>
      </c>
      <c r="IO27" s="8">
        <v>-5.9473635967864702E-2</v>
      </c>
      <c r="IP27" s="8">
        <v>2.6212570875435302E-2</v>
      </c>
      <c r="IQ27" s="8">
        <v>-6.8041486557564895E-2</v>
      </c>
      <c r="IR27" s="8">
        <v>-8.8804636889564595E-2</v>
      </c>
      <c r="IS27" s="8">
        <v>-0.206514902460565</v>
      </c>
      <c r="IT27" s="8">
        <v>0.111392539318435</v>
      </c>
      <c r="IU27" s="8">
        <v>0.10353390829343501</v>
      </c>
      <c r="IV27" s="8">
        <v>-6.1616373817564803E-2</v>
      </c>
      <c r="IW27" s="8">
        <v>-6.1616373817564803E-2</v>
      </c>
      <c r="IX27" s="8">
        <v>0.12949839100143501</v>
      </c>
      <c r="IY27" s="8">
        <v>0.13206536870243499</v>
      </c>
      <c r="IZ27" s="8">
        <v>6.7412831557435507E-2</v>
      </c>
      <c r="JA27" s="8">
        <v>1.58503849724352E-2</v>
      </c>
      <c r="JB27" s="8">
        <v>1.2645954912435101E-2</v>
      </c>
      <c r="JC27" s="8">
        <v>9.3644834361435295E-2</v>
      </c>
      <c r="JD27" s="8">
        <v>0.242313579342435</v>
      </c>
      <c r="JE27" s="8">
        <v>-8.5781525630565E-2</v>
      </c>
      <c r="JF27" s="8">
        <v>-2.71313959575647E-2</v>
      </c>
      <c r="JG27" s="8">
        <v>8.5950688472434894E-2</v>
      </c>
      <c r="JH27" s="8">
        <v>-6.1616373817564803E-2</v>
      </c>
      <c r="JI27" s="8">
        <v>0.16313864962243499</v>
      </c>
      <c r="JJ27" s="8">
        <v>6.0360247524350701E-3</v>
      </c>
      <c r="JK27" s="8">
        <v>8.74281600224356E-2</v>
      </c>
      <c r="JL27" s="8">
        <v>-0.10036818270756501</v>
      </c>
      <c r="JM27" s="8">
        <v>4.6805042152435097E-2</v>
      </c>
      <c r="JN27" s="8">
        <v>-9.8226177475644293E-3</v>
      </c>
      <c r="JO27" s="8">
        <v>9.2381473252434995E-2</v>
      </c>
      <c r="JP27" s="8">
        <v>-6.1616373817564803E-2</v>
      </c>
      <c r="JQ27" s="8">
        <v>5.9739428743520802E-4</v>
      </c>
      <c r="JR27" s="8">
        <v>-6.1263271847564603E-2</v>
      </c>
      <c r="JS27" s="8">
        <v>-6.38001068956464E-3</v>
      </c>
      <c r="JT27" s="8">
        <v>-7.5604049777564894E-2</v>
      </c>
      <c r="JU27" s="8">
        <v>4.53442354454354E-2</v>
      </c>
      <c r="JV27" s="8">
        <v>0.230907712532435</v>
      </c>
      <c r="JW27" s="8">
        <v>0.16957745231243501</v>
      </c>
      <c r="JX27" s="8">
        <v>-0.150859445399565</v>
      </c>
      <c r="JY27" s="8">
        <v>-4.23921496435649E-2</v>
      </c>
      <c r="JZ27" s="8">
        <v>-6.1722722314564903E-2</v>
      </c>
      <c r="KA27" s="8">
        <v>0.14523280987443499</v>
      </c>
      <c r="KB27" s="8">
        <v>-0.151557064416565</v>
      </c>
      <c r="KC27" s="8">
        <v>3.3094569942435398E-2</v>
      </c>
      <c r="KD27" s="8">
        <v>0.112697617506436</v>
      </c>
      <c r="KE27" s="8">
        <v>0.10143254998243501</v>
      </c>
      <c r="KF27" s="8">
        <v>-3.8989606547564698E-2</v>
      </c>
      <c r="KG27" s="8">
        <v>0.170162824812435</v>
      </c>
      <c r="KH27" s="8">
        <v>-1.2817825275649401E-3</v>
      </c>
      <c r="KI27" s="8">
        <v>4.2664691142435603E-2</v>
      </c>
      <c r="KJ27" s="8">
        <v>-6.1616373817564803E-2</v>
      </c>
      <c r="KK27" s="8">
        <v>-4.9386293416564898E-2</v>
      </c>
      <c r="KL27" s="8">
        <v>-8.0996548097564694E-2</v>
      </c>
      <c r="KM27" s="8">
        <v>0.30220416522243498</v>
      </c>
      <c r="KN27" s="8">
        <v>9.0953206924351496E-3</v>
      </c>
      <c r="KO27" s="8">
        <v>-6.1616373817564803E-2</v>
      </c>
      <c r="KP27" s="8">
        <v>-8.9985950659645601E-3</v>
      </c>
      <c r="KQ27" s="8">
        <v>0.114312913608435</v>
      </c>
      <c r="KR27" s="8">
        <v>-6.1616373817564803E-2</v>
      </c>
      <c r="KS27" s="8">
        <v>-1.8828537177564601E-2</v>
      </c>
      <c r="KT27" s="8">
        <v>0.182466064632435</v>
      </c>
      <c r="KU27" s="8">
        <v>0.139910527252435</v>
      </c>
      <c r="KV27" s="8">
        <v>-6.1616373817564803E-2</v>
      </c>
      <c r="KW27" s="8">
        <v>2.4669909540435301E-2</v>
      </c>
      <c r="KX27" s="8">
        <v>-6.3637384750564699E-2</v>
      </c>
      <c r="KY27" s="8">
        <v>6.0917725243537601E-4</v>
      </c>
      <c r="KZ27" s="8">
        <v>-3.2998956207564399E-2</v>
      </c>
      <c r="LA27" s="8">
        <v>-6.1616373817564803E-2</v>
      </c>
      <c r="LB27" s="8">
        <v>-6.3780746705648398E-3</v>
      </c>
      <c r="LC27" s="8">
        <v>1.93962456824355E-2</v>
      </c>
      <c r="LD27" s="6"/>
      <c r="LE27" s="6"/>
    </row>
    <row r="28" spans="1:317" s="1" customFormat="1" ht="48" x14ac:dyDescent="0.2">
      <c r="A28" s="8">
        <v>716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-6.70192478386038E-3</v>
      </c>
      <c r="K28" s="8">
        <v>-1.2144116838603599E-3</v>
      </c>
      <c r="L28" s="8">
        <v>-0.17795545381385999</v>
      </c>
      <c r="M28" s="8">
        <v>4.0326316461397598E-3</v>
      </c>
      <c r="N28" s="8">
        <v>-5.7044118973860199E-2</v>
      </c>
      <c r="O28" s="8">
        <v>2.62032385061397E-2</v>
      </c>
      <c r="P28" s="8">
        <v>-0.10509195450486</v>
      </c>
      <c r="Q28" s="8">
        <v>-2.22853252538604E-2</v>
      </c>
      <c r="R28" s="8">
        <v>-7.4767496756860299E-2</v>
      </c>
      <c r="S28" s="8">
        <v>-3.2719307744860503E-2</v>
      </c>
      <c r="T28" s="8">
        <v>0.73462327793113902</v>
      </c>
      <c r="U28" s="8">
        <v>0.38233030180914002</v>
      </c>
      <c r="V28" s="8">
        <v>4.7315750706139699E-2</v>
      </c>
      <c r="W28" s="8">
        <v>-3.6402443988603501E-3</v>
      </c>
      <c r="X28" s="8">
        <v>-0.20022716128886001</v>
      </c>
      <c r="Y28" s="8">
        <v>1.42191421861397E-2</v>
      </c>
      <c r="Z28" s="8">
        <v>3.4315033470139797E-2</v>
      </c>
      <c r="AA28" s="8">
        <v>-2.0302869143860199E-2</v>
      </c>
      <c r="AB28" s="8">
        <v>-0.22698382055385999</v>
      </c>
      <c r="AC28" s="8">
        <v>2.6601787396139699E-2</v>
      </c>
      <c r="AD28" s="8">
        <v>5.86683330891394E-2</v>
      </c>
      <c r="AE28" s="8">
        <v>2.3149482188139999E-2</v>
      </c>
      <c r="AF28" s="8">
        <v>-5.6522721983860699E-2</v>
      </c>
      <c r="AG28" s="8">
        <v>5.0230765846139398E-2</v>
      </c>
      <c r="AH28" s="8">
        <v>-2.7355494243860301E-2</v>
      </c>
      <c r="AI28" s="8">
        <v>-0.19275638301185999</v>
      </c>
      <c r="AJ28" s="8">
        <v>-3.0705230386042401E-4</v>
      </c>
      <c r="AK28" s="8">
        <v>-4.7037729468601998E-3</v>
      </c>
      <c r="AL28" s="8">
        <v>0.20614373078813999</v>
      </c>
      <c r="AM28" s="8">
        <v>-4.5636507038601896E-3</v>
      </c>
      <c r="AN28" s="8">
        <v>-0.10148943771386</v>
      </c>
      <c r="AO28" s="8">
        <v>1.35474886161397E-2</v>
      </c>
      <c r="AP28" s="8">
        <v>9.8442676139702201E-5</v>
      </c>
      <c r="AQ28" s="8">
        <v>-2.1978277243860599E-2</v>
      </c>
      <c r="AR28" s="8">
        <v>1.42191421861397E-2</v>
      </c>
      <c r="AS28" s="8">
        <v>-1.54391641860237E-4</v>
      </c>
      <c r="AT28" s="8">
        <v>-0.28661539244385997</v>
      </c>
      <c r="AU28" s="8">
        <v>0.14958651987614</v>
      </c>
      <c r="AV28" s="8">
        <v>4.4848590961397697E-3</v>
      </c>
      <c r="AW28" s="8">
        <v>-0.16814086876386</v>
      </c>
      <c r="AX28" s="8">
        <v>8.9871602346139501E-2</v>
      </c>
      <c r="AY28" s="8">
        <v>5.7557808396139602E-2</v>
      </c>
      <c r="AZ28" s="8">
        <v>-0.17090170991396</v>
      </c>
      <c r="BA28" s="8">
        <v>-3.68852280386066E-3</v>
      </c>
      <c r="BB28" s="8">
        <v>-4.3224728778603703E-3</v>
      </c>
      <c r="BC28" s="8">
        <v>-3.09536021738606E-2</v>
      </c>
      <c r="BD28" s="8">
        <v>-0.11568170738385999</v>
      </c>
      <c r="BE28" s="8">
        <v>-2.2292207253860299E-2</v>
      </c>
      <c r="BF28" s="8">
        <v>1.42191421861397E-2</v>
      </c>
      <c r="BG28" s="8">
        <v>-1.8385108721860399E-2</v>
      </c>
      <c r="BH28" s="8">
        <v>1.42191421861397E-2</v>
      </c>
      <c r="BI28" s="8">
        <v>-4.0627358153860503E-2</v>
      </c>
      <c r="BJ28" s="8">
        <v>1.21757433261395E-2</v>
      </c>
      <c r="BK28" s="8">
        <v>5.9079527081339601E-2</v>
      </c>
      <c r="BL28" s="8">
        <v>-8.0094311303860105E-2</v>
      </c>
      <c r="BM28" s="8">
        <v>-5.1935064243860102E-2</v>
      </c>
      <c r="BN28" s="8">
        <v>7.6666035626139703E-2</v>
      </c>
      <c r="BO28" s="8">
        <v>-6.2426046973860498E-2</v>
      </c>
      <c r="BP28" s="8">
        <v>-2.5697602343859802E-2</v>
      </c>
      <c r="BQ28" s="8">
        <v>-0.15147851053386099</v>
      </c>
      <c r="BR28" s="8">
        <v>-0.23270809181386001</v>
      </c>
      <c r="BS28" s="8">
        <v>1.5854039896139299E-2</v>
      </c>
      <c r="BT28" s="8">
        <v>0.16057832762613999</v>
      </c>
      <c r="BU28" s="8">
        <v>-3.4792825193860302E-2</v>
      </c>
      <c r="BV28" s="8">
        <v>-2.5931704123860401E-2</v>
      </c>
      <c r="BW28" s="8">
        <v>0.10224172215614</v>
      </c>
      <c r="BX28" s="8">
        <v>-0.15177476636386</v>
      </c>
      <c r="BY28" s="8">
        <v>-2.8644513993860699E-2</v>
      </c>
      <c r="BZ28" s="8">
        <v>-6.6563088244860305E-2</v>
      </c>
      <c r="CA28" s="8">
        <v>8.1281482216139803E-2</v>
      </c>
      <c r="CB28" s="8">
        <v>5.76695345461396E-2</v>
      </c>
      <c r="CC28" s="8">
        <v>-6.0540045533860103E-2</v>
      </c>
      <c r="CD28" s="8">
        <v>-0.11858836649386</v>
      </c>
      <c r="CE28" s="8">
        <v>1.42191421861397E-2</v>
      </c>
      <c r="CF28" s="8">
        <v>5.3959493217139803E-2</v>
      </c>
      <c r="CG28" s="8">
        <v>-0.30120879049985999</v>
      </c>
      <c r="CH28" s="8">
        <v>6.2742650016139795E-2</v>
      </c>
      <c r="CI28" s="8">
        <v>-0.10184081672386</v>
      </c>
      <c r="CJ28" s="8">
        <v>-1.2790856273860099E-2</v>
      </c>
      <c r="CK28" s="8">
        <v>-9.2586434525860503E-2</v>
      </c>
      <c r="CL28" s="8">
        <v>-3.82495603738605E-2</v>
      </c>
      <c r="CM28" s="8">
        <v>1.42191421861397E-2</v>
      </c>
      <c r="CN28" s="8">
        <v>4.4384884706139702E-2</v>
      </c>
      <c r="CO28" s="8">
        <v>0.11002047767313999</v>
      </c>
      <c r="CP28" s="8">
        <v>-6.7451169385999402E-4</v>
      </c>
      <c r="CQ28" s="8">
        <v>-7.6055530558603E-3</v>
      </c>
      <c r="CR28" s="8">
        <v>3.7347831346139601E-2</v>
      </c>
      <c r="CS28" s="8">
        <v>-5.8887284743860402E-2</v>
      </c>
      <c r="CT28" s="8">
        <v>-0.118238874933861</v>
      </c>
      <c r="CU28" s="8">
        <v>7.4717212036139805E-2</v>
      </c>
      <c r="CV28" s="8">
        <v>1.42191421861397E-2</v>
      </c>
      <c r="CW28" s="8">
        <v>-6.6514640088605097E-3</v>
      </c>
      <c r="CX28" s="8">
        <v>-2.1938820232860399E-2</v>
      </c>
      <c r="CY28" s="8">
        <v>9.49735313141397E-2</v>
      </c>
      <c r="CZ28" s="8">
        <v>2.1759267676139601E-2</v>
      </c>
      <c r="DA28" s="8">
        <v>-7.8248933709960403E-2</v>
      </c>
      <c r="DB28" s="8">
        <v>0.21580494979613901</v>
      </c>
      <c r="DC28" s="8">
        <v>-0.29104888701586001</v>
      </c>
      <c r="DD28" s="8">
        <v>-0.23353614060385999</v>
      </c>
      <c r="DE28" s="8">
        <v>-6.0156090613859903E-2</v>
      </c>
      <c r="DF28" s="8">
        <v>-7.2076988883860493E-2</v>
      </c>
      <c r="DG28" s="8">
        <v>1.19755110461398E-2</v>
      </c>
      <c r="DH28" s="8">
        <v>-0.19541608834386001</v>
      </c>
      <c r="DI28" s="8">
        <v>1.42191421861397E-2</v>
      </c>
      <c r="DJ28" s="8">
        <v>9.5995811986139906E-2</v>
      </c>
      <c r="DK28" s="8">
        <v>0.19608703388613999</v>
      </c>
      <c r="DL28" s="8">
        <v>-7.0963206973860396E-2</v>
      </c>
      <c r="DM28" s="8">
        <v>-3.6025587839860498E-2</v>
      </c>
      <c r="DN28" s="8">
        <v>6.0755063326139301E-2</v>
      </c>
      <c r="DO28" s="8">
        <v>4.6164579221394299E-3</v>
      </c>
      <c r="DP28" s="8">
        <v>-5.2936073613860303E-2</v>
      </c>
      <c r="DQ28" s="8">
        <v>2.3373612881396602E-3</v>
      </c>
      <c r="DR28" s="8">
        <v>4.32805952613949E-3</v>
      </c>
      <c r="DS28" s="8">
        <v>4.2350996296139802E-2</v>
      </c>
      <c r="DT28" s="8">
        <v>-6.03015115138602E-2</v>
      </c>
      <c r="DU28" s="8">
        <v>1.42191421861397E-2</v>
      </c>
      <c r="DV28" s="8">
        <v>1.42191421861397E-2</v>
      </c>
      <c r="DW28" s="8">
        <v>-0.14903052791386001</v>
      </c>
      <c r="DX28" s="8">
        <v>3.1333544936139497E-2</v>
      </c>
      <c r="DY28" s="8">
        <v>-9.8449393860348096E-5</v>
      </c>
      <c r="DZ28" s="8">
        <v>6.4618757437139698E-2</v>
      </c>
      <c r="EA28" s="8">
        <v>0.10110188340714001</v>
      </c>
      <c r="EB28" s="8">
        <v>1.41410314161395E-2</v>
      </c>
      <c r="EC28" s="8">
        <v>-1.0306213686860501E-2</v>
      </c>
      <c r="ED28" s="8">
        <v>0.21580997757213999</v>
      </c>
      <c r="EE28" s="8">
        <v>-5.78006425586033E-3</v>
      </c>
      <c r="EF28" s="8">
        <v>-0.16072590211386001</v>
      </c>
      <c r="EG28" s="8">
        <v>0.21036315702514</v>
      </c>
      <c r="EH28" s="8">
        <v>-8.4174229838604505E-3</v>
      </c>
      <c r="EI28" s="8">
        <v>0.109126407886139</v>
      </c>
      <c r="EJ28" s="8">
        <v>6.5065084986139998E-2</v>
      </c>
      <c r="EK28" s="8">
        <v>1.42191421861397E-2</v>
      </c>
      <c r="EL28" s="8">
        <v>-3.27595082838604E-2</v>
      </c>
      <c r="EM28" s="8">
        <v>0.19643863696614</v>
      </c>
      <c r="EN28" s="8">
        <v>5.5048593861391198E-3</v>
      </c>
      <c r="EO28" s="8">
        <v>-0.31284925537385999</v>
      </c>
      <c r="EP28" s="8">
        <v>5.6636147329049903E-2</v>
      </c>
      <c r="EQ28" s="8">
        <v>-9.0500503633860405E-2</v>
      </c>
      <c r="ER28" s="8">
        <v>5.7798424016139598E-2</v>
      </c>
      <c r="ES28" s="8">
        <v>-7.7013092386019597E-4</v>
      </c>
      <c r="ET28" s="8">
        <v>-6.9828000803860105E-2</v>
      </c>
      <c r="EU28" s="8">
        <v>0.18424131880614</v>
      </c>
      <c r="EV28" s="8">
        <v>1.42191421861397E-2</v>
      </c>
      <c r="EW28" s="8">
        <v>-6.6163885523860502E-2</v>
      </c>
      <c r="EX28" s="8">
        <v>-0.22802786479386</v>
      </c>
      <c r="EY28" s="8">
        <v>1.42191421861397E-2</v>
      </c>
      <c r="EZ28" s="8">
        <v>4.71516438961396E-2</v>
      </c>
      <c r="FA28" s="8">
        <v>-5.1137270733860297E-2</v>
      </c>
      <c r="FB28" s="8">
        <v>1.66141215061394E-2</v>
      </c>
      <c r="FC28" s="8">
        <v>-3.4588016043860401E-2</v>
      </c>
      <c r="FD28" s="8">
        <v>-0.24318823399386</v>
      </c>
      <c r="FE28" s="8">
        <v>-6.58267507558601E-2</v>
      </c>
      <c r="FF28" s="8">
        <v>1.42191421861397E-2</v>
      </c>
      <c r="FG28" s="8">
        <v>-0.22028924431385999</v>
      </c>
      <c r="FH28" s="8">
        <v>-2.28350091238602E-2</v>
      </c>
      <c r="FI28" s="8">
        <v>1.44699599361395E-2</v>
      </c>
      <c r="FJ28" s="8">
        <v>-1.6167424533860199E-2</v>
      </c>
      <c r="FK28" s="8">
        <v>-2.5792280493860498E-2</v>
      </c>
      <c r="FL28" s="8">
        <v>4.46879766661398E-2</v>
      </c>
      <c r="FM28" s="8">
        <v>1.28860243001396E-2</v>
      </c>
      <c r="FN28" s="8">
        <v>-0.14771621591386</v>
      </c>
      <c r="FO28" s="8">
        <v>1.42808623961399E-2</v>
      </c>
      <c r="FP28" s="8">
        <v>-1.6051074443859999E-2</v>
      </c>
      <c r="FQ28" s="8">
        <v>1.65369599961398E-2</v>
      </c>
      <c r="FR28" s="8">
        <v>1.42191421861397E-2</v>
      </c>
      <c r="FS28" s="8">
        <v>4.2046373210139897E-2</v>
      </c>
      <c r="FT28" s="8">
        <v>1.42191421861397E-2</v>
      </c>
      <c r="FU28" s="8">
        <v>-0.10065610199386001</v>
      </c>
      <c r="FV28" s="8">
        <v>-3.6780423027860401E-2</v>
      </c>
      <c r="FW28" s="8">
        <v>7.5134148106139595E-2</v>
      </c>
      <c r="FX28" s="8">
        <v>-0.220189894113861</v>
      </c>
      <c r="FY28" s="8">
        <v>-1.57180120338603E-2</v>
      </c>
      <c r="FZ28" s="8">
        <v>7.6721385176139398E-2</v>
      </c>
      <c r="GA28" s="8">
        <v>-0.17630278829585999</v>
      </c>
      <c r="GB28" s="8">
        <v>4.8325634326139698E-2</v>
      </c>
      <c r="GC28" s="8">
        <v>-6.6211303953860198E-2</v>
      </c>
      <c r="GD28" s="8">
        <v>3.2679888196139602E-2</v>
      </c>
      <c r="GE28" s="8">
        <v>-2.0457696813860799E-2</v>
      </c>
      <c r="GF28" s="8">
        <v>-0.11343330046386001</v>
      </c>
      <c r="GG28" s="8">
        <v>1.42191421861397E-2</v>
      </c>
      <c r="GH28" s="8">
        <v>4.7158104261389904E-3</v>
      </c>
      <c r="GI28" s="8">
        <v>-4.8193019253860402E-2</v>
      </c>
      <c r="GJ28" s="8">
        <v>1.42191421861397E-2</v>
      </c>
      <c r="GK28" s="8">
        <v>1.30455831761397E-2</v>
      </c>
      <c r="GL28" s="8">
        <v>-2.7778316533860498E-2</v>
      </c>
      <c r="GM28" s="8">
        <v>-1.36150885548601E-2</v>
      </c>
      <c r="GN28" s="8">
        <v>1.42191421861397E-2</v>
      </c>
      <c r="GO28" s="8">
        <v>-3.3157352037860299E-2</v>
      </c>
      <c r="GP28" s="8">
        <v>2.4767862136139601E-2</v>
      </c>
      <c r="GQ28" s="8">
        <v>-0.11431687302386</v>
      </c>
      <c r="GR28" s="8">
        <v>-0.27239835318386102</v>
      </c>
      <c r="GS28" s="8">
        <v>-4.2577242239604804E-3</v>
      </c>
      <c r="GT28" s="8">
        <v>-0.10685373913386</v>
      </c>
      <c r="GU28" s="8">
        <v>-3.6612778539860398E-2</v>
      </c>
      <c r="GV28" s="8">
        <v>1.42191421861397E-2</v>
      </c>
      <c r="GW28" s="8">
        <v>0.27959060464614</v>
      </c>
      <c r="GX28" s="8">
        <v>0.11576385707804</v>
      </c>
      <c r="GY28" s="8">
        <v>-6.3217107974602501E-3</v>
      </c>
      <c r="GZ28" s="8">
        <v>1.42191421861397E-2</v>
      </c>
      <c r="HA28" s="8">
        <v>3.4809335099139901E-2</v>
      </c>
      <c r="HB28" s="8">
        <v>-0.32714447093386001</v>
      </c>
      <c r="HC28" s="8">
        <v>6.6652756816139705E-2</v>
      </c>
      <c r="HD28" s="8">
        <v>2.7701721786139499E-2</v>
      </c>
      <c r="HE28" s="8">
        <v>9.0120034776139807E-2</v>
      </c>
      <c r="HF28" s="8">
        <v>-0.14305528530386</v>
      </c>
      <c r="HG28" s="8">
        <v>2.6135360969139699E-2</v>
      </c>
      <c r="HH28" s="8">
        <v>-4.4498905276860297E-2</v>
      </c>
      <c r="HI28" s="8">
        <v>0.102897334906139</v>
      </c>
      <c r="HJ28" s="8">
        <v>-9.8193611543860498E-2</v>
      </c>
      <c r="HK28" s="8">
        <v>5.7504487096139797E-2</v>
      </c>
      <c r="HL28" s="8">
        <v>-6.4472492578604296E-3</v>
      </c>
      <c r="HM28" s="8">
        <v>3.8437374839139303E-2</v>
      </c>
      <c r="HN28" s="8">
        <v>1.49043738361401E-2</v>
      </c>
      <c r="HO28" s="8">
        <v>2.9730517786139599E-2</v>
      </c>
      <c r="HP28" s="8">
        <v>6.3568244816139804E-2</v>
      </c>
      <c r="HQ28" s="8">
        <v>1.42191421861397E-2</v>
      </c>
      <c r="HR28" s="8">
        <v>-0.1141948979106</v>
      </c>
      <c r="HS28" s="8">
        <v>3.1937444186139502E-2</v>
      </c>
      <c r="HT28" s="8">
        <v>-0.13856536075386</v>
      </c>
      <c r="HU28" s="8">
        <v>4.2791383305397597E-3</v>
      </c>
      <c r="HV28" s="8">
        <v>-2.39053505138603E-2</v>
      </c>
      <c r="HW28" s="8">
        <v>-0.13353590464386</v>
      </c>
      <c r="HX28" s="8">
        <v>-0.10632288040086001</v>
      </c>
      <c r="HY28" s="8">
        <v>4.5802854516139802E-2</v>
      </c>
      <c r="HZ28" s="8">
        <v>1.4851627186139501E-2</v>
      </c>
      <c r="IA28" s="8">
        <v>-1.97326168138603E-2</v>
      </c>
      <c r="IB28" s="8">
        <v>0.10488540125614</v>
      </c>
      <c r="IC28" s="8">
        <v>-6.5204073038604704E-3</v>
      </c>
      <c r="ID28" s="8">
        <v>1.42191421861397E-2</v>
      </c>
      <c r="IE28" s="8">
        <v>-2.43101375538603E-2</v>
      </c>
      <c r="IF28" s="8">
        <v>8.8357354061396592E-3</v>
      </c>
      <c r="IG28" s="8">
        <v>0.26374011817613902</v>
      </c>
      <c r="IH28" s="8">
        <v>1.04979847561397E-2</v>
      </c>
      <c r="II28" s="8">
        <v>1.42191421861397E-2</v>
      </c>
      <c r="IJ28" s="8">
        <v>3.04108862011397E-2</v>
      </c>
      <c r="IK28" s="8">
        <v>5.9925041776140102E-2</v>
      </c>
      <c r="IL28" s="8">
        <v>-5.6816363283860701E-2</v>
      </c>
      <c r="IM28" s="8">
        <v>-5.3274768313860098E-2</v>
      </c>
      <c r="IN28" s="8">
        <v>0.10113842350614</v>
      </c>
      <c r="IO28" s="8">
        <v>-1.43064021295604E-2</v>
      </c>
      <c r="IP28" s="8">
        <v>1.42191421861397E-2</v>
      </c>
      <c r="IQ28" s="8">
        <v>1.25242550461393E-2</v>
      </c>
      <c r="IR28" s="8">
        <v>2.2944470921139999E-2</v>
      </c>
      <c r="IS28" s="8">
        <v>3.4006467418139702E-2</v>
      </c>
      <c r="IT28" s="8">
        <v>-8.9173677893860395E-2</v>
      </c>
      <c r="IU28" s="8">
        <v>-0.30019700375786001</v>
      </c>
      <c r="IV28" s="8">
        <v>-0.22182823934386001</v>
      </c>
      <c r="IW28" s="8">
        <v>-0.51199094645386001</v>
      </c>
      <c r="IX28" s="8">
        <v>0.10989506876813999</v>
      </c>
      <c r="IY28" s="8">
        <v>0.174233278386139</v>
      </c>
      <c r="IZ28" s="8">
        <v>8.6744450718139895E-2</v>
      </c>
      <c r="JA28" s="8">
        <v>-1.6241367386027301E-4</v>
      </c>
      <c r="JB28" s="8">
        <v>1.42191421861397E-2</v>
      </c>
      <c r="JC28" s="8">
        <v>-5.5511620408603699E-3</v>
      </c>
      <c r="JD28" s="8">
        <v>3.4486975526140003E-2</v>
      </c>
      <c r="JE28" s="8">
        <v>-0.116563000088861</v>
      </c>
      <c r="JF28" s="8">
        <v>2.6133279946139398E-2</v>
      </c>
      <c r="JG28" s="8">
        <v>1.42191421861397E-2</v>
      </c>
      <c r="JH28" s="8">
        <v>-5.2743675473860198E-2</v>
      </c>
      <c r="JI28" s="8">
        <v>-2.40531491138604E-2</v>
      </c>
      <c r="JJ28" s="8">
        <v>2.6016735736139399E-2</v>
      </c>
      <c r="JK28" s="8">
        <v>7.9668031606139694E-2</v>
      </c>
      <c r="JL28" s="8">
        <v>6.23073489661395E-2</v>
      </c>
      <c r="JM28" s="8">
        <v>1.42191421861397E-2</v>
      </c>
      <c r="JN28" s="8">
        <v>1.42191421861397E-2</v>
      </c>
      <c r="JO28" s="8">
        <v>1.98876805561394E-2</v>
      </c>
      <c r="JP28" s="8">
        <v>-0.19494244956685999</v>
      </c>
      <c r="JQ28" s="8">
        <v>-1.8845877503860398E-2</v>
      </c>
      <c r="JR28" s="8">
        <v>-0.17950066181386001</v>
      </c>
      <c r="JS28" s="8">
        <v>-3.0291830694860199E-2</v>
      </c>
      <c r="JT28" s="8">
        <v>2.7167515746139299E-2</v>
      </c>
      <c r="JU28" s="8">
        <v>2.64175674261398E-2</v>
      </c>
      <c r="JV28" s="8">
        <v>-6.48990441938605E-2</v>
      </c>
      <c r="JW28" s="8">
        <v>0.16693495597614</v>
      </c>
      <c r="JX28" s="8">
        <v>-6.5537319818603596E-3</v>
      </c>
      <c r="JY28" s="8">
        <v>2.5377674825139699E-2</v>
      </c>
      <c r="JZ28" s="8">
        <v>3.3749876403139797E-2</v>
      </c>
      <c r="KA28" s="8">
        <v>1.42191421861397E-2</v>
      </c>
      <c r="KB28" s="8">
        <v>3.3399916776539598E-2</v>
      </c>
      <c r="KC28" s="8">
        <v>-0.20954769358086001</v>
      </c>
      <c r="KD28" s="8">
        <v>2.7422219987139701E-2</v>
      </c>
      <c r="KE28" s="8">
        <v>8.9111642186140497E-2</v>
      </c>
      <c r="KF28" s="8">
        <v>-6.0893931838601799E-3</v>
      </c>
      <c r="KG28" s="8">
        <v>9.80633330161398E-2</v>
      </c>
      <c r="KH28" s="8">
        <v>3.6860899786139802E-2</v>
      </c>
      <c r="KI28" s="8">
        <v>-9.3401067993860304E-2</v>
      </c>
      <c r="KJ28" s="8">
        <v>-0.10290356670386</v>
      </c>
      <c r="KK28" s="8">
        <v>5.13021041481398E-2</v>
      </c>
      <c r="KL28" s="8">
        <v>1.42191421861397E-2</v>
      </c>
      <c r="KM28" s="8">
        <v>7.9600891206139293E-2</v>
      </c>
      <c r="KN28" s="8">
        <v>-9.6200618893860404E-2</v>
      </c>
      <c r="KO28" s="8">
        <v>1.3922848651394301E-3</v>
      </c>
      <c r="KP28" s="8">
        <v>-0.11772716619776</v>
      </c>
      <c r="KQ28" s="8">
        <v>-5.0062421273860298E-2</v>
      </c>
      <c r="KR28" s="8">
        <v>-1.20780342238604E-2</v>
      </c>
      <c r="KS28" s="8">
        <v>-3.8467577738605799E-3</v>
      </c>
      <c r="KT28" s="8">
        <v>-0.30151352708386098</v>
      </c>
      <c r="KU28" s="8">
        <v>-2.6035035838604201E-3</v>
      </c>
      <c r="KV28" s="8">
        <v>-2.9968667163860201E-2</v>
      </c>
      <c r="KW28" s="8">
        <v>2.3970064686139499E-2</v>
      </c>
      <c r="KX28" s="8">
        <v>3.5013760016139803E-2</v>
      </c>
      <c r="KY28" s="8">
        <v>-8.1649468633860606E-2</v>
      </c>
      <c r="KZ28" s="8">
        <v>-0.34284387679386003</v>
      </c>
      <c r="LA28" s="8">
        <v>-0.38846986158586</v>
      </c>
      <c r="LB28" s="8">
        <v>4.3540839902139902E-2</v>
      </c>
      <c r="LC28" s="8">
        <v>-1.0256988073860499E-2</v>
      </c>
      <c r="LD28" s="6"/>
      <c r="LE28" s="6"/>
    </row>
    <row r="29" spans="1:317" s="1" customFormat="1" ht="48" x14ac:dyDescent="0.2">
      <c r="A29" s="8">
        <v>717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-5.9705405689886498E-2</v>
      </c>
      <c r="K29" s="8">
        <v>-1.42937581498866E-2</v>
      </c>
      <c r="L29" s="8">
        <v>-0.105842718539887</v>
      </c>
      <c r="M29" s="8">
        <v>1.6930817070113301E-2</v>
      </c>
      <c r="N29" s="8">
        <v>6.4972195850113199E-2</v>
      </c>
      <c r="O29" s="8">
        <v>5.6335007901134803E-3</v>
      </c>
      <c r="P29" s="8">
        <v>-0.174402443694886</v>
      </c>
      <c r="Q29" s="8">
        <v>-0.13151246150988699</v>
      </c>
      <c r="R29" s="8">
        <v>-1.8157451997886698E-2</v>
      </c>
      <c r="S29" s="8">
        <v>6.4972195850113199E-2</v>
      </c>
      <c r="T29" s="8">
        <v>0.82765139981611302</v>
      </c>
      <c r="U29" s="8">
        <v>0.37928372809611299</v>
      </c>
      <c r="V29" s="8">
        <v>6.4972195850113199E-2</v>
      </c>
      <c r="W29" s="8">
        <v>2.6899484964113301E-2</v>
      </c>
      <c r="X29" s="8">
        <v>-0.27167542791888699</v>
      </c>
      <c r="Y29" s="8">
        <v>-0.109465066269887</v>
      </c>
      <c r="Z29" s="8">
        <v>-7.1992218034886701E-2</v>
      </c>
      <c r="AA29" s="8">
        <v>-3.43685952198865E-2</v>
      </c>
      <c r="AB29" s="8">
        <v>-7.1543094029886595E-2</v>
      </c>
      <c r="AC29" s="8">
        <v>1.9763957670113599E-2</v>
      </c>
      <c r="AD29" s="8">
        <v>1.66108185611317E-3</v>
      </c>
      <c r="AE29" s="8">
        <v>-2.2874636673886499E-2</v>
      </c>
      <c r="AF29" s="8">
        <v>-1.6767284429886599E-2</v>
      </c>
      <c r="AG29" s="8">
        <v>-0.111889690039887</v>
      </c>
      <c r="AH29" s="8">
        <v>-0.242837014399887</v>
      </c>
      <c r="AI29" s="8">
        <v>-0.202114951039887</v>
      </c>
      <c r="AJ29" s="8">
        <v>3.6337899950113398E-2</v>
      </c>
      <c r="AK29" s="8">
        <v>-1.6183192032886599E-2</v>
      </c>
      <c r="AL29" s="8">
        <v>2.93427984901133E-2</v>
      </c>
      <c r="AM29" s="8">
        <v>-7.1658328499886598E-2</v>
      </c>
      <c r="AN29" s="8">
        <v>-3.12492435898864E-2</v>
      </c>
      <c r="AO29" s="8">
        <v>-0.221946381279887</v>
      </c>
      <c r="AP29" s="8">
        <v>6.4972195850113199E-2</v>
      </c>
      <c r="AQ29" s="8">
        <v>5.8466063420112901E-2</v>
      </c>
      <c r="AR29" s="8">
        <v>4.0719901750113197E-2</v>
      </c>
      <c r="AS29" s="8">
        <v>8.1098900808113494E-2</v>
      </c>
      <c r="AT29" s="8">
        <v>-0.31655178332988698</v>
      </c>
      <c r="AU29" s="8">
        <v>-6.7381419919886595E-2</v>
      </c>
      <c r="AV29" s="8">
        <v>2.02632753301135E-2</v>
      </c>
      <c r="AW29" s="8">
        <v>-7.1043674759886502E-2</v>
      </c>
      <c r="AX29" s="8">
        <v>1.7818548350113299E-2</v>
      </c>
      <c r="AY29" s="8">
        <v>-0.14622188441988601</v>
      </c>
      <c r="AZ29" s="8">
        <v>3.3148985345313298E-2</v>
      </c>
      <c r="BA29" s="8">
        <v>5.1284710540113097E-2</v>
      </c>
      <c r="BB29" s="8">
        <v>5.4536323745113198E-2</v>
      </c>
      <c r="BC29" s="8">
        <v>-1.8479500199886902E-2</v>
      </c>
      <c r="BD29" s="8">
        <v>0.178321923810113</v>
      </c>
      <c r="BE29" s="8">
        <v>8.1346611550113204E-2</v>
      </c>
      <c r="BF29" s="8">
        <v>-4.6474186219886499E-2</v>
      </c>
      <c r="BG29" s="8">
        <v>3.77732409371134E-2</v>
      </c>
      <c r="BH29" s="8">
        <v>6.5441892240112903E-2</v>
      </c>
      <c r="BI29" s="8">
        <v>4.4450093800113402E-2</v>
      </c>
      <c r="BJ29" s="8">
        <v>-1.92108490198869E-2</v>
      </c>
      <c r="BK29" s="8">
        <v>-1.31883876026867E-2</v>
      </c>
      <c r="BL29" s="8">
        <v>-1.2380377249886601E-2</v>
      </c>
      <c r="BM29" s="8">
        <v>3.1363385390113303E-2</v>
      </c>
      <c r="BN29" s="8">
        <v>0.178539621360114</v>
      </c>
      <c r="BO29" s="8">
        <v>6.4972195850113199E-2</v>
      </c>
      <c r="BP29" s="8">
        <v>-5.4180914279886298E-2</v>
      </c>
      <c r="BQ29" s="8">
        <v>-0.32233118182988701</v>
      </c>
      <c r="BR29" s="8">
        <v>-0.303108733659887</v>
      </c>
      <c r="BS29" s="8">
        <v>-9.0494072949886803E-2</v>
      </c>
      <c r="BT29" s="8">
        <v>9.1522731101131606E-3</v>
      </c>
      <c r="BU29" s="8">
        <v>-0.11168231896988701</v>
      </c>
      <c r="BV29" s="8">
        <v>-1.8361805269886601E-2</v>
      </c>
      <c r="BW29" s="8">
        <v>-8.9504972798865202E-3</v>
      </c>
      <c r="BX29" s="8">
        <v>-0.185674190285887</v>
      </c>
      <c r="BY29" s="8">
        <v>-8.2311851019886501E-2</v>
      </c>
      <c r="BZ29" s="8">
        <v>-7.4253426889886703E-2</v>
      </c>
      <c r="CA29" s="8">
        <v>-4.5098312598867403E-3</v>
      </c>
      <c r="CB29" s="8">
        <v>-9.9912569498867305E-3</v>
      </c>
      <c r="CC29" s="8">
        <v>5.7660729240113402E-2</v>
      </c>
      <c r="CD29" s="8">
        <v>0.26205213609011302</v>
      </c>
      <c r="CE29" s="8">
        <v>-1.07956686878869E-2</v>
      </c>
      <c r="CF29" s="8">
        <v>-2.4608589846886599E-2</v>
      </c>
      <c r="CG29" s="8">
        <v>-0.29895386353888698</v>
      </c>
      <c r="CH29" s="8">
        <v>-3.2957405359886498E-2</v>
      </c>
      <c r="CI29" s="8">
        <v>-5.8049864959886899E-2</v>
      </c>
      <c r="CJ29" s="8">
        <v>-0.100009737269887</v>
      </c>
      <c r="CK29" s="8">
        <v>-0.15212925497888699</v>
      </c>
      <c r="CL29" s="8">
        <v>-0.19931141184988699</v>
      </c>
      <c r="CM29" s="8">
        <v>3.4302507850113101E-2</v>
      </c>
      <c r="CN29" s="8">
        <v>-5.1926931659886703E-2</v>
      </c>
      <c r="CO29" s="8">
        <v>-0.39474983224988702</v>
      </c>
      <c r="CP29" s="8">
        <v>-8.2940833619886398E-2</v>
      </c>
      <c r="CQ29" s="8">
        <v>-1.8975693455886702E-2</v>
      </c>
      <c r="CR29" s="8">
        <v>0.10793542215011399</v>
      </c>
      <c r="CS29" s="8">
        <v>5.0513906350113102E-2</v>
      </c>
      <c r="CT29" s="8">
        <v>-0.140769822419886</v>
      </c>
      <c r="CU29" s="8">
        <v>-0.46375222487988599</v>
      </c>
      <c r="CV29" s="8">
        <v>7.09920093011337E-3</v>
      </c>
      <c r="CW29" s="8">
        <v>1.2454187270113199E-2</v>
      </c>
      <c r="CX29" s="8">
        <v>-1.48521851258869E-2</v>
      </c>
      <c r="CY29" s="8">
        <v>1.7768660920113401E-2</v>
      </c>
      <c r="CZ29" s="8">
        <v>-6.6488897459886703E-2</v>
      </c>
      <c r="DA29" s="8">
        <v>8.8245909129634308E-3</v>
      </c>
      <c r="DB29" s="8">
        <v>1.55247036001133E-2</v>
      </c>
      <c r="DC29" s="8">
        <v>-0.31334470029188699</v>
      </c>
      <c r="DD29" s="8">
        <v>-0.19256481402988701</v>
      </c>
      <c r="DE29" s="8">
        <v>-0.26109247023988602</v>
      </c>
      <c r="DF29" s="8">
        <v>-9.2099995089886894E-2</v>
      </c>
      <c r="DG29" s="8">
        <v>-7.2309450198866903E-3</v>
      </c>
      <c r="DH29" s="8">
        <v>0.23976100285011301</v>
      </c>
      <c r="DI29" s="8">
        <v>3.5192669860113303E-2</v>
      </c>
      <c r="DJ29" s="8">
        <v>9.8712219600113393E-2</v>
      </c>
      <c r="DK29" s="8">
        <v>-5.38078633598865E-2</v>
      </c>
      <c r="DL29" s="8">
        <v>5.41808819101132E-2</v>
      </c>
      <c r="DM29" s="8">
        <v>-2.0478726048886599E-2</v>
      </c>
      <c r="DN29" s="8">
        <v>-0.13075346361988699</v>
      </c>
      <c r="DO29" s="8">
        <v>6.4972195850113199E-2</v>
      </c>
      <c r="DP29" s="8">
        <v>6.4972195850113199E-2</v>
      </c>
      <c r="DQ29" s="8">
        <v>3.0929504778113199E-2</v>
      </c>
      <c r="DR29" s="8">
        <v>5.3593539801134998E-3</v>
      </c>
      <c r="DS29" s="8">
        <v>6.0749611090113599E-2</v>
      </c>
      <c r="DT29" s="8">
        <v>-7.5241942559886504E-2</v>
      </c>
      <c r="DU29" s="8">
        <v>7.79766720201132E-2</v>
      </c>
      <c r="DV29" s="8">
        <v>3.0541857001132699E-3</v>
      </c>
      <c r="DW29" s="8">
        <v>-0.15286058859988699</v>
      </c>
      <c r="DX29" s="8">
        <v>8.3692451301132405E-3</v>
      </c>
      <c r="DY29" s="8">
        <v>-1.02347838898867E-2</v>
      </c>
      <c r="DZ29" s="8">
        <v>6.6817067859113399E-2</v>
      </c>
      <c r="EA29" s="8">
        <v>1.3245260420113401E-2</v>
      </c>
      <c r="EB29" s="8">
        <v>-0.39293829348988701</v>
      </c>
      <c r="EC29" s="8">
        <v>-7.1539210316886703E-2</v>
      </c>
      <c r="ED29" s="8">
        <v>0.20148980336511299</v>
      </c>
      <c r="EE29" s="8">
        <v>3.5372030318113E-2</v>
      </c>
      <c r="EF29" s="8">
        <v>-0.12992036637988699</v>
      </c>
      <c r="EG29" s="8">
        <v>6.4972195850113199E-2</v>
      </c>
      <c r="EH29" s="8">
        <v>9.8953250801133603E-3</v>
      </c>
      <c r="EI29" s="8">
        <v>-0.21355902088988701</v>
      </c>
      <c r="EJ29" s="8">
        <v>-0.166223190329886</v>
      </c>
      <c r="EK29" s="8">
        <v>1.5789410640113601E-2</v>
      </c>
      <c r="EL29" s="8">
        <v>-1.7475799919886799E-2</v>
      </c>
      <c r="EM29" s="8">
        <v>0.23526055483011399</v>
      </c>
      <c r="EN29" s="8">
        <v>8.9884994220113396E-2</v>
      </c>
      <c r="EO29" s="8">
        <v>-0.25965783949988702</v>
      </c>
      <c r="EP29" s="8">
        <v>0.21493605263082399</v>
      </c>
      <c r="EQ29" s="8">
        <v>-7.3742717619887099E-2</v>
      </c>
      <c r="ER29" s="8">
        <v>4.0024848380113401E-2</v>
      </c>
      <c r="ES29" s="8">
        <v>0.15886917548011301</v>
      </c>
      <c r="ET29" s="8">
        <v>-2.9174360849886401E-2</v>
      </c>
      <c r="EU29" s="8">
        <v>1.2032837610112999E-2</v>
      </c>
      <c r="EV29" s="8">
        <v>4.8657988390113503E-2</v>
      </c>
      <c r="EW29" s="8">
        <v>0.119259896870113</v>
      </c>
      <c r="EX29" s="8">
        <v>3.4378144490113199E-2</v>
      </c>
      <c r="EY29" s="8">
        <v>8.2190370320113601E-2</v>
      </c>
      <c r="EZ29" s="8">
        <v>4.3435907030113498E-2</v>
      </c>
      <c r="FA29" s="8">
        <v>-6.0569334098865999E-3</v>
      </c>
      <c r="FB29" s="8">
        <v>-8.7870545179886905E-2</v>
      </c>
      <c r="FC29" s="8">
        <v>6.4972195850113199E-2</v>
      </c>
      <c r="FD29" s="8">
        <v>3.3177953020113803E-2</v>
      </c>
      <c r="FE29" s="8">
        <v>3.41436869881135E-2</v>
      </c>
      <c r="FF29" s="8">
        <v>-2.9910888959886601E-2</v>
      </c>
      <c r="FG29" s="8">
        <v>-4.5457020829886702E-2</v>
      </c>
      <c r="FH29" s="8">
        <v>-0.14741765325988701</v>
      </c>
      <c r="FI29" s="8">
        <v>6.4972195850113199E-2</v>
      </c>
      <c r="FJ29" s="8">
        <v>2.9203076680113699E-2</v>
      </c>
      <c r="FK29" s="8">
        <v>-2.8777103098867698E-3</v>
      </c>
      <c r="FL29" s="8">
        <v>-0.19833238041988699</v>
      </c>
      <c r="FM29" s="8">
        <v>6.4972195850113199E-2</v>
      </c>
      <c r="FN29" s="8">
        <v>-0.122775911099887</v>
      </c>
      <c r="FO29" s="8">
        <v>6.4972195850113199E-2</v>
      </c>
      <c r="FP29" s="8">
        <v>1.02395432901133E-2</v>
      </c>
      <c r="FQ29" s="8">
        <v>-5.2004923859886802E-2</v>
      </c>
      <c r="FR29" s="8">
        <v>2.1357673240113301E-2</v>
      </c>
      <c r="FS29" s="8">
        <v>-5.1586939255186801E-2</v>
      </c>
      <c r="FT29" s="8">
        <v>-8.5888333598864493E-3</v>
      </c>
      <c r="FU29" s="8">
        <v>-2.12379349298869E-2</v>
      </c>
      <c r="FV29" s="8">
        <v>2.3389274962113401E-2</v>
      </c>
      <c r="FW29" s="8">
        <v>-1.5679978529886701E-2</v>
      </c>
      <c r="FX29" s="8">
        <v>1.47339337001135E-2</v>
      </c>
      <c r="FY29" s="8">
        <v>6.4972195850113199E-2</v>
      </c>
      <c r="FZ29" s="8">
        <v>0.12726098832011301</v>
      </c>
      <c r="GA29" s="8">
        <v>-3.8044191309886802E-2</v>
      </c>
      <c r="GB29" s="8">
        <v>2.0109679650113E-2</v>
      </c>
      <c r="GC29" s="8">
        <v>2.08783028501132E-2</v>
      </c>
      <c r="GD29" s="8">
        <v>3.3499665740113503E-2</v>
      </c>
      <c r="GE29" s="8">
        <v>5.7286070510113002E-2</v>
      </c>
      <c r="GF29" s="8">
        <v>-0.39644301747488703</v>
      </c>
      <c r="GG29" s="8">
        <v>-3.6021284179886801E-2</v>
      </c>
      <c r="GH29" s="8">
        <v>0.11090557710011301</v>
      </c>
      <c r="GI29" s="8">
        <v>-8.9377136498866496E-3</v>
      </c>
      <c r="GJ29" s="8">
        <v>1.2212829013113E-2</v>
      </c>
      <c r="GK29" s="8">
        <v>2.1502239501132998E-3</v>
      </c>
      <c r="GL29" s="8">
        <v>-0.12187951558988699</v>
      </c>
      <c r="GM29" s="8">
        <v>1.64077248771132E-2</v>
      </c>
      <c r="GN29" s="8">
        <v>6.7353668990113094E-2</v>
      </c>
      <c r="GO29" s="8">
        <v>8.4780436344113197E-2</v>
      </c>
      <c r="GP29" s="8">
        <v>-1.63522606898867E-2</v>
      </c>
      <c r="GQ29" s="8">
        <v>-4.2434001709886301E-2</v>
      </c>
      <c r="GR29" s="8">
        <v>-0.16197408153988699</v>
      </c>
      <c r="GS29" s="8">
        <v>3.5858126005313302E-2</v>
      </c>
      <c r="GT29" s="8">
        <v>-2.29736054298866E-2</v>
      </c>
      <c r="GU29" s="8">
        <v>-3.4157079638886798E-2</v>
      </c>
      <c r="GV29" s="8">
        <v>-5.6277245998864701E-3</v>
      </c>
      <c r="GW29" s="8">
        <v>4.1833608100113301E-2</v>
      </c>
      <c r="GX29" s="8">
        <v>3.9716974126013299E-2</v>
      </c>
      <c r="GY29" s="8">
        <v>-7.8053348854865198E-3</v>
      </c>
      <c r="GZ29" s="8">
        <v>6.4972195850113199E-2</v>
      </c>
      <c r="HA29" s="8">
        <v>6.4972195850113199E-2</v>
      </c>
      <c r="HB29" s="8">
        <v>0.227920440090113</v>
      </c>
      <c r="HC29" s="8">
        <v>8.19148262301133E-2</v>
      </c>
      <c r="HD29" s="8">
        <v>-6.8958546849886698E-2</v>
      </c>
      <c r="HE29" s="8">
        <v>7.5838627770113395E-2</v>
      </c>
      <c r="HF29" s="8">
        <v>-5.5251175929886501E-2</v>
      </c>
      <c r="HG29" s="8">
        <v>1.2620721834113301E-2</v>
      </c>
      <c r="HH29" s="8">
        <v>0.22928635171151299</v>
      </c>
      <c r="HI29" s="8">
        <v>6.4065483790113301E-2</v>
      </c>
      <c r="HJ29" s="8">
        <v>-8.6917162259886702E-2</v>
      </c>
      <c r="HK29" s="8">
        <v>1.23720410501134E-2</v>
      </c>
      <c r="HL29" s="8">
        <v>-9.7637206268867405E-3</v>
      </c>
      <c r="HM29" s="8">
        <v>5.6629711475113101E-2</v>
      </c>
      <c r="HN29" s="8">
        <v>-2.1768214519886801E-2</v>
      </c>
      <c r="HO29" s="8">
        <v>-0.109140077939887</v>
      </c>
      <c r="HP29" s="8">
        <v>4.1890558440113503E-2</v>
      </c>
      <c r="HQ29" s="8">
        <v>-9.3201455629886604E-2</v>
      </c>
      <c r="HR29" s="8">
        <v>2.5861200412713201E-2</v>
      </c>
      <c r="HS29" s="8">
        <v>-3.73300957098869E-2</v>
      </c>
      <c r="HT29" s="8">
        <v>-9.1847318349886506E-2</v>
      </c>
      <c r="HU29" s="8">
        <v>1.55702971085134E-2</v>
      </c>
      <c r="HV29" s="8">
        <v>-0.32012847740988698</v>
      </c>
      <c r="HW29" s="8">
        <v>2.58202816401134E-2</v>
      </c>
      <c r="HX29" s="8">
        <v>-0.19602204813778701</v>
      </c>
      <c r="HY29" s="8">
        <v>-9.6009113709887101E-2</v>
      </c>
      <c r="HZ29" s="8">
        <v>-2.6611392244886602E-2</v>
      </c>
      <c r="IA29" s="8">
        <v>1.1219153570113299E-2</v>
      </c>
      <c r="IB29" s="8">
        <v>-4.3000124549886602E-2</v>
      </c>
      <c r="IC29" s="8">
        <v>6.4972195850113199E-2</v>
      </c>
      <c r="ID29" s="8">
        <v>-6.9515561219886807E-2</v>
      </c>
      <c r="IE29" s="8">
        <v>-1.24880963998869E-2</v>
      </c>
      <c r="IF29" s="8">
        <v>6.4972195850113199E-2</v>
      </c>
      <c r="IG29" s="8">
        <v>3.3175112200113599E-2</v>
      </c>
      <c r="IH29" s="8">
        <v>2.2222269290113301E-2</v>
      </c>
      <c r="II29" s="8">
        <v>-0.20523018427988701</v>
      </c>
      <c r="IJ29" s="8">
        <v>3.04165568201131E-2</v>
      </c>
      <c r="IK29" s="8">
        <v>6.1410059510113399E-2</v>
      </c>
      <c r="IL29" s="8">
        <v>-0.28976595528988702</v>
      </c>
      <c r="IM29" s="8">
        <v>-0.163145515369887</v>
      </c>
      <c r="IN29" s="8">
        <v>1.77276143101135E-2</v>
      </c>
      <c r="IO29" s="8">
        <v>5.0808122136313499E-2</v>
      </c>
      <c r="IP29" s="8">
        <v>3.76278867011326E-3</v>
      </c>
      <c r="IQ29" s="8">
        <v>4.5008494140113202E-2</v>
      </c>
      <c r="IR29" s="8">
        <v>6.5437316211135197E-3</v>
      </c>
      <c r="IS29" s="8">
        <v>6.4972195850113199E-2</v>
      </c>
      <c r="IT29" s="8">
        <v>-5.6270819099886703E-2</v>
      </c>
      <c r="IU29" s="8">
        <v>6.4972195850113199E-2</v>
      </c>
      <c r="IV29" s="8">
        <v>0.15116903467111301</v>
      </c>
      <c r="IW29" s="8">
        <v>-0.114907198666387</v>
      </c>
      <c r="IX29" s="8">
        <v>7.3789009449113402E-2</v>
      </c>
      <c r="IY29" s="8">
        <v>2.7804803280113002E-2</v>
      </c>
      <c r="IZ29" s="8">
        <v>-4.9971795422886801E-2</v>
      </c>
      <c r="JA29" s="8">
        <v>4.5355192340113398E-2</v>
      </c>
      <c r="JB29" s="8">
        <v>-1.23766353198865E-2</v>
      </c>
      <c r="JC29" s="8">
        <v>-5.4244664496886599E-2</v>
      </c>
      <c r="JD29" s="8">
        <v>-7.1953012309886794E-2</v>
      </c>
      <c r="JE29" s="8">
        <v>-4.8704326887886701E-2</v>
      </c>
      <c r="JF29" s="8">
        <v>-0.20433407374988699</v>
      </c>
      <c r="JG29" s="8">
        <v>-1.42864065398873E-2</v>
      </c>
      <c r="JH29" s="8">
        <v>8.0747978631113299E-2</v>
      </c>
      <c r="JI29" s="8">
        <v>-2.4972698499886599E-2</v>
      </c>
      <c r="JJ29" s="8">
        <v>3.2811929110113103E-2</v>
      </c>
      <c r="JK29" s="8">
        <v>0.158926978170113</v>
      </c>
      <c r="JL29" s="8">
        <v>0.12693319593011301</v>
      </c>
      <c r="JM29" s="8">
        <v>5.1900248660113502E-2</v>
      </c>
      <c r="JN29" s="8">
        <v>4.21359812601136E-2</v>
      </c>
      <c r="JO29" s="8">
        <v>5.5905018640113102E-2</v>
      </c>
      <c r="JP29" s="8">
        <v>-4.4580266620887002E-2</v>
      </c>
      <c r="JQ29" s="8">
        <v>2.7591236964113301E-2</v>
      </c>
      <c r="JR29" s="8">
        <v>-0.23491592300988601</v>
      </c>
      <c r="JS29" s="8">
        <v>2.1566967241131402E-3</v>
      </c>
      <c r="JT29" s="8">
        <v>-7.4857170198867904E-3</v>
      </c>
      <c r="JU29" s="8">
        <v>0.375476483682113</v>
      </c>
      <c r="JV29" s="8">
        <v>-0.16660715727988701</v>
      </c>
      <c r="JW29" s="8">
        <v>-1.8270018659886901E-2</v>
      </c>
      <c r="JX29" s="8">
        <v>-5.0359032237886597E-2</v>
      </c>
      <c r="JY29" s="8">
        <v>1.55307285371135E-2</v>
      </c>
      <c r="JZ29" s="8">
        <v>-2.6308749393886902E-2</v>
      </c>
      <c r="KA29" s="8">
        <v>1.12778841371133E-2</v>
      </c>
      <c r="KB29" s="8">
        <v>1.9936491301136001E-3</v>
      </c>
      <c r="KC29" s="8">
        <v>-0.12760308598688699</v>
      </c>
      <c r="KD29" s="8">
        <v>2.3535304837113601E-2</v>
      </c>
      <c r="KE29" s="8">
        <v>-9.1677174988590297E-4</v>
      </c>
      <c r="KF29" s="8">
        <v>-0.24178479709988701</v>
      </c>
      <c r="KG29" s="8">
        <v>0.179933024430114</v>
      </c>
      <c r="KH29" s="8">
        <v>0.11147214909011301</v>
      </c>
      <c r="KI29" s="8">
        <v>-6.9129962409886406E-2</v>
      </c>
      <c r="KJ29" s="8">
        <v>-4.91508744098864E-2</v>
      </c>
      <c r="KK29" s="8">
        <v>1.7149793569113201E-2</v>
      </c>
      <c r="KL29" s="8">
        <v>-6.6077349869886795E-2</v>
      </c>
      <c r="KM29" s="8">
        <v>6.4972195850113199E-2</v>
      </c>
      <c r="KN29" s="8">
        <v>9.1618955011305101E-4</v>
      </c>
      <c r="KO29" s="8">
        <v>-6.7502707597886999E-2</v>
      </c>
      <c r="KP29" s="8">
        <v>-4.8526218242786599E-2</v>
      </c>
      <c r="KQ29" s="8">
        <v>-0.22918067017388699</v>
      </c>
      <c r="KR29" s="8">
        <v>2.8567197930113201E-2</v>
      </c>
      <c r="KS29" s="8">
        <v>-4.9629897629886698E-2</v>
      </c>
      <c r="KT29" s="8">
        <v>-6.0371087429886901E-2</v>
      </c>
      <c r="KU29" s="8">
        <v>-9.4156316529886805E-2</v>
      </c>
      <c r="KV29" s="8">
        <v>0.11693923984011299</v>
      </c>
      <c r="KW29" s="8">
        <v>9.4282887381132597E-3</v>
      </c>
      <c r="KX29" s="8">
        <v>2.2327270695113598E-2</v>
      </c>
      <c r="KY29" s="8">
        <v>3.90257775701131E-2</v>
      </c>
      <c r="KZ29" s="8">
        <v>-0.30503262695988598</v>
      </c>
      <c r="LA29" s="8">
        <v>-0.304780848058887</v>
      </c>
      <c r="LB29" s="8">
        <v>4.4870146999113E-2</v>
      </c>
      <c r="LC29" s="8">
        <v>-0.14868801931988701</v>
      </c>
      <c r="LD29" s="6"/>
      <c r="LE29" s="6"/>
    </row>
    <row r="30" spans="1:317" s="1" customFormat="1" ht="48" x14ac:dyDescent="0.2">
      <c r="A30" s="8">
        <v>718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-0.100165939187078</v>
      </c>
      <c r="K30" s="8">
        <v>0.158857979282922</v>
      </c>
      <c r="L30" s="8">
        <v>0.237684928232922</v>
      </c>
      <c r="M30" s="8">
        <v>-0.102454138585078</v>
      </c>
      <c r="N30" s="8">
        <v>-1.6925249016077899E-2</v>
      </c>
      <c r="O30" s="8">
        <v>-0.124536783337078</v>
      </c>
      <c r="P30" s="8">
        <v>1.1462923683922301E-2</v>
      </c>
      <c r="Q30" s="8">
        <v>3.1837815202922101E-2</v>
      </c>
      <c r="R30" s="8">
        <v>-0.130948957548078</v>
      </c>
      <c r="S30" s="8">
        <v>0.31360797232292198</v>
      </c>
      <c r="T30" s="8">
        <v>-0.105832240347078</v>
      </c>
      <c r="U30" s="8">
        <v>-0.125030274085078</v>
      </c>
      <c r="V30" s="8">
        <v>-6.6139143807077805E-2</v>
      </c>
      <c r="W30" s="8">
        <v>2.8661022852922199E-2</v>
      </c>
      <c r="X30" s="8">
        <v>-0.55401392075807798</v>
      </c>
      <c r="Y30" s="8">
        <v>5.8999258336022202E-2</v>
      </c>
      <c r="Z30" s="8">
        <v>-0.103080252418078</v>
      </c>
      <c r="AA30" s="8">
        <v>0.33664173255292201</v>
      </c>
      <c r="AB30" s="8">
        <v>-0.18072293731907799</v>
      </c>
      <c r="AC30" s="8">
        <v>-0.107965522817078</v>
      </c>
      <c r="AD30" s="8">
        <v>-1.8640511720077801E-2</v>
      </c>
      <c r="AE30" s="8">
        <v>0.13006683508692199</v>
      </c>
      <c r="AF30" s="8">
        <v>0.17636389185292201</v>
      </c>
      <c r="AG30" s="8">
        <v>-2.61297755270779E-2</v>
      </c>
      <c r="AH30" s="8">
        <v>-0.170235500767078</v>
      </c>
      <c r="AI30" s="8">
        <v>6.9454133809219902E-3</v>
      </c>
      <c r="AJ30" s="8">
        <v>-7.8780508807077695E-2</v>
      </c>
      <c r="AK30" s="8">
        <v>9.3172043929922399E-2</v>
      </c>
      <c r="AL30" s="8">
        <v>-4.4019381700779103E-3</v>
      </c>
      <c r="AM30" s="8">
        <v>0.26065929416692202</v>
      </c>
      <c r="AN30" s="8">
        <v>0.151709801750922</v>
      </c>
      <c r="AO30" s="8">
        <v>-7.7634830157078297E-2</v>
      </c>
      <c r="AP30" s="8">
        <v>7.1254534192922298E-2</v>
      </c>
      <c r="AQ30" s="8">
        <v>5.2224408092922101E-2</v>
      </c>
      <c r="AR30" s="8">
        <v>-0.13170559067707799</v>
      </c>
      <c r="AS30" s="8">
        <v>-4.0970466534077897E-2</v>
      </c>
      <c r="AT30" s="8">
        <v>-9.5013962575078104E-2</v>
      </c>
      <c r="AU30" s="8">
        <v>-0.15056952404707799</v>
      </c>
      <c r="AV30" s="8">
        <v>-0.109131004727078</v>
      </c>
      <c r="AW30" s="8">
        <v>0.18175043498292201</v>
      </c>
      <c r="AX30" s="8">
        <v>5.3624803402922298E-2</v>
      </c>
      <c r="AY30" s="8">
        <v>-7.8623278677078107E-2</v>
      </c>
      <c r="AZ30" s="8">
        <v>-0.122248769071078</v>
      </c>
      <c r="BA30" s="8">
        <v>-8.2013078107077697E-2</v>
      </c>
      <c r="BB30" s="8">
        <v>-3.5095756622077798E-2</v>
      </c>
      <c r="BC30" s="8">
        <v>-4.1198244757078097E-2</v>
      </c>
      <c r="BD30" s="8">
        <v>0.126767565412922</v>
      </c>
      <c r="BE30" s="8">
        <v>-1.4849106492078001E-2</v>
      </c>
      <c r="BF30" s="8">
        <v>-6.23390849707787E-3</v>
      </c>
      <c r="BG30" s="8">
        <v>2.0176235302922101E-2</v>
      </c>
      <c r="BH30" s="8">
        <v>-3.0180454577077701E-2</v>
      </c>
      <c r="BI30" s="8">
        <v>2.07334354829222E-2</v>
      </c>
      <c r="BJ30" s="8">
        <v>-0.115478038407078</v>
      </c>
      <c r="BK30" s="8">
        <v>-0.109906407021878</v>
      </c>
      <c r="BL30" s="8">
        <v>0.37037243723292201</v>
      </c>
      <c r="BM30" s="8">
        <v>0.111216221962922</v>
      </c>
      <c r="BN30" s="8">
        <v>-9.4944163337077794E-2</v>
      </c>
      <c r="BO30" s="8">
        <v>-0.21312206878707801</v>
      </c>
      <c r="BP30" s="8">
        <v>-0.12845873849707701</v>
      </c>
      <c r="BQ30" s="8">
        <v>-8.7868536787078302E-2</v>
      </c>
      <c r="BR30" s="8">
        <v>-0.21642243136707801</v>
      </c>
      <c r="BS30" s="8">
        <v>-5.1858059347077899E-2</v>
      </c>
      <c r="BT30" s="8">
        <v>4.7587854452922101E-2</v>
      </c>
      <c r="BU30" s="8">
        <v>6.1383250201922097E-2</v>
      </c>
      <c r="BV30" s="8">
        <v>4.0688215642922201E-2</v>
      </c>
      <c r="BW30" s="8">
        <v>0.25457436785292198</v>
      </c>
      <c r="BX30" s="8">
        <v>-2.4755669067077799E-2</v>
      </c>
      <c r="BY30" s="8">
        <v>5.4309415092922003E-2</v>
      </c>
      <c r="BZ30" s="8">
        <v>2.45555521399222E-2</v>
      </c>
      <c r="CA30" s="8">
        <v>0.221838588332922</v>
      </c>
      <c r="CB30" s="8">
        <v>1.36597348829224E-2</v>
      </c>
      <c r="CC30" s="8">
        <v>9.0783423052922294E-2</v>
      </c>
      <c r="CD30" s="8">
        <v>-0.350230849477078</v>
      </c>
      <c r="CE30" s="8">
        <v>0.13971836599492199</v>
      </c>
      <c r="CF30" s="8">
        <v>-0.34801243707407797</v>
      </c>
      <c r="CG30" s="8">
        <v>-5.7733349118077801E-2</v>
      </c>
      <c r="CH30" s="8">
        <v>-2.1293070857077399E-2</v>
      </c>
      <c r="CI30" s="8">
        <v>0.10338179798292201</v>
      </c>
      <c r="CJ30" s="8">
        <v>0.145415399102922</v>
      </c>
      <c r="CK30" s="8">
        <v>2.1604367795921901E-2</v>
      </c>
      <c r="CL30" s="8">
        <v>-4.66836609770779E-2</v>
      </c>
      <c r="CM30" s="8">
        <v>-0.15988477871707801</v>
      </c>
      <c r="CN30" s="8">
        <v>-9.81529925800778E-2</v>
      </c>
      <c r="CO30" s="8">
        <v>-0.25818503327507802</v>
      </c>
      <c r="CP30" s="8">
        <v>-0.15625961656707699</v>
      </c>
      <c r="CQ30" s="8">
        <v>-7.5228328132077693E-2</v>
      </c>
      <c r="CR30" s="8">
        <v>-0.366129827387078</v>
      </c>
      <c r="CS30" s="8">
        <v>-7.6353058377077898E-2</v>
      </c>
      <c r="CT30" s="8">
        <v>4.9469477882922198E-2</v>
      </c>
      <c r="CU30" s="8">
        <v>-0.22715416529707799</v>
      </c>
      <c r="CV30" s="8">
        <v>4.4258161329222296E-3</v>
      </c>
      <c r="CW30" s="8">
        <v>3.5435643453222303E-2</v>
      </c>
      <c r="CX30" s="8">
        <v>2.39036077529221E-2</v>
      </c>
      <c r="CY30" s="8">
        <v>-0.104845351756078</v>
      </c>
      <c r="CZ30" s="8">
        <v>-2.7093653670777298E-3</v>
      </c>
      <c r="DA30" s="8">
        <v>-2.06178773179778E-2</v>
      </c>
      <c r="DB30" s="8">
        <v>1.29180354129225E-2</v>
      </c>
      <c r="DC30" s="8">
        <v>9.32088506789224E-2</v>
      </c>
      <c r="DD30" s="8">
        <v>-4.4861980637077803E-2</v>
      </c>
      <c r="DE30" s="8">
        <v>3.8740451252921797E-2</v>
      </c>
      <c r="DF30" s="8">
        <v>-6.6344106970778203E-3</v>
      </c>
      <c r="DG30" s="8">
        <v>-1.36245443270779E-2</v>
      </c>
      <c r="DH30" s="8">
        <v>-0.51511482118707796</v>
      </c>
      <c r="DI30" s="8">
        <v>-0.10219708705307801</v>
      </c>
      <c r="DJ30" s="8">
        <v>3.06022571392246E-3</v>
      </c>
      <c r="DK30" s="8">
        <v>5.9462962592922101E-2</v>
      </c>
      <c r="DL30" s="8">
        <v>0.180306931062922</v>
      </c>
      <c r="DM30" s="8">
        <v>7.3897161908922204E-2</v>
      </c>
      <c r="DN30" s="8">
        <v>0.12782090244292199</v>
      </c>
      <c r="DO30" s="8">
        <v>-0.73939147710007802</v>
      </c>
      <c r="DP30" s="8">
        <v>8.3752219042922002E-2</v>
      </c>
      <c r="DQ30" s="8">
        <v>-0.125422474720078</v>
      </c>
      <c r="DR30" s="8">
        <v>-3.6841671267078102E-2</v>
      </c>
      <c r="DS30" s="8">
        <v>-0.19445535720707799</v>
      </c>
      <c r="DT30" s="8">
        <v>0.17239889630292199</v>
      </c>
      <c r="DU30" s="8">
        <v>0.252247571022922</v>
      </c>
      <c r="DV30" s="8">
        <v>-9.4871866867077798E-2</v>
      </c>
      <c r="DW30" s="8">
        <v>2.2072781382922301E-2</v>
      </c>
      <c r="DX30" s="8">
        <v>9.6590002802922195E-2</v>
      </c>
      <c r="DY30" s="8">
        <v>0.175962899633922</v>
      </c>
      <c r="DZ30" s="8">
        <v>1.8720826160922199E-2</v>
      </c>
      <c r="EA30" s="8">
        <v>-0.166660352073078</v>
      </c>
      <c r="EB30" s="8">
        <v>0.217573959622922</v>
      </c>
      <c r="EC30" s="8">
        <v>0.13087761283292201</v>
      </c>
      <c r="ED30" s="8">
        <v>0.103914706185922</v>
      </c>
      <c r="EE30" s="8">
        <v>5.4361749409921903E-2</v>
      </c>
      <c r="EF30" s="8">
        <v>0.14909505220292199</v>
      </c>
      <c r="EG30" s="8">
        <v>-9.4959928854077905E-2</v>
      </c>
      <c r="EH30" s="8">
        <v>-1.6036494847077799E-2</v>
      </c>
      <c r="EI30" s="8">
        <v>3.2649605229219001E-3</v>
      </c>
      <c r="EJ30" s="8">
        <v>0.117566404602922</v>
      </c>
      <c r="EK30" s="8">
        <v>-5.8311367631077499E-2</v>
      </c>
      <c r="EL30" s="8">
        <v>0.15422005327292199</v>
      </c>
      <c r="EM30" s="8">
        <v>0.40176344299092198</v>
      </c>
      <c r="EN30" s="8">
        <v>0.17280738480292199</v>
      </c>
      <c r="EO30" s="8">
        <v>0.141164222642922</v>
      </c>
      <c r="EP30" s="8">
        <v>-0.46834624386816798</v>
      </c>
      <c r="EQ30" s="8">
        <v>-0.16858821192707801</v>
      </c>
      <c r="ER30" s="8">
        <v>-0.123895216867078</v>
      </c>
      <c r="ES30" s="8">
        <v>-0.13088955286707801</v>
      </c>
      <c r="ET30" s="8">
        <v>2.9521845682922401E-2</v>
      </c>
      <c r="EU30" s="8">
        <v>-5.8927142657077998E-2</v>
      </c>
      <c r="EV30" s="8">
        <v>0.281234139092922</v>
      </c>
      <c r="EW30" s="8">
        <v>0.158953299862922</v>
      </c>
      <c r="EX30" s="8">
        <v>-5.9733624027077603E-2</v>
      </c>
      <c r="EY30" s="8">
        <v>0.20835921025992199</v>
      </c>
      <c r="EZ30" s="8">
        <v>-3.7422184567077799E-2</v>
      </c>
      <c r="FA30" s="8">
        <v>-0.16785972396707799</v>
      </c>
      <c r="FB30" s="8">
        <v>0.101232697722922</v>
      </c>
      <c r="FC30" s="8">
        <v>1.8849249176922201E-2</v>
      </c>
      <c r="FD30" s="8">
        <v>0.18540186993292199</v>
      </c>
      <c r="FE30" s="8">
        <v>-9.7208646485077599E-2</v>
      </c>
      <c r="FF30" s="8">
        <v>-3.8607537757078002E-2</v>
      </c>
      <c r="FG30" s="8">
        <v>0.28267770181292201</v>
      </c>
      <c r="FH30" s="8">
        <v>0.410692972792922</v>
      </c>
      <c r="FI30" s="8">
        <v>0.13715596565292201</v>
      </c>
      <c r="FJ30" s="8">
        <v>0.112300381112922</v>
      </c>
      <c r="FK30" s="8">
        <v>5.6677520084922203E-2</v>
      </c>
      <c r="FL30" s="8">
        <v>0.122734200125922</v>
      </c>
      <c r="FM30" s="8">
        <v>-0.15780245185307801</v>
      </c>
      <c r="FN30" s="8">
        <v>9.0370074472922293E-2</v>
      </c>
      <c r="FO30" s="8">
        <v>-0.180371675827078</v>
      </c>
      <c r="FP30" s="8">
        <v>-0.20927717492707701</v>
      </c>
      <c r="FQ30" s="8">
        <v>2.2845432590922199E-2</v>
      </c>
      <c r="FR30" s="8">
        <v>1.9059342022922102E-2</v>
      </c>
      <c r="FS30" s="8">
        <v>-6.6891381154077806E-2</v>
      </c>
      <c r="FT30" s="8">
        <v>4.7133806652922099E-2</v>
      </c>
      <c r="FU30" s="8">
        <v>-0.34019316032707803</v>
      </c>
      <c r="FV30" s="8">
        <v>9.5608012452922206E-2</v>
      </c>
      <c r="FW30" s="8">
        <v>5.0837062312922399E-2</v>
      </c>
      <c r="FX30" s="8">
        <v>4.0231655361922303E-2</v>
      </c>
      <c r="FY30" s="8">
        <v>-5.1333569364078097E-2</v>
      </c>
      <c r="FZ30" s="8">
        <v>-2.3998098197077902E-2</v>
      </c>
      <c r="GA30" s="8">
        <v>0.173520020564922</v>
      </c>
      <c r="GB30" s="8">
        <v>1.89178950829221E-2</v>
      </c>
      <c r="GC30" s="8">
        <v>-4.9597652437077901E-2</v>
      </c>
      <c r="GD30" s="8">
        <v>-0.19210097201707799</v>
      </c>
      <c r="GE30" s="8">
        <v>4.3511742892921999E-2</v>
      </c>
      <c r="GF30" s="8">
        <v>2.2156455492922299E-2</v>
      </c>
      <c r="GG30" s="8">
        <v>-0.14456064119707801</v>
      </c>
      <c r="GH30" s="8">
        <v>-1.3330600947078001E-2</v>
      </c>
      <c r="GI30" s="8">
        <v>6.3544122492922198E-2</v>
      </c>
      <c r="GJ30" s="8">
        <v>-0.121854895948078</v>
      </c>
      <c r="GK30" s="8">
        <v>-8.45738978170779E-2</v>
      </c>
      <c r="GL30" s="8">
        <v>6.2554036729222098E-3</v>
      </c>
      <c r="GM30" s="8">
        <v>-8.6544387570776302E-3</v>
      </c>
      <c r="GN30" s="8">
        <v>0.119679354342922</v>
      </c>
      <c r="GO30" s="8">
        <v>-0.111236118275078</v>
      </c>
      <c r="GP30" s="8">
        <v>-0.221803471577078</v>
      </c>
      <c r="GQ30" s="8">
        <v>0.112983776752922</v>
      </c>
      <c r="GR30" s="8">
        <v>-1.7520919417078E-2</v>
      </c>
      <c r="GS30" s="8">
        <v>0.103236229336522</v>
      </c>
      <c r="GT30" s="8">
        <v>5.0105337956922201E-2</v>
      </c>
      <c r="GU30" s="8">
        <v>-9.6460528657777798E-3</v>
      </c>
      <c r="GV30" s="8">
        <v>-0.115514240715078</v>
      </c>
      <c r="GW30" s="8">
        <v>0.16369155330292201</v>
      </c>
      <c r="GX30" s="8">
        <v>3.20699310448221E-2</v>
      </c>
      <c r="GY30" s="8">
        <v>2.4824721356322198E-2</v>
      </c>
      <c r="GZ30" s="8">
        <v>3.4282403842922103E-2</v>
      </c>
      <c r="HA30" s="8">
        <v>-0.140338594925078</v>
      </c>
      <c r="HB30" s="8">
        <v>-8.6197862517077894E-2</v>
      </c>
      <c r="HC30" s="8">
        <v>0.111531262272922</v>
      </c>
      <c r="HD30" s="8">
        <v>-0.12893610594507801</v>
      </c>
      <c r="HE30" s="8">
        <v>-0.113264759367078</v>
      </c>
      <c r="HF30" s="8">
        <v>-3.30724492370775E-2</v>
      </c>
      <c r="HG30" s="8">
        <v>-2.7561462196077802E-2</v>
      </c>
      <c r="HH30" s="8">
        <v>-0.32003607528877798</v>
      </c>
      <c r="HI30" s="8">
        <v>0.17164993894292199</v>
      </c>
      <c r="HJ30" s="8">
        <v>9.8582742832921996E-2</v>
      </c>
      <c r="HK30" s="8">
        <v>1.34147140179223E-2</v>
      </c>
      <c r="HL30" s="8">
        <v>-3.1317802159077902E-2</v>
      </c>
      <c r="HM30" s="8">
        <v>2.7042867449220999E-3</v>
      </c>
      <c r="HN30" s="8">
        <v>1.24373497329223E-2</v>
      </c>
      <c r="HO30" s="8">
        <v>-0.14800561399707801</v>
      </c>
      <c r="HP30" s="8">
        <v>-9.8411801247077907E-2</v>
      </c>
      <c r="HQ30" s="8">
        <v>-1.8281060247077801E-2</v>
      </c>
      <c r="HR30" s="8">
        <v>-0.108552583034078</v>
      </c>
      <c r="HS30" s="8">
        <v>0.15928112825292201</v>
      </c>
      <c r="HT30" s="8">
        <v>-0.142300446677078</v>
      </c>
      <c r="HU30" s="8">
        <v>0.11114273669632201</v>
      </c>
      <c r="HV30" s="8">
        <v>0.16978013848292201</v>
      </c>
      <c r="HW30" s="8">
        <v>5.3731136562921999E-2</v>
      </c>
      <c r="HX30" s="8">
        <v>-4.9937868251077801E-2</v>
      </c>
      <c r="HY30" s="8">
        <v>9.3391656132922093E-2</v>
      </c>
      <c r="HZ30" s="8">
        <v>-0.21813844435707799</v>
      </c>
      <c r="IA30" s="8">
        <v>-0.15790398247707799</v>
      </c>
      <c r="IB30" s="8">
        <v>-0.15226814588707799</v>
      </c>
      <c r="IC30" s="8">
        <v>-9.1526342491077897E-2</v>
      </c>
      <c r="ID30" s="8">
        <v>-4.7433737807077603E-2</v>
      </c>
      <c r="IE30" s="8">
        <v>4.4340130758921903E-2</v>
      </c>
      <c r="IF30" s="8">
        <v>-2.0910570193078001E-2</v>
      </c>
      <c r="IG30" s="8">
        <v>-7.7159478287078101E-2</v>
      </c>
      <c r="IH30" s="8">
        <v>4.4211514114922301E-2</v>
      </c>
      <c r="II30" s="8">
        <v>0.14838671019792199</v>
      </c>
      <c r="IJ30" s="8">
        <v>0.12561553895792199</v>
      </c>
      <c r="IK30" s="8">
        <v>2.8658412622922302E-2</v>
      </c>
      <c r="IL30" s="8">
        <v>1.63081325229219E-2</v>
      </c>
      <c r="IM30" s="8">
        <v>0.103648480651922</v>
      </c>
      <c r="IN30" s="8">
        <v>-8.3833220897077704E-2</v>
      </c>
      <c r="IO30" s="8">
        <v>0.145048357547122</v>
      </c>
      <c r="IP30" s="8">
        <v>-4.1140091767077898E-2</v>
      </c>
      <c r="IQ30" s="8">
        <v>6.2148036862922001E-2</v>
      </c>
      <c r="IR30" s="8">
        <v>-8.3643713097077702E-2</v>
      </c>
      <c r="IS30" s="8">
        <v>-0.22041670894307799</v>
      </c>
      <c r="IT30" s="8">
        <v>3.1110921301922299E-2</v>
      </c>
      <c r="IU30" s="8">
        <v>3.9514809087622102E-2</v>
      </c>
      <c r="IV30" s="8">
        <v>-0.273241880200078</v>
      </c>
      <c r="IW30" s="8">
        <v>-0.33039597884307798</v>
      </c>
      <c r="IX30" s="8">
        <v>0.100265582724922</v>
      </c>
      <c r="IY30" s="8">
        <v>0.25781975603292201</v>
      </c>
      <c r="IZ30" s="8">
        <v>-7.7004575890077906E-2</v>
      </c>
      <c r="JA30" s="8">
        <v>-6.1308338987077597E-2</v>
      </c>
      <c r="JB30" s="8">
        <v>0.112215811442922</v>
      </c>
      <c r="JC30" s="8">
        <v>-3.7542423467077798E-2</v>
      </c>
      <c r="JD30" s="8">
        <v>0.61093046513292204</v>
      </c>
      <c r="JE30" s="8">
        <v>0.158977787322922</v>
      </c>
      <c r="JF30" s="8">
        <v>-0.119730939187078</v>
      </c>
      <c r="JG30" s="8">
        <v>1.64156900829222E-2</v>
      </c>
      <c r="JH30" s="8">
        <v>-0.18183613035107801</v>
      </c>
      <c r="JI30" s="8">
        <v>-4.0988579557077798E-2</v>
      </c>
      <c r="JJ30" s="8">
        <v>-0.122682523427078</v>
      </c>
      <c r="JK30" s="8">
        <v>-3.5178219337077599E-2</v>
      </c>
      <c r="JL30" s="8">
        <v>-5.6538852409078001E-2</v>
      </c>
      <c r="JM30" s="8">
        <v>0.223504686302922</v>
      </c>
      <c r="JN30" s="8">
        <v>-3.2718117807077902E-2</v>
      </c>
      <c r="JO30" s="8">
        <v>0.135801653512922</v>
      </c>
      <c r="JP30" s="8">
        <v>-8.53877239000779E-2</v>
      </c>
      <c r="JQ30" s="8">
        <v>6.6015687297922093E-2</v>
      </c>
      <c r="JR30" s="8">
        <v>-0.158077676317077</v>
      </c>
      <c r="JS30" s="8">
        <v>0.159728123534922</v>
      </c>
      <c r="JT30" s="8">
        <v>-6.0227147387078003E-2</v>
      </c>
      <c r="JU30" s="8">
        <v>6.4144393411922102E-2</v>
      </c>
      <c r="JV30" s="8">
        <v>-9.4086519627078105E-2</v>
      </c>
      <c r="JW30" s="8">
        <v>0.20975909010292201</v>
      </c>
      <c r="JX30" s="8">
        <v>6.4432091449422399E-2</v>
      </c>
      <c r="JY30" s="8">
        <v>5.05183037919225E-2</v>
      </c>
      <c r="JZ30" s="8">
        <v>-5.3286280141077801E-2</v>
      </c>
      <c r="KA30" s="8">
        <v>4.52679650012226E-3</v>
      </c>
      <c r="KB30" s="8">
        <v>0.12313103226092199</v>
      </c>
      <c r="KC30" s="8">
        <v>-0.141685789197078</v>
      </c>
      <c r="KD30" s="8">
        <v>2.96303065811124E-2</v>
      </c>
      <c r="KE30" s="8">
        <v>8.6944827682921902E-2</v>
      </c>
      <c r="KF30" s="8">
        <v>-9.1098500497078003E-2</v>
      </c>
      <c r="KG30" s="8">
        <v>3.7903870252922599E-2</v>
      </c>
      <c r="KH30" s="8">
        <v>2.61555595829224E-2</v>
      </c>
      <c r="KI30" s="8">
        <v>-0.159767504167077</v>
      </c>
      <c r="KJ30" s="8">
        <v>2.4146701352922399E-2</v>
      </c>
      <c r="KK30" s="8">
        <v>0.26517714554092198</v>
      </c>
      <c r="KL30" s="8">
        <v>4.4354364892922098E-2</v>
      </c>
      <c r="KM30" s="8">
        <v>8.8863481312922002E-2</v>
      </c>
      <c r="KN30" s="8">
        <v>0.11122589013392201</v>
      </c>
      <c r="KO30" s="8">
        <v>-9.6168562963077894E-2</v>
      </c>
      <c r="KP30" s="8">
        <v>5.6797373417022297E-2</v>
      </c>
      <c r="KQ30" s="8">
        <v>-0.281931590457078</v>
      </c>
      <c r="KR30" s="8">
        <v>0.118001540355922</v>
      </c>
      <c r="KS30" s="8">
        <v>-7.8628813477077605E-2</v>
      </c>
      <c r="KT30" s="8">
        <v>-0.17279988785707801</v>
      </c>
      <c r="KU30" s="8">
        <v>0.179032875642922</v>
      </c>
      <c r="KV30" s="8">
        <v>0.114061216602922</v>
      </c>
      <c r="KW30" s="8">
        <v>7.7076884313921998E-2</v>
      </c>
      <c r="KX30" s="8">
        <v>-0.122867932886078</v>
      </c>
      <c r="KY30" s="8">
        <v>-8.0002065927077898E-2</v>
      </c>
      <c r="KZ30" s="8">
        <v>-0.157685362017077</v>
      </c>
      <c r="LA30" s="8">
        <v>-0.118337357441078</v>
      </c>
      <c r="LB30" s="8">
        <v>-2.0993444778077901E-2</v>
      </c>
      <c r="LC30" s="8">
        <v>0.122038376292922</v>
      </c>
      <c r="LD30" s="6"/>
      <c r="LE30" s="6"/>
    </row>
    <row r="31" spans="1:317" s="1" customFormat="1" ht="48" x14ac:dyDescent="0.2">
      <c r="A31" s="8">
        <v>719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-5.4032466176168699E-2</v>
      </c>
      <c r="K31" s="8">
        <v>7.5399661663831594E-2</v>
      </c>
      <c r="L31" s="8">
        <v>0.18597261823683101</v>
      </c>
      <c r="M31" s="8">
        <v>-2.84801424351687E-2</v>
      </c>
      <c r="N31" s="8">
        <v>2.62039806728314E-2</v>
      </c>
      <c r="O31" s="8">
        <v>-0.19102297856616901</v>
      </c>
      <c r="P31" s="8">
        <v>9.0464451509831595E-2</v>
      </c>
      <c r="Q31" s="8">
        <v>1.15030442838311E-2</v>
      </c>
      <c r="R31" s="8">
        <v>6.6045781895831407E-2</v>
      </c>
      <c r="S31" s="8">
        <v>0.433133387303831</v>
      </c>
      <c r="T31" s="8">
        <v>-0.143112113116169</v>
      </c>
      <c r="U31" s="8">
        <v>-0.18914157426616901</v>
      </c>
      <c r="V31" s="8">
        <v>5.5712667603831201E-2</v>
      </c>
      <c r="W31" s="8">
        <v>3.3608291694831399E-2</v>
      </c>
      <c r="X31" s="8">
        <v>-0.639929320537169</v>
      </c>
      <c r="Y31" s="8">
        <v>1.59144793831181E-4</v>
      </c>
      <c r="Z31" s="8">
        <v>-9.4483977192168597E-2</v>
      </c>
      <c r="AA31" s="8">
        <v>7.1861854243831097E-2</v>
      </c>
      <c r="AB31" s="8">
        <v>0.20489245628383099</v>
      </c>
      <c r="AC31" s="8">
        <v>-0.136644815236168</v>
      </c>
      <c r="AD31" s="8">
        <v>0.104145185182831</v>
      </c>
      <c r="AE31" s="8">
        <v>5.7698438503831197E-2</v>
      </c>
      <c r="AF31" s="8">
        <v>-2.61215698461689E-2</v>
      </c>
      <c r="AG31" s="8">
        <v>-9.8820041476169296E-2</v>
      </c>
      <c r="AH31" s="8">
        <v>-0.10925710554616901</v>
      </c>
      <c r="AI31" s="8">
        <v>7.1673748361831505E-2</v>
      </c>
      <c r="AJ31" s="8">
        <v>2.0689633993831499E-2</v>
      </c>
      <c r="AK31" s="8">
        <v>0.160223287838831</v>
      </c>
      <c r="AL31" s="8">
        <v>3.6495226461831197E-2</v>
      </c>
      <c r="AM31" s="8">
        <v>0.19729982437383201</v>
      </c>
      <c r="AN31" s="8">
        <v>0.15770989653183101</v>
      </c>
      <c r="AO31" s="8">
        <v>-8.1200353656169094E-2</v>
      </c>
      <c r="AP31" s="8">
        <v>6.2984984813831302E-2</v>
      </c>
      <c r="AQ31" s="8">
        <v>0.12954837869383101</v>
      </c>
      <c r="AR31" s="8">
        <v>-0.23779053542616899</v>
      </c>
      <c r="AS31" s="8">
        <v>-3.81385400711685E-2</v>
      </c>
      <c r="AT31" s="8">
        <v>2.5077603825831098E-2</v>
      </c>
      <c r="AU31" s="8">
        <v>-5.5374573286168502E-2</v>
      </c>
      <c r="AV31" s="8">
        <v>-9.0777720996168695E-2</v>
      </c>
      <c r="AW31" s="8">
        <v>0.16287163513383199</v>
      </c>
      <c r="AX31" s="8">
        <v>1.9228728633831502E-2</v>
      </c>
      <c r="AY31" s="8">
        <v>-8.4284756326168594E-2</v>
      </c>
      <c r="AZ31" s="8">
        <v>-0.139484345368169</v>
      </c>
      <c r="BA31" s="8">
        <v>-0.108785875346169</v>
      </c>
      <c r="BB31" s="8">
        <v>-3.14011897701688E-2</v>
      </c>
      <c r="BC31" s="8">
        <v>-9.6614152306168696E-2</v>
      </c>
      <c r="BD31" s="8">
        <v>0.14230355790383101</v>
      </c>
      <c r="BE31" s="8">
        <v>-1.6912596406168899E-2</v>
      </c>
      <c r="BF31" s="8">
        <v>-7.7890854961686603E-3</v>
      </c>
      <c r="BG31" s="8">
        <v>-9.6827980981168599E-2</v>
      </c>
      <c r="BH31" s="8">
        <v>0.16097888438383201</v>
      </c>
      <c r="BI31" s="8">
        <v>0.110819416783831</v>
      </c>
      <c r="BJ31" s="8">
        <v>-0.122082806026169</v>
      </c>
      <c r="BK31" s="8">
        <v>-0.122220842508469</v>
      </c>
      <c r="BL31" s="8">
        <v>0.32781994901683098</v>
      </c>
      <c r="BM31" s="8">
        <v>0.13218956385383099</v>
      </c>
      <c r="BN31" s="8">
        <v>-3.2479860656168598E-2</v>
      </c>
      <c r="BO31" s="8">
        <v>-9.9360107396169101E-2</v>
      </c>
      <c r="BP31" s="8">
        <v>-1.24449085061689E-2</v>
      </c>
      <c r="BQ31" s="8">
        <v>-4.9000630376168697E-2</v>
      </c>
      <c r="BR31" s="8">
        <v>-0.17935234432616901</v>
      </c>
      <c r="BS31" s="8">
        <v>7.9073091013831101E-2</v>
      </c>
      <c r="BT31" s="8">
        <v>2.9293053943831401E-2</v>
      </c>
      <c r="BU31" s="8">
        <v>-2.4731489985168699E-2</v>
      </c>
      <c r="BV31" s="8">
        <v>-3.7892551546168697E-2</v>
      </c>
      <c r="BW31" s="8">
        <v>-0.216559333946169</v>
      </c>
      <c r="BX31" s="8">
        <v>0.13241363253383101</v>
      </c>
      <c r="BY31" s="8">
        <v>-0.105943274526169</v>
      </c>
      <c r="BZ31" s="8">
        <v>8.6052364315831104E-2</v>
      </c>
      <c r="CA31" s="8">
        <v>0.20990258099383099</v>
      </c>
      <c r="CB31" s="8">
        <v>2.67111400838318E-2</v>
      </c>
      <c r="CC31" s="8">
        <v>7.4570415593831596E-2</v>
      </c>
      <c r="CD31" s="8">
        <v>2.54530371138313E-2</v>
      </c>
      <c r="CE31" s="8">
        <v>0.161038174211831</v>
      </c>
      <c r="CF31" s="8">
        <v>-0.29966882285916902</v>
      </c>
      <c r="CG31" s="8">
        <v>3.6011714569831002E-2</v>
      </c>
      <c r="CH31" s="8">
        <v>9.2245892623831205E-2</v>
      </c>
      <c r="CI31" s="8">
        <v>-1.73913120661685E-2</v>
      </c>
      <c r="CJ31" s="8">
        <v>6.2816092393831499E-2</v>
      </c>
      <c r="CK31" s="8">
        <v>-0.12454477903116901</v>
      </c>
      <c r="CL31" s="8">
        <v>6.6711713223831404E-2</v>
      </c>
      <c r="CM31" s="8">
        <v>-0.13607933008616899</v>
      </c>
      <c r="CN31" s="8">
        <v>-9.50997398291685E-2</v>
      </c>
      <c r="CO31" s="8">
        <v>-0.20423351225216901</v>
      </c>
      <c r="CP31" s="8">
        <v>-4.00732446861682E-2</v>
      </c>
      <c r="CQ31" s="8">
        <v>-4.6973852249168599E-2</v>
      </c>
      <c r="CR31" s="8">
        <v>-0.13300754979616899</v>
      </c>
      <c r="CS31" s="8">
        <v>-2.20799351361688E-2</v>
      </c>
      <c r="CT31" s="8">
        <v>6.3037045693831104E-2</v>
      </c>
      <c r="CU31" s="8">
        <v>-0.13033004633616899</v>
      </c>
      <c r="CV31" s="8">
        <v>8.8640345393831005E-2</v>
      </c>
      <c r="CW31" s="8">
        <v>3.7682383869831103E-2</v>
      </c>
      <c r="CX31" s="8">
        <v>6.2112167147830903E-2</v>
      </c>
      <c r="CY31" s="8">
        <v>-0.21772194451916899</v>
      </c>
      <c r="CZ31" s="8">
        <v>2.27504413383137E-3</v>
      </c>
      <c r="DA31" s="8">
        <v>-7.0140011461068699E-2</v>
      </c>
      <c r="DB31" s="8">
        <v>2.8077083753831299E-2</v>
      </c>
      <c r="DC31" s="8">
        <v>-0.25711665460216898</v>
      </c>
      <c r="DD31" s="8">
        <v>0.10557825002383101</v>
      </c>
      <c r="DE31" s="8">
        <v>-0.239931122966169</v>
      </c>
      <c r="DF31" s="8">
        <v>1.9849923263831001E-2</v>
      </c>
      <c r="DG31" s="8">
        <v>-2.0859864661687101E-3</v>
      </c>
      <c r="DH31" s="8">
        <v>9.5123463831208295E-5</v>
      </c>
      <c r="DI31" s="8">
        <v>-0.14266835043216899</v>
      </c>
      <c r="DJ31" s="8">
        <v>-0.14001554674716901</v>
      </c>
      <c r="DK31" s="8">
        <v>5.2001829103831401E-2</v>
      </c>
      <c r="DL31" s="8">
        <v>0.28554299167383101</v>
      </c>
      <c r="DM31" s="8">
        <v>0.16129740156383099</v>
      </c>
      <c r="DN31" s="8">
        <v>0.14783015964383101</v>
      </c>
      <c r="DO31" s="8">
        <v>-0.394293022769169</v>
      </c>
      <c r="DP31" s="8">
        <v>-0.18487660924016799</v>
      </c>
      <c r="DQ31" s="8">
        <v>-0.10418852698816899</v>
      </c>
      <c r="DR31" s="8">
        <v>-5.5661314161687602E-3</v>
      </c>
      <c r="DS31" s="8">
        <v>-0.13712278469616901</v>
      </c>
      <c r="DT31" s="8">
        <v>-0.21093782985616799</v>
      </c>
      <c r="DU31" s="8">
        <v>0.46188116105383098</v>
      </c>
      <c r="DV31" s="8">
        <v>-7.1695342836168602E-2</v>
      </c>
      <c r="DW31" s="8">
        <v>7.1738989083831306E-2</v>
      </c>
      <c r="DX31" s="8">
        <v>0.143765874243831</v>
      </c>
      <c r="DY31" s="8">
        <v>2.45167403038314E-2</v>
      </c>
      <c r="DZ31" s="8">
        <v>-3.25261726151687E-2</v>
      </c>
      <c r="EA31" s="8">
        <v>-3.6330177775168698E-2</v>
      </c>
      <c r="EB31" s="8">
        <v>0.123917329043832</v>
      </c>
      <c r="EC31" s="8">
        <v>0.203247637654831</v>
      </c>
      <c r="ED31" s="8">
        <v>2.27010737878309E-2</v>
      </c>
      <c r="EE31" s="8">
        <v>5.39871344898313E-2</v>
      </c>
      <c r="EF31" s="8">
        <v>0.15479329335383099</v>
      </c>
      <c r="EG31" s="8">
        <v>6.40230701328314E-2</v>
      </c>
      <c r="EH31" s="8">
        <v>7.4029727183831398E-2</v>
      </c>
      <c r="EI31" s="8">
        <v>-0.14139767514616899</v>
      </c>
      <c r="EJ31" s="8">
        <v>-1.84000920616862E-3</v>
      </c>
      <c r="EK31" s="8">
        <v>-4.1145590166168498E-2</v>
      </c>
      <c r="EL31" s="8">
        <v>0.19694564288383101</v>
      </c>
      <c r="EM31" s="8">
        <v>0.440243704613832</v>
      </c>
      <c r="EN31" s="8">
        <v>0.174249600443831</v>
      </c>
      <c r="EO31" s="8">
        <v>0.25682218707383098</v>
      </c>
      <c r="EP31" s="8">
        <v>-0.25940293788245899</v>
      </c>
      <c r="EQ31" s="8">
        <v>-0.27054277623616901</v>
      </c>
      <c r="ER31" s="8">
        <v>-0.121348589336169</v>
      </c>
      <c r="ES31" s="8">
        <v>-0.21437378552616801</v>
      </c>
      <c r="ET31" s="8">
        <v>-1.69566659461685E-2</v>
      </c>
      <c r="EU31" s="8">
        <v>-4.6886528766168702E-2</v>
      </c>
      <c r="EV31" s="8">
        <v>0.20949056169383101</v>
      </c>
      <c r="EW31" s="8">
        <v>0.192083442573831</v>
      </c>
      <c r="EX31" s="8">
        <v>2.3046630673831101E-2</v>
      </c>
      <c r="EY31" s="8">
        <v>0.149667792803831</v>
      </c>
      <c r="EZ31" s="8">
        <v>-0.21507212129616901</v>
      </c>
      <c r="FA31" s="8">
        <v>-9.1295126456168496E-2</v>
      </c>
      <c r="FB31" s="8">
        <v>0.133549761573831</v>
      </c>
      <c r="FC31" s="8">
        <v>3.8909150853831301E-2</v>
      </c>
      <c r="FD31" s="8">
        <v>0.16724742727383099</v>
      </c>
      <c r="FE31" s="8">
        <v>-0.112280247015169</v>
      </c>
      <c r="FF31" s="8">
        <v>3.0931238783831298E-2</v>
      </c>
      <c r="FG31" s="8">
        <v>0.171205661653832</v>
      </c>
      <c r="FH31" s="8">
        <v>0.394875300253831</v>
      </c>
      <c r="FI31" s="8">
        <v>0.21074216411383101</v>
      </c>
      <c r="FJ31" s="8">
        <v>6.0868295103831502E-2</v>
      </c>
      <c r="FK31" s="8">
        <v>-1.42279034931687E-2</v>
      </c>
      <c r="FL31" s="8">
        <v>4.4297102201831397E-2</v>
      </c>
      <c r="FM31" s="8">
        <v>-0.157905653692169</v>
      </c>
      <c r="FN31" s="8">
        <v>6.3037681003831295E-2</v>
      </c>
      <c r="FO31" s="8">
        <v>-7.6293669976168793E-2</v>
      </c>
      <c r="FP31" s="8">
        <v>-8.8737651786168797E-2</v>
      </c>
      <c r="FQ31" s="8">
        <v>2.99526238608314E-2</v>
      </c>
      <c r="FR31" s="8">
        <v>-1.2716225126168801E-2</v>
      </c>
      <c r="FS31" s="8">
        <v>-0.13914540222416899</v>
      </c>
      <c r="FT31" s="8">
        <v>5.7010209813831599E-2</v>
      </c>
      <c r="FU31" s="8">
        <v>9.0383816163831093E-2</v>
      </c>
      <c r="FV31" s="8">
        <v>7.2343685908631106E-2</v>
      </c>
      <c r="FW31" s="8">
        <v>-3.7157786161685102E-3</v>
      </c>
      <c r="FX31" s="8">
        <v>9.3357330748310794E-3</v>
      </c>
      <c r="FY31" s="8">
        <v>-7.4204029979169098E-2</v>
      </c>
      <c r="FZ31" s="8">
        <v>-0.13728841817616899</v>
      </c>
      <c r="GA31" s="8">
        <v>0.294273459525831</v>
      </c>
      <c r="GB31" s="8">
        <v>-0.17360378365616899</v>
      </c>
      <c r="GC31" s="8">
        <v>-1.6343778716168898E-2</v>
      </c>
      <c r="GD31" s="8">
        <v>-0.11302738891616899</v>
      </c>
      <c r="GE31" s="8">
        <v>0.16897971388383101</v>
      </c>
      <c r="GF31" s="8">
        <v>-7.4046059526168898E-2</v>
      </c>
      <c r="GG31" s="8">
        <v>-8.9126020426168795E-2</v>
      </c>
      <c r="GH31" s="8">
        <v>8.6645216313830903E-2</v>
      </c>
      <c r="GI31" s="8">
        <v>7.9117215983831396E-2</v>
      </c>
      <c r="GJ31" s="8">
        <v>-0.16639129236116901</v>
      </c>
      <c r="GK31" s="8">
        <v>-8.1708573516168795E-2</v>
      </c>
      <c r="GL31" s="8">
        <v>6.3149300338316604E-3</v>
      </c>
      <c r="GM31" s="8">
        <v>1.3191809727831299E-2</v>
      </c>
      <c r="GN31" s="8">
        <v>-0.15624830770616899</v>
      </c>
      <c r="GO31" s="8">
        <v>-4.84483248241687E-2</v>
      </c>
      <c r="GP31" s="8">
        <v>-0.119046778806169</v>
      </c>
      <c r="GQ31" s="8">
        <v>0.17717042439383199</v>
      </c>
      <c r="GR31" s="8">
        <v>-8.2674028461688608E-3</v>
      </c>
      <c r="GS31" s="8">
        <v>0.111513299554431</v>
      </c>
      <c r="GT31" s="8">
        <v>-2.1124864882168699E-2</v>
      </c>
      <c r="GU31" s="8">
        <v>6.0781630958312302E-3</v>
      </c>
      <c r="GV31" s="8">
        <v>-0.114461110326168</v>
      </c>
      <c r="GW31" s="8">
        <v>0.119160841593832</v>
      </c>
      <c r="GX31" s="8">
        <v>-0.20182128249266901</v>
      </c>
      <c r="GY31" s="8">
        <v>9.5408099382231201E-2</v>
      </c>
      <c r="GZ31" s="8">
        <v>-6.8840110376168606E-2</v>
      </c>
      <c r="HA31" s="8">
        <v>-0.11529458065716899</v>
      </c>
      <c r="HB31" s="8">
        <v>-0.115077806686169</v>
      </c>
      <c r="HC31" s="8">
        <v>2.6068866143831301E-2</v>
      </c>
      <c r="HD31" s="8">
        <v>-9.3293770767169104E-2</v>
      </c>
      <c r="HE31" s="8">
        <v>-9.5129736168579997E-5</v>
      </c>
      <c r="HF31" s="8">
        <v>5.6116696083831699E-2</v>
      </c>
      <c r="HG31" s="8">
        <v>1.22427095968312E-2</v>
      </c>
      <c r="HH31" s="8">
        <v>-0.312489774980169</v>
      </c>
      <c r="HI31" s="8">
        <v>0.17672688659383101</v>
      </c>
      <c r="HJ31" s="8">
        <v>0.124258417013831</v>
      </c>
      <c r="HK31" s="8">
        <v>-4.1694928835168503E-2</v>
      </c>
      <c r="HL31" s="8">
        <v>-1.8519131279468699E-2</v>
      </c>
      <c r="HM31" s="8">
        <v>-4.9762018798169001E-2</v>
      </c>
      <c r="HN31" s="8">
        <v>7.0166090663831504E-2</v>
      </c>
      <c r="HO31" s="8">
        <v>-0.117839817106169</v>
      </c>
      <c r="HP31" s="8">
        <v>1.9707061083831402E-2</v>
      </c>
      <c r="HQ31" s="8">
        <v>3.93592097738312E-2</v>
      </c>
      <c r="HR31" s="8">
        <v>-9.2422448595168794E-2</v>
      </c>
      <c r="HS31" s="8">
        <v>0.21229573421383099</v>
      </c>
      <c r="HT31" s="8">
        <v>-8.3847747376168597E-2</v>
      </c>
      <c r="HU31" s="8">
        <v>5.3849112824231597E-2</v>
      </c>
      <c r="HV31" s="8">
        <v>0.239445811053831</v>
      </c>
      <c r="HW31" s="8">
        <v>4.6354529263831303E-2</v>
      </c>
      <c r="HX31" s="8">
        <v>1.1049167431831E-2</v>
      </c>
      <c r="HY31" s="8">
        <v>3.4471657763831202E-2</v>
      </c>
      <c r="HZ31" s="8">
        <v>-2.7822035255168499E-2</v>
      </c>
      <c r="IA31" s="8">
        <v>-7.5884732946168904E-2</v>
      </c>
      <c r="IB31" s="8">
        <v>-0.113537888376169</v>
      </c>
      <c r="IC31" s="8">
        <v>-5.0096003503168902E-2</v>
      </c>
      <c r="ID31" s="8">
        <v>-0.105042453476169</v>
      </c>
      <c r="IE31" s="8">
        <v>4.1033065020830997E-2</v>
      </c>
      <c r="IF31" s="8">
        <v>8.3220069579831205E-2</v>
      </c>
      <c r="IG31" s="8">
        <v>-0.12826534660616901</v>
      </c>
      <c r="IH31" s="8">
        <v>-1.1334630978168701E-2</v>
      </c>
      <c r="II31" s="8">
        <v>1.74801765138313E-2</v>
      </c>
      <c r="IJ31" s="8">
        <v>0.17016401749183099</v>
      </c>
      <c r="IK31" s="8">
        <v>-3.8369511996168199E-2</v>
      </c>
      <c r="IL31" s="8">
        <v>9.8808723143831198E-2</v>
      </c>
      <c r="IM31" s="8">
        <v>0.10446043881683099</v>
      </c>
      <c r="IN31" s="8">
        <v>-0.11241635232616901</v>
      </c>
      <c r="IO31" s="8">
        <v>1.8174156090031101E-2</v>
      </c>
      <c r="IP31" s="8">
        <v>-9.52497895431689E-2</v>
      </c>
      <c r="IQ31" s="8">
        <v>0.103823516423831</v>
      </c>
      <c r="IR31" s="8">
        <v>-5.1800490352168403E-2</v>
      </c>
      <c r="IS31" s="8">
        <v>-8.2666112878168704E-2</v>
      </c>
      <c r="IT31" s="8">
        <v>0.121273639268831</v>
      </c>
      <c r="IU31" s="8">
        <v>1.8510433586731299E-2</v>
      </c>
      <c r="IV31" s="8">
        <v>-0.37363247514916897</v>
      </c>
      <c r="IW31" s="8">
        <v>-0.56161532650366897</v>
      </c>
      <c r="IX31" s="8">
        <v>-9.1325014041687292E-3</v>
      </c>
      <c r="IY31" s="8">
        <v>5.9804767738308798E-3</v>
      </c>
      <c r="IZ31" s="8">
        <v>-2.2579612428168801E-2</v>
      </c>
      <c r="JA31" s="8">
        <v>-2.9690989506168799E-2</v>
      </c>
      <c r="JB31" s="8">
        <v>0.11394112348383099</v>
      </c>
      <c r="JC31" s="8">
        <v>-2.6741613661168801E-2</v>
      </c>
      <c r="JD31" s="8">
        <v>0.42720079263383198</v>
      </c>
      <c r="JE31" s="8">
        <v>0.124235470544831</v>
      </c>
      <c r="JF31" s="8">
        <v>-0.142575592526169</v>
      </c>
      <c r="JG31" s="8">
        <v>-3.7884826256169103E-2</v>
      </c>
      <c r="JH31" s="8">
        <v>-0.102668675777169</v>
      </c>
      <c r="JI31" s="8">
        <v>2.8591600133831298E-2</v>
      </c>
      <c r="JJ31" s="8">
        <v>-0.116599872336169</v>
      </c>
      <c r="JK31" s="8">
        <v>8.1879460873831106E-2</v>
      </c>
      <c r="JL31" s="8">
        <v>-5.7955338945168799E-2</v>
      </c>
      <c r="JM31" s="8">
        <v>0.132101346363831</v>
      </c>
      <c r="JN31" s="8">
        <v>-6.2590506316168706E-2</v>
      </c>
      <c r="JO31" s="8">
        <v>6.3511350733831198E-2</v>
      </c>
      <c r="JP31" s="8">
        <v>-5.0741244519168602E-2</v>
      </c>
      <c r="JQ31" s="8">
        <v>0.166225015816831</v>
      </c>
      <c r="JR31" s="8">
        <v>-9.7696534916168698E-2</v>
      </c>
      <c r="JS31" s="8">
        <v>0.104602591553831</v>
      </c>
      <c r="JT31" s="8">
        <v>-4.4243830866169002E-2</v>
      </c>
      <c r="JU31" s="8">
        <v>7.4576970649831098E-2</v>
      </c>
      <c r="JV31" s="8">
        <v>6.0939314943830702E-2</v>
      </c>
      <c r="JW31" s="8">
        <v>-4.3902484026169003E-2</v>
      </c>
      <c r="JX31" s="8">
        <v>4.5262063057831599E-2</v>
      </c>
      <c r="JY31" s="8">
        <v>6.1121004058314098E-3</v>
      </c>
      <c r="JZ31" s="8">
        <v>-3.2646769807168803E-2</v>
      </c>
      <c r="KA31" s="8">
        <v>7.4111478763131303E-2</v>
      </c>
      <c r="KB31" s="8">
        <v>8.2723683361831599E-2</v>
      </c>
      <c r="KC31" s="8">
        <v>-2.2712397736168701E-2</v>
      </c>
      <c r="KD31" s="8">
        <v>-7.6131681216168798E-2</v>
      </c>
      <c r="KE31" s="8">
        <v>0.16341852548383201</v>
      </c>
      <c r="KF31" s="8">
        <v>-0.118619627036169</v>
      </c>
      <c r="KG31" s="8">
        <v>8.9409852243831495E-2</v>
      </c>
      <c r="KH31" s="8">
        <v>6.2182339963831303E-2</v>
      </c>
      <c r="KI31" s="8">
        <v>-0.12788717987616899</v>
      </c>
      <c r="KJ31" s="8">
        <v>8.1303032303831596E-2</v>
      </c>
      <c r="KK31" s="8">
        <v>6.9470075128830994E-2</v>
      </c>
      <c r="KL31" s="8">
        <v>8.7449434753831101E-2</v>
      </c>
      <c r="KM31" s="8">
        <v>0.15167793050383099</v>
      </c>
      <c r="KN31" s="8">
        <v>0.148757236963831</v>
      </c>
      <c r="KO31" s="8">
        <v>-8.1838048930168703E-2</v>
      </c>
      <c r="KP31" s="8">
        <v>6.3332320460931402E-2</v>
      </c>
      <c r="KQ31" s="8">
        <v>7.0232754453831397E-2</v>
      </c>
      <c r="KR31" s="8">
        <v>-0.20973334041616901</v>
      </c>
      <c r="KS31" s="8">
        <v>-0.14503720712616899</v>
      </c>
      <c r="KT31" s="8">
        <v>-8.9515469446169102E-2</v>
      </c>
      <c r="KU31" s="8">
        <v>0.174992790293831</v>
      </c>
      <c r="KV31" s="8">
        <v>0.109152006183831</v>
      </c>
      <c r="KW31" s="8">
        <v>-8.6021078124168607E-2</v>
      </c>
      <c r="KX31" s="8">
        <v>-7.5414916227168699E-2</v>
      </c>
      <c r="KY31" s="8">
        <v>-5.0313852196168699E-2</v>
      </c>
      <c r="KZ31" s="8">
        <v>-0.123157251466168</v>
      </c>
      <c r="LA31" s="8">
        <v>-0.115725900392169</v>
      </c>
      <c r="LB31" s="8">
        <v>-9.3036230810168805E-2</v>
      </c>
      <c r="LC31" s="8">
        <v>-4.5636658946168897E-2</v>
      </c>
      <c r="LD31" s="6"/>
      <c r="LE31" s="6"/>
    </row>
    <row r="32" spans="1:317" s="1" customFormat="1" ht="48" x14ac:dyDescent="0.2">
      <c r="A32" s="8">
        <v>720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-5.4382320943356301E-2</v>
      </c>
      <c r="K32" s="8">
        <v>6.3950775216643399E-2</v>
      </c>
      <c r="L32" s="8">
        <v>3.9090630727643599E-2</v>
      </c>
      <c r="M32" s="8">
        <v>-3.2880283833565298E-3</v>
      </c>
      <c r="N32" s="8">
        <v>-1.52903043053563E-2</v>
      </c>
      <c r="O32" s="8">
        <v>-4.0017094283356598E-2</v>
      </c>
      <c r="P32" s="8">
        <v>0.121365774053644</v>
      </c>
      <c r="Q32" s="8">
        <v>-3.3022036453356503E-2</v>
      </c>
      <c r="R32" s="8">
        <v>0.12807380209564401</v>
      </c>
      <c r="S32" s="8">
        <v>0.53101135575664304</v>
      </c>
      <c r="T32" s="8">
        <v>-0.27718332690335601</v>
      </c>
      <c r="U32" s="8">
        <v>-0.20435288420335601</v>
      </c>
      <c r="V32" s="8">
        <v>-0.10671536654335601</v>
      </c>
      <c r="W32" s="8">
        <v>3.1380330671643697E-2</v>
      </c>
      <c r="X32" s="8">
        <v>-0.57444863138635605</v>
      </c>
      <c r="Y32" s="8">
        <v>2.71223956156437E-2</v>
      </c>
      <c r="Z32" s="8">
        <v>-9.35866890803565E-2</v>
      </c>
      <c r="AA32" s="8">
        <v>7.8734900926643703E-2</v>
      </c>
      <c r="AB32" s="8">
        <v>-0.121528966518357</v>
      </c>
      <c r="AC32" s="8">
        <v>-0.13181787810335599</v>
      </c>
      <c r="AD32" s="8">
        <v>8.9271209722643602E-2</v>
      </c>
      <c r="AE32" s="8">
        <v>7.5286441040643595E-2</v>
      </c>
      <c r="AF32" s="8">
        <v>-3.48085314133562E-2</v>
      </c>
      <c r="AG32" s="8">
        <v>-0.148809536363357</v>
      </c>
      <c r="AH32" s="8">
        <v>-9.0835962393356395E-2</v>
      </c>
      <c r="AI32" s="8">
        <v>1.17181110746438E-2</v>
      </c>
      <c r="AJ32" s="8">
        <v>-4.0330064063356298E-2</v>
      </c>
      <c r="AK32" s="8">
        <v>0.13663832503964399</v>
      </c>
      <c r="AL32" s="8">
        <v>6.5051299478643798E-2</v>
      </c>
      <c r="AM32" s="8">
        <v>0.16512160823664401</v>
      </c>
      <c r="AN32" s="8">
        <v>0.171967847779644</v>
      </c>
      <c r="AO32" s="8">
        <v>-6.5341387183356803E-2</v>
      </c>
      <c r="AP32" s="8">
        <v>8.2053872966643807E-2</v>
      </c>
      <c r="AQ32" s="8">
        <v>0.16825329338664299</v>
      </c>
      <c r="AR32" s="8">
        <v>-0.115198839043356</v>
      </c>
      <c r="AS32" s="8">
        <v>-8.8999810433561897E-3</v>
      </c>
      <c r="AT32" s="8">
        <v>1.39244943516435E-2</v>
      </c>
      <c r="AU32" s="8">
        <v>4.1366408686643701E-2</v>
      </c>
      <c r="AV32" s="8">
        <v>-9.1299787623356596E-2</v>
      </c>
      <c r="AW32" s="8">
        <v>0.18427329051664301</v>
      </c>
      <c r="AX32" s="8">
        <v>2.0141483366434999E-3</v>
      </c>
      <c r="AY32" s="8">
        <v>4.2084981766643499E-2</v>
      </c>
      <c r="AZ32" s="8">
        <v>-0.108288241976356</v>
      </c>
      <c r="BA32" s="8">
        <v>-6.0504145963356501E-2</v>
      </c>
      <c r="BB32" s="8">
        <v>-6.3347977309356401E-2</v>
      </c>
      <c r="BC32" s="8">
        <v>-8.3331586223356499E-2</v>
      </c>
      <c r="BD32" s="8">
        <v>0.21602898949664401</v>
      </c>
      <c r="BE32" s="8">
        <v>-4.7970783053356503E-2</v>
      </c>
      <c r="BF32" s="8">
        <v>1.2207144306643601E-2</v>
      </c>
      <c r="BG32" s="8">
        <v>-3.0165306104356301E-2</v>
      </c>
      <c r="BH32" s="8">
        <v>0.104854809496644</v>
      </c>
      <c r="BI32" s="8">
        <v>4.1493055956643599E-2</v>
      </c>
      <c r="BJ32" s="8">
        <v>-0.103247006383357</v>
      </c>
      <c r="BK32" s="8">
        <v>-2.8363909115156401E-2</v>
      </c>
      <c r="BL32" s="8">
        <v>0.14169828950664401</v>
      </c>
      <c r="BM32" s="8">
        <v>0.19293345551664401</v>
      </c>
      <c r="BN32" s="8">
        <v>-8.5653813073356497E-2</v>
      </c>
      <c r="BO32" s="8">
        <v>-0.104159378563356</v>
      </c>
      <c r="BP32" s="8">
        <v>9.4006955286643795E-2</v>
      </c>
      <c r="BQ32" s="8">
        <v>3.5827250166643697E-2</v>
      </c>
      <c r="BR32" s="8">
        <v>-0.15330574939335601</v>
      </c>
      <c r="BS32" s="8">
        <v>9.9541747086643498E-2</v>
      </c>
      <c r="BT32" s="8">
        <v>8.3686268376643502E-2</v>
      </c>
      <c r="BU32" s="8">
        <v>-5.42076482123564E-2</v>
      </c>
      <c r="BV32" s="8">
        <v>3.6420128476643603E-2</v>
      </c>
      <c r="BW32" s="8">
        <v>0.27679020141664401</v>
      </c>
      <c r="BX32" s="8">
        <v>0.14546119400664401</v>
      </c>
      <c r="BY32" s="8">
        <v>0.100368093186644</v>
      </c>
      <c r="BZ32" s="8">
        <v>0.22433283313264399</v>
      </c>
      <c r="CA32" s="8">
        <v>0.203254723416644</v>
      </c>
      <c r="CB32" s="8">
        <v>-3.1681947963356299E-2</v>
      </c>
      <c r="CC32" s="8">
        <v>6.0339162916643603E-2</v>
      </c>
      <c r="CD32" s="8">
        <v>-3.1110813563356699E-2</v>
      </c>
      <c r="CE32" s="8">
        <v>0.14039251212064299</v>
      </c>
      <c r="CF32" s="8">
        <v>-0.510360170509356</v>
      </c>
      <c r="CG32" s="8">
        <v>-0.172109177647357</v>
      </c>
      <c r="CH32" s="8">
        <v>-4.2339114793356003E-2</v>
      </c>
      <c r="CI32" s="8">
        <v>-4.8614233803356402E-2</v>
      </c>
      <c r="CJ32" s="8">
        <v>-1.21605874633563E-2</v>
      </c>
      <c r="CK32" s="8">
        <v>-5.6717364274356599E-2</v>
      </c>
      <c r="CL32" s="8">
        <v>-2.8708321323356399E-2</v>
      </c>
      <c r="CM32" s="8">
        <v>-6.6869327493356501E-2</v>
      </c>
      <c r="CN32" s="8">
        <v>-4.0985056347356399E-2</v>
      </c>
      <c r="CO32" s="8">
        <v>-0.176002493699356</v>
      </c>
      <c r="CP32" s="8">
        <v>-0.11631512356335599</v>
      </c>
      <c r="CQ32" s="8">
        <v>-6.8376673405356303E-2</v>
      </c>
      <c r="CR32" s="8">
        <v>-0.27718332690335601</v>
      </c>
      <c r="CS32" s="8">
        <v>0.178756899856643</v>
      </c>
      <c r="CT32" s="8">
        <v>8.7445519536643507E-2</v>
      </c>
      <c r="CU32" s="8">
        <v>-0.287661237683356</v>
      </c>
      <c r="CV32" s="8">
        <v>0.13020801011664401</v>
      </c>
      <c r="CW32" s="8">
        <v>-8.0807235831356294E-2</v>
      </c>
      <c r="CX32" s="8">
        <v>5.2020861790643698E-2</v>
      </c>
      <c r="CY32" s="8">
        <v>-0.108914296296357</v>
      </c>
      <c r="CZ32" s="8">
        <v>0.107594452806643</v>
      </c>
      <c r="DA32" s="8">
        <v>-4.4250396710256497E-2</v>
      </c>
      <c r="DB32" s="8">
        <v>4.0564879146643598E-2</v>
      </c>
      <c r="DC32" s="8">
        <v>-4.3950257589356202E-2</v>
      </c>
      <c r="DD32" s="8">
        <v>0.113353039956644</v>
      </c>
      <c r="DE32" s="8">
        <v>-2.01696422335633E-3</v>
      </c>
      <c r="DF32" s="8">
        <v>-1.9714763953356501E-2</v>
      </c>
      <c r="DG32" s="8">
        <v>8.5476937906644096E-2</v>
      </c>
      <c r="DH32" s="8">
        <v>-0.27718332690335601</v>
      </c>
      <c r="DI32" s="8">
        <v>-9.5444714580356194E-2</v>
      </c>
      <c r="DJ32" s="8">
        <v>-4.4059708488356303E-2</v>
      </c>
      <c r="DK32" s="8">
        <v>-3.5283409143356197E-2</v>
      </c>
      <c r="DL32" s="8">
        <v>0.179770493106644</v>
      </c>
      <c r="DM32" s="8">
        <v>0.14096216128164399</v>
      </c>
      <c r="DN32" s="8">
        <v>0.15073957907664301</v>
      </c>
      <c r="DO32" s="8">
        <v>-0.55320340425635695</v>
      </c>
      <c r="DP32" s="8">
        <v>4.4385551591643702E-2</v>
      </c>
      <c r="DQ32" s="8">
        <v>-6.8615370828356503E-2</v>
      </c>
      <c r="DR32" s="8">
        <v>-2.5220087113356601E-2</v>
      </c>
      <c r="DS32" s="8">
        <v>-0.119999107133357</v>
      </c>
      <c r="DT32" s="8">
        <v>-0.103370013573356</v>
      </c>
      <c r="DU32" s="8">
        <v>-6.0144377223356103E-2</v>
      </c>
      <c r="DV32" s="8">
        <v>-5.4373288403356403E-2</v>
      </c>
      <c r="DW32" s="8">
        <v>0.148843766976644</v>
      </c>
      <c r="DX32" s="8">
        <v>0.156388426466644</v>
      </c>
      <c r="DY32" s="8">
        <v>0.17239996756464299</v>
      </c>
      <c r="DZ32" s="8">
        <v>3.50475656564379E-3</v>
      </c>
      <c r="EA32" s="8">
        <v>-7.4554153527356407E-2</v>
      </c>
      <c r="EB32" s="8">
        <v>9.4586165046643397E-2</v>
      </c>
      <c r="EC32" s="8">
        <v>0.31701185767164403</v>
      </c>
      <c r="ED32" s="8">
        <v>8.0562966612643505E-2</v>
      </c>
      <c r="EE32" s="8">
        <v>7.5038803028643297E-2</v>
      </c>
      <c r="EF32" s="8">
        <v>0.19221612367664401</v>
      </c>
      <c r="EG32" s="8">
        <v>6.7146830058643803E-2</v>
      </c>
      <c r="EH32" s="8">
        <v>9.9344646226643504E-2</v>
      </c>
      <c r="EI32" s="8">
        <v>-0.130276576193356</v>
      </c>
      <c r="EJ32" s="8">
        <v>-5.9469656293356099E-2</v>
      </c>
      <c r="EK32" s="8">
        <v>-7.8079340183356202E-2</v>
      </c>
      <c r="EL32" s="8">
        <v>0.30352301452664399</v>
      </c>
      <c r="EM32" s="8">
        <v>0.480216018806644</v>
      </c>
      <c r="EN32" s="8">
        <v>-8.5812952743356596E-2</v>
      </c>
      <c r="EO32" s="8">
        <v>0.481961791146643</v>
      </c>
      <c r="EP32" s="8">
        <v>-0.15857431861364599</v>
      </c>
      <c r="EQ32" s="8">
        <v>3.0106594216643402E-2</v>
      </c>
      <c r="ER32" s="8">
        <v>-0.118040033693356</v>
      </c>
      <c r="ES32" s="8">
        <v>-0.23834164175335601</v>
      </c>
      <c r="ET32" s="8">
        <v>1.4997058006643599E-2</v>
      </c>
      <c r="EU32" s="8">
        <v>-2.3224368333356501E-2</v>
      </c>
      <c r="EV32" s="8">
        <v>0.21990334853664401</v>
      </c>
      <c r="EW32" s="8">
        <v>8.0508067606643599E-2</v>
      </c>
      <c r="EX32" s="8">
        <v>5.3951951486643501E-2</v>
      </c>
      <c r="EY32" s="8">
        <v>-2.9763487393356301E-2</v>
      </c>
      <c r="EZ32" s="8">
        <v>-0.12913598065335699</v>
      </c>
      <c r="FA32" s="8">
        <v>-7.5582904333356293E-2</v>
      </c>
      <c r="FB32" s="8">
        <v>6.8273672466643703E-2</v>
      </c>
      <c r="FC32" s="8">
        <v>5.0381596236643698E-2</v>
      </c>
      <c r="FD32" s="8">
        <v>-7.6426284133560996E-3</v>
      </c>
      <c r="FE32" s="8">
        <v>-6.22142145603563E-2</v>
      </c>
      <c r="FF32" s="8">
        <v>-9.7459323733563794E-3</v>
      </c>
      <c r="FG32" s="8">
        <v>6.4805670446643801E-2</v>
      </c>
      <c r="FH32" s="8">
        <v>-0.26740356121335601</v>
      </c>
      <c r="FI32" s="8">
        <v>0.16971465629664301</v>
      </c>
      <c r="FJ32" s="8">
        <v>2.4270197556644099E-2</v>
      </c>
      <c r="FK32" s="8">
        <v>-4.9750250222356497E-2</v>
      </c>
      <c r="FL32" s="8">
        <v>1.6601224477644099E-2</v>
      </c>
      <c r="FM32" s="8">
        <v>-0.122703421983356</v>
      </c>
      <c r="FN32" s="8">
        <v>-4.8285152513356203E-2</v>
      </c>
      <c r="FO32" s="8">
        <v>-0.11721983939335701</v>
      </c>
      <c r="FP32" s="8">
        <v>-0.143784564793356</v>
      </c>
      <c r="FQ32" s="8">
        <v>-3.4850951213562902E-3</v>
      </c>
      <c r="FR32" s="8">
        <v>-8.5452455993356699E-2</v>
      </c>
      <c r="FS32" s="8">
        <v>-0.11245233382535599</v>
      </c>
      <c r="FT32" s="8">
        <v>7.0013486266643596E-2</v>
      </c>
      <c r="FU32" s="8">
        <v>5.5353917816643797E-2</v>
      </c>
      <c r="FV32" s="8">
        <v>8.8863008941243701E-2</v>
      </c>
      <c r="FW32" s="8">
        <v>7.0921869666437801E-3</v>
      </c>
      <c r="FX32" s="8">
        <v>3.1091868236643599E-2</v>
      </c>
      <c r="FY32" s="8">
        <v>-2.34207405943565E-2</v>
      </c>
      <c r="FZ32" s="8">
        <v>-0.16191230390335601</v>
      </c>
      <c r="GA32" s="8">
        <v>0.143012452798644</v>
      </c>
      <c r="GB32" s="8">
        <v>-0.108870589383356</v>
      </c>
      <c r="GC32" s="8">
        <v>0.101024093046644</v>
      </c>
      <c r="GD32" s="8">
        <v>1.51569545366436E-2</v>
      </c>
      <c r="GE32" s="8">
        <v>0.111320714316643</v>
      </c>
      <c r="GF32" s="8">
        <v>0.31344933593664398</v>
      </c>
      <c r="GG32" s="8">
        <v>-3.04205471933564E-2</v>
      </c>
      <c r="GH32" s="8">
        <v>4.0151435286643299E-2</v>
      </c>
      <c r="GI32" s="8">
        <v>1.8259899346643699E-2</v>
      </c>
      <c r="GJ32" s="8">
        <v>-1.9644932254356699E-2</v>
      </c>
      <c r="GK32" s="8">
        <v>-1.9070233383356502E-2</v>
      </c>
      <c r="GL32" s="8">
        <v>-7.1260766793355995E-2</v>
      </c>
      <c r="GM32" s="8">
        <v>-8.3776364470356204E-2</v>
      </c>
      <c r="GN32" s="8">
        <v>5.2697192326643598E-2</v>
      </c>
      <c r="GO32" s="8">
        <v>-4.93404314573564E-2</v>
      </c>
      <c r="GP32" s="8">
        <v>-0.104658560893356</v>
      </c>
      <c r="GQ32" s="8">
        <v>0.116027959446644</v>
      </c>
      <c r="GR32" s="8">
        <v>-0.16669445053335699</v>
      </c>
      <c r="GS32" s="8">
        <v>0.13888192863024301</v>
      </c>
      <c r="GT32" s="8">
        <v>4.1463293750643601E-2</v>
      </c>
      <c r="GU32" s="8">
        <v>1.61078760246436E-2</v>
      </c>
      <c r="GV32" s="8">
        <v>3.2820280131643502E-2</v>
      </c>
      <c r="GW32" s="8">
        <v>0.140227818766644</v>
      </c>
      <c r="GX32" s="8">
        <v>-0.13538537215945601</v>
      </c>
      <c r="GY32" s="8">
        <v>0.110278918707044</v>
      </c>
      <c r="GZ32" s="8">
        <v>-1.84810684033564E-2</v>
      </c>
      <c r="HA32" s="8">
        <v>-6.9152344613563404E-3</v>
      </c>
      <c r="HB32" s="8">
        <v>-0.42663114365335603</v>
      </c>
      <c r="HC32" s="8">
        <v>-6.7793944953356194E-2</v>
      </c>
      <c r="HD32" s="8">
        <v>-6.5807328365356493E-2</v>
      </c>
      <c r="HE32" s="8">
        <v>-3.8387357983356699E-2</v>
      </c>
      <c r="HF32" s="8">
        <v>-5.23561395233565E-2</v>
      </c>
      <c r="HG32" s="8">
        <v>-6.1838218890356199E-2</v>
      </c>
      <c r="HH32" s="8">
        <v>-0.258278412590356</v>
      </c>
      <c r="HI32" s="8">
        <v>9.6240205666643402E-2</v>
      </c>
      <c r="HJ32" s="8">
        <v>0.161338453486643</v>
      </c>
      <c r="HK32" s="8">
        <v>2.5584958307643801E-2</v>
      </c>
      <c r="HL32" s="8">
        <v>-9.3199354788563293E-3</v>
      </c>
      <c r="HM32" s="8">
        <v>-9.6455994768356507E-2</v>
      </c>
      <c r="HN32" s="8">
        <v>5.64826676166435E-2</v>
      </c>
      <c r="HO32" s="8">
        <v>-3.4875592353356598E-2</v>
      </c>
      <c r="HP32" s="8">
        <v>0.136470513246644</v>
      </c>
      <c r="HQ32" s="8">
        <v>1.3942912376643701E-2</v>
      </c>
      <c r="HR32" s="8">
        <v>2.57124136116436E-2</v>
      </c>
      <c r="HS32" s="8">
        <v>0.21131330382664401</v>
      </c>
      <c r="HT32" s="8">
        <v>-7.2572511033356699E-2</v>
      </c>
      <c r="HU32" s="8">
        <v>0.113043045046043</v>
      </c>
      <c r="HV32" s="8">
        <v>0.14125114808664399</v>
      </c>
      <c r="HW32" s="8">
        <v>-1.1911661833356501E-2</v>
      </c>
      <c r="HX32" s="8">
        <v>3.3516517684643601E-2</v>
      </c>
      <c r="HY32" s="8">
        <v>9.4130892436643396E-2</v>
      </c>
      <c r="HZ32" s="8">
        <v>0.12553289876464299</v>
      </c>
      <c r="IA32" s="8">
        <v>1.3715183326643499E-2</v>
      </c>
      <c r="IB32" s="8">
        <v>-3.22299124933563E-2</v>
      </c>
      <c r="IC32" s="8">
        <v>-0.124329818673357</v>
      </c>
      <c r="ID32" s="8">
        <v>-5.6234088933356498E-2</v>
      </c>
      <c r="IE32" s="8">
        <v>-1.8146002333356399E-2</v>
      </c>
      <c r="IF32" s="8">
        <v>0.116679047093644</v>
      </c>
      <c r="IG32" s="8">
        <v>-0.14737080922335599</v>
      </c>
      <c r="IH32" s="8">
        <v>3.4986592526643601E-2</v>
      </c>
      <c r="II32" s="8">
        <v>5.2197252046643501E-2</v>
      </c>
      <c r="IJ32" s="8">
        <v>0.248944285921643</v>
      </c>
      <c r="IK32" s="8">
        <v>2.68592956266436E-2</v>
      </c>
      <c r="IL32" s="8">
        <v>0.21184653285664401</v>
      </c>
      <c r="IM32" s="8">
        <v>0.103494138412644</v>
      </c>
      <c r="IN32" s="8">
        <v>-1.9734073903356301E-2</v>
      </c>
      <c r="IO32" s="8">
        <v>6.7384988277843602E-2</v>
      </c>
      <c r="IP32" s="8">
        <v>-2.78458487823567E-2</v>
      </c>
      <c r="IQ32" s="8">
        <v>-4.5481345213356603E-2</v>
      </c>
      <c r="IR32" s="8">
        <v>-0.124313527010356</v>
      </c>
      <c r="IS32" s="8">
        <v>-0.104840337370356</v>
      </c>
      <c r="IT32" s="8">
        <v>0.11344254226464399</v>
      </c>
      <c r="IU32" s="8">
        <v>0.53951824418064398</v>
      </c>
      <c r="IV32" s="8">
        <v>-0.12970200028335599</v>
      </c>
      <c r="IW32" s="8">
        <v>-0.18574970550535599</v>
      </c>
      <c r="IX32" s="8">
        <v>0.15518101298064399</v>
      </c>
      <c r="IY32" s="8">
        <v>2.4302029916643399E-2</v>
      </c>
      <c r="IZ32" s="8">
        <v>-4.1928213071356302E-2</v>
      </c>
      <c r="JA32" s="8">
        <v>-0.107735705033356</v>
      </c>
      <c r="JB32" s="8">
        <v>7.1113936786643295E-2</v>
      </c>
      <c r="JC32" s="8">
        <v>8.5206914424643496E-2</v>
      </c>
      <c r="JD32" s="8">
        <v>0.31270072771664398</v>
      </c>
      <c r="JE32" s="8">
        <v>4.8279343294643499E-2</v>
      </c>
      <c r="JF32" s="8">
        <v>-9.08349749733567E-2</v>
      </c>
      <c r="JG32" s="8">
        <v>7.5066418466434998E-3</v>
      </c>
      <c r="JH32" s="8">
        <v>-0.115338104662356</v>
      </c>
      <c r="JI32" s="8">
        <v>6.7860031936643694E-2</v>
      </c>
      <c r="JJ32" s="8">
        <v>-5.9768913053356597E-2</v>
      </c>
      <c r="JK32" s="8">
        <v>-5.6016258233561799E-3</v>
      </c>
      <c r="JL32" s="8">
        <v>-5.9759606975356303E-2</v>
      </c>
      <c r="JM32" s="8">
        <v>0.36575749525664403</v>
      </c>
      <c r="JN32" s="8">
        <v>-3.5865152353356099E-2</v>
      </c>
      <c r="JO32" s="8">
        <v>4.3330392226643602E-2</v>
      </c>
      <c r="JP32" s="8">
        <v>-0.106659713077356</v>
      </c>
      <c r="JQ32" s="8">
        <v>0.158605319979644</v>
      </c>
      <c r="JR32" s="8">
        <v>-0.117048054913356</v>
      </c>
      <c r="JS32" s="8">
        <v>2.13419293566438E-2</v>
      </c>
      <c r="JT32" s="8">
        <v>-3.0581472173356501E-2</v>
      </c>
      <c r="JU32" s="8">
        <v>-8.4166995618356596E-2</v>
      </c>
      <c r="JV32" s="8">
        <v>0.226336749026643</v>
      </c>
      <c r="JW32" s="8">
        <v>8.0519839326643597E-2</v>
      </c>
      <c r="JX32" s="8">
        <v>4.6978845443643599E-2</v>
      </c>
      <c r="JY32" s="8">
        <v>0.102513467362644</v>
      </c>
      <c r="JZ32" s="8">
        <v>-6.8321002782356297E-2</v>
      </c>
      <c r="KA32" s="8">
        <v>0.11482457386454401</v>
      </c>
      <c r="KB32" s="8">
        <v>-0.187920609309806</v>
      </c>
      <c r="KC32" s="8">
        <v>2.36406130366437E-2</v>
      </c>
      <c r="KD32" s="8">
        <v>9.7663553780543796E-2</v>
      </c>
      <c r="KE32" s="8">
        <v>0.18849297189664399</v>
      </c>
      <c r="KF32" s="8">
        <v>-8.9521284713356505E-2</v>
      </c>
      <c r="KG32" s="8">
        <v>6.9153165486643894E-2</v>
      </c>
      <c r="KH32" s="8">
        <v>1.3795054976643999E-2</v>
      </c>
      <c r="KI32" s="8">
        <v>-9.70554801233562E-2</v>
      </c>
      <c r="KJ32" s="8">
        <v>2.16316295966433E-2</v>
      </c>
      <c r="KK32" s="8">
        <v>6.9420940488643598E-2</v>
      </c>
      <c r="KL32" s="8">
        <v>6.1349139376643699E-2</v>
      </c>
      <c r="KM32" s="8">
        <v>0.25334142165664297</v>
      </c>
      <c r="KN32" s="8">
        <v>0.21747967741664301</v>
      </c>
      <c r="KO32" s="8">
        <v>-0.12503234334535601</v>
      </c>
      <c r="KP32" s="8">
        <v>0.10651104845074399</v>
      </c>
      <c r="KQ32" s="8">
        <v>0.118447445856644</v>
      </c>
      <c r="KR32" s="8">
        <v>-6.5294207873356297E-2</v>
      </c>
      <c r="KS32" s="8">
        <v>-0.101769104793357</v>
      </c>
      <c r="KT32" s="8">
        <v>-0.17600698129335601</v>
      </c>
      <c r="KU32" s="8">
        <v>6.2890484046643699E-2</v>
      </c>
      <c r="KV32" s="8">
        <v>3.3261578356643798E-2</v>
      </c>
      <c r="KW32" s="8">
        <v>-6.0333102331356303E-2</v>
      </c>
      <c r="KX32" s="8">
        <v>-5.1023557000356302E-2</v>
      </c>
      <c r="KY32" s="8">
        <v>-5.0972586623356402E-2</v>
      </c>
      <c r="KZ32" s="8">
        <v>-9.2036154683355895E-2</v>
      </c>
      <c r="LA32" s="8">
        <v>8.1160460579643906E-2</v>
      </c>
      <c r="LB32" s="8">
        <v>-1.7129896417356402E-2</v>
      </c>
      <c r="LC32" s="8">
        <v>-9.2865805433568795E-3</v>
      </c>
      <c r="LD32" s="6"/>
      <c r="LE32" s="6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E1101"/>
  <sheetViews>
    <sheetView workbookViewId="0"/>
  </sheetViews>
  <sheetFormatPr baseColWidth="10" defaultColWidth="8.83203125" defaultRowHeight="15" x14ac:dyDescent="0.2"/>
  <cols>
    <col min="2" max="3" width="30.6640625" customWidth="1"/>
    <col min="7" max="8" width="15.6640625" customWidth="1"/>
    <col min="9" max="9" width="20.6640625" customWidth="1"/>
    <col min="10" max="702" width="12.6640625" customWidth="1"/>
  </cols>
  <sheetData>
    <row r="1" spans="1:317" s="1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1" customFormat="1" ht="48" x14ac:dyDescent="0.2">
      <c r="A2" s="6"/>
      <c r="B2" s="6"/>
      <c r="C2" s="6"/>
      <c r="D2" s="6"/>
      <c r="E2" s="6"/>
      <c r="F2" s="6"/>
      <c r="G2" s="6"/>
      <c r="H2" s="6"/>
      <c r="I2" s="9" t="s">
        <v>1</v>
      </c>
      <c r="J2" s="8" t="s">
        <v>2</v>
      </c>
      <c r="K2" s="8" t="s">
        <v>3</v>
      </c>
      <c r="L2" s="8" t="s">
        <v>4</v>
      </c>
      <c r="M2" s="8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8" t="s">
        <v>10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20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  <c r="AO2" s="8" t="s">
        <v>33</v>
      </c>
      <c r="AP2" s="8" t="s">
        <v>34</v>
      </c>
      <c r="AQ2" s="8" t="s">
        <v>35</v>
      </c>
      <c r="AR2" s="8" t="s">
        <v>36</v>
      </c>
      <c r="AS2" s="8" t="s">
        <v>37</v>
      </c>
      <c r="AT2" s="8" t="s">
        <v>38</v>
      </c>
      <c r="AU2" s="8" t="s">
        <v>39</v>
      </c>
      <c r="AV2" s="8" t="s">
        <v>40</v>
      </c>
      <c r="AW2" s="8" t="s">
        <v>41</v>
      </c>
      <c r="AX2" s="8" t="s">
        <v>42</v>
      </c>
      <c r="AY2" s="8" t="s">
        <v>43</v>
      </c>
      <c r="AZ2" s="8" t="s">
        <v>44</v>
      </c>
      <c r="BA2" s="8" t="s">
        <v>45</v>
      </c>
      <c r="BB2" s="8" t="s">
        <v>46</v>
      </c>
      <c r="BC2" s="8" t="s">
        <v>47</v>
      </c>
      <c r="BD2" s="8" t="s">
        <v>48</v>
      </c>
      <c r="BE2" s="8" t="s">
        <v>49</v>
      </c>
      <c r="BF2" s="8" t="s">
        <v>50</v>
      </c>
      <c r="BG2" s="8" t="s">
        <v>51</v>
      </c>
      <c r="BH2" s="8" t="s">
        <v>52</v>
      </c>
      <c r="BI2" s="8" t="s">
        <v>53</v>
      </c>
      <c r="BJ2" s="8" t="s">
        <v>54</v>
      </c>
      <c r="BK2" s="8" t="s">
        <v>55</v>
      </c>
      <c r="BL2" s="8" t="s">
        <v>56</v>
      </c>
      <c r="BM2" s="8" t="s">
        <v>57</v>
      </c>
      <c r="BN2" s="8" t="s">
        <v>58</v>
      </c>
      <c r="BO2" s="8" t="s">
        <v>59</v>
      </c>
      <c r="BP2" s="8" t="s">
        <v>60</v>
      </c>
      <c r="BQ2" s="8" t="s">
        <v>61</v>
      </c>
      <c r="BR2" s="8" t="s">
        <v>62</v>
      </c>
      <c r="BS2" s="8" t="s">
        <v>63</v>
      </c>
      <c r="BT2" s="8" t="s">
        <v>64</v>
      </c>
      <c r="BU2" s="8" t="s">
        <v>65</v>
      </c>
      <c r="BV2" s="8" t="s">
        <v>66</v>
      </c>
      <c r="BW2" s="8" t="s">
        <v>67</v>
      </c>
      <c r="BX2" s="8" t="s">
        <v>68</v>
      </c>
      <c r="BY2" s="8" t="s">
        <v>69</v>
      </c>
      <c r="BZ2" s="8" t="s">
        <v>70</v>
      </c>
      <c r="CA2" s="8" t="s">
        <v>71</v>
      </c>
      <c r="CB2" s="8" t="s">
        <v>72</v>
      </c>
      <c r="CC2" s="8" t="s">
        <v>73</v>
      </c>
      <c r="CD2" s="8" t="s">
        <v>74</v>
      </c>
      <c r="CE2" s="8" t="s">
        <v>75</v>
      </c>
      <c r="CF2" s="8" t="s">
        <v>76</v>
      </c>
      <c r="CG2" s="8" t="s">
        <v>77</v>
      </c>
      <c r="CH2" s="8" t="s">
        <v>78</v>
      </c>
      <c r="CI2" s="8" t="s">
        <v>79</v>
      </c>
      <c r="CJ2" s="8" t="s">
        <v>80</v>
      </c>
      <c r="CK2" s="8" t="s">
        <v>81</v>
      </c>
      <c r="CL2" s="8" t="s">
        <v>82</v>
      </c>
      <c r="CM2" s="8" t="s">
        <v>83</v>
      </c>
      <c r="CN2" s="8" t="s">
        <v>84</v>
      </c>
      <c r="CO2" s="8" t="s">
        <v>85</v>
      </c>
      <c r="CP2" s="8" t="s">
        <v>86</v>
      </c>
      <c r="CQ2" s="8" t="s">
        <v>87</v>
      </c>
      <c r="CR2" s="8" t="s">
        <v>88</v>
      </c>
      <c r="CS2" s="8" t="s">
        <v>89</v>
      </c>
      <c r="CT2" s="8" t="s">
        <v>90</v>
      </c>
      <c r="CU2" s="8" t="s">
        <v>91</v>
      </c>
      <c r="CV2" s="8" t="s">
        <v>92</v>
      </c>
      <c r="CW2" s="8" t="s">
        <v>93</v>
      </c>
      <c r="CX2" s="8" t="s">
        <v>94</v>
      </c>
      <c r="CY2" s="8" t="s">
        <v>95</v>
      </c>
      <c r="CZ2" s="8" t="s">
        <v>96</v>
      </c>
      <c r="DA2" s="8" t="s">
        <v>97</v>
      </c>
      <c r="DB2" s="8" t="s">
        <v>98</v>
      </c>
      <c r="DC2" s="8" t="s">
        <v>99</v>
      </c>
      <c r="DD2" s="8" t="s">
        <v>100</v>
      </c>
      <c r="DE2" s="8" t="s">
        <v>101</v>
      </c>
      <c r="DF2" s="8" t="s">
        <v>102</v>
      </c>
      <c r="DG2" s="8" t="s">
        <v>103</v>
      </c>
      <c r="DH2" s="8" t="s">
        <v>104</v>
      </c>
      <c r="DI2" s="8" t="s">
        <v>105</v>
      </c>
      <c r="DJ2" s="8" t="s">
        <v>106</v>
      </c>
      <c r="DK2" s="8" t="s">
        <v>107</v>
      </c>
      <c r="DL2" s="8" t="s">
        <v>108</v>
      </c>
      <c r="DM2" s="8" t="s">
        <v>109</v>
      </c>
      <c r="DN2" s="8" t="s">
        <v>110</v>
      </c>
      <c r="DO2" s="8" t="s">
        <v>111</v>
      </c>
      <c r="DP2" s="8" t="s">
        <v>112</v>
      </c>
      <c r="DQ2" s="8" t="s">
        <v>113</v>
      </c>
      <c r="DR2" s="8" t="s">
        <v>114</v>
      </c>
      <c r="DS2" s="8" t="s">
        <v>115</v>
      </c>
      <c r="DT2" s="8" t="s">
        <v>116</v>
      </c>
      <c r="DU2" s="8" t="s">
        <v>117</v>
      </c>
      <c r="DV2" s="8" t="s">
        <v>118</v>
      </c>
      <c r="DW2" s="8" t="s">
        <v>119</v>
      </c>
      <c r="DX2" s="8" t="s">
        <v>120</v>
      </c>
      <c r="DY2" s="8" t="s">
        <v>121</v>
      </c>
      <c r="DZ2" s="8" t="s">
        <v>122</v>
      </c>
      <c r="EA2" s="8" t="s">
        <v>123</v>
      </c>
      <c r="EB2" s="8" t="s">
        <v>124</v>
      </c>
      <c r="EC2" s="8" t="s">
        <v>125</v>
      </c>
      <c r="ED2" s="8" t="s">
        <v>126</v>
      </c>
      <c r="EE2" s="8" t="s">
        <v>127</v>
      </c>
      <c r="EF2" s="8" t="s">
        <v>128</v>
      </c>
      <c r="EG2" s="8" t="s">
        <v>129</v>
      </c>
      <c r="EH2" s="8" t="s">
        <v>130</v>
      </c>
      <c r="EI2" s="8" t="s">
        <v>131</v>
      </c>
      <c r="EJ2" s="8" t="s">
        <v>132</v>
      </c>
      <c r="EK2" s="8" t="s">
        <v>133</v>
      </c>
      <c r="EL2" s="8" t="s">
        <v>134</v>
      </c>
      <c r="EM2" s="8" t="s">
        <v>135</v>
      </c>
      <c r="EN2" s="8" t="s">
        <v>136</v>
      </c>
      <c r="EO2" s="8" t="s">
        <v>137</v>
      </c>
      <c r="EP2" s="8" t="s">
        <v>138</v>
      </c>
      <c r="EQ2" s="8" t="s">
        <v>139</v>
      </c>
      <c r="ER2" s="8" t="s">
        <v>140</v>
      </c>
      <c r="ES2" s="8" t="s">
        <v>141</v>
      </c>
      <c r="ET2" s="8" t="s">
        <v>142</v>
      </c>
      <c r="EU2" s="8" t="s">
        <v>143</v>
      </c>
      <c r="EV2" s="8" t="s">
        <v>144</v>
      </c>
      <c r="EW2" s="8" t="s">
        <v>145</v>
      </c>
      <c r="EX2" s="8" t="s">
        <v>146</v>
      </c>
      <c r="EY2" s="8" t="s">
        <v>147</v>
      </c>
      <c r="EZ2" s="8" t="s">
        <v>148</v>
      </c>
      <c r="FA2" s="8" t="s">
        <v>149</v>
      </c>
      <c r="FB2" s="8" t="s">
        <v>150</v>
      </c>
      <c r="FC2" s="8" t="s">
        <v>151</v>
      </c>
      <c r="FD2" s="8" t="s">
        <v>152</v>
      </c>
      <c r="FE2" s="8" t="s">
        <v>153</v>
      </c>
      <c r="FF2" s="8" t="s">
        <v>154</v>
      </c>
      <c r="FG2" s="8" t="s">
        <v>155</v>
      </c>
      <c r="FH2" s="8" t="s">
        <v>156</v>
      </c>
      <c r="FI2" s="8" t="s">
        <v>157</v>
      </c>
      <c r="FJ2" s="8" t="s">
        <v>158</v>
      </c>
      <c r="FK2" s="8" t="s">
        <v>159</v>
      </c>
      <c r="FL2" s="8" t="s">
        <v>160</v>
      </c>
      <c r="FM2" s="8" t="s">
        <v>161</v>
      </c>
      <c r="FN2" s="8" t="s">
        <v>162</v>
      </c>
      <c r="FO2" s="8" t="s">
        <v>163</v>
      </c>
      <c r="FP2" s="8" t="s">
        <v>164</v>
      </c>
      <c r="FQ2" s="8" t="s">
        <v>165</v>
      </c>
      <c r="FR2" s="8" t="s">
        <v>166</v>
      </c>
      <c r="FS2" s="8" t="s">
        <v>167</v>
      </c>
      <c r="FT2" s="8" t="s">
        <v>168</v>
      </c>
      <c r="FU2" s="8" t="s">
        <v>169</v>
      </c>
      <c r="FV2" s="8" t="s">
        <v>170</v>
      </c>
      <c r="FW2" s="8" t="s">
        <v>171</v>
      </c>
      <c r="FX2" s="8" t="s">
        <v>172</v>
      </c>
      <c r="FY2" s="8" t="s">
        <v>173</v>
      </c>
      <c r="FZ2" s="8" t="s">
        <v>174</v>
      </c>
      <c r="GA2" s="8" t="s">
        <v>175</v>
      </c>
      <c r="GB2" s="8" t="s">
        <v>176</v>
      </c>
      <c r="GC2" s="8" t="s">
        <v>177</v>
      </c>
      <c r="GD2" s="8" t="s">
        <v>178</v>
      </c>
      <c r="GE2" s="8" t="s">
        <v>179</v>
      </c>
      <c r="GF2" s="8" t="s">
        <v>180</v>
      </c>
      <c r="GG2" s="8" t="s">
        <v>181</v>
      </c>
      <c r="GH2" s="8" t="s">
        <v>182</v>
      </c>
      <c r="GI2" s="8" t="s">
        <v>183</v>
      </c>
      <c r="GJ2" s="8" t="s">
        <v>184</v>
      </c>
      <c r="GK2" s="8" t="s">
        <v>185</v>
      </c>
      <c r="GL2" s="8" t="s">
        <v>186</v>
      </c>
      <c r="GM2" s="8" t="s">
        <v>187</v>
      </c>
      <c r="GN2" s="8" t="s">
        <v>188</v>
      </c>
      <c r="GO2" s="8" t="s">
        <v>189</v>
      </c>
      <c r="GP2" s="8" t="s">
        <v>190</v>
      </c>
      <c r="GQ2" s="8" t="s">
        <v>191</v>
      </c>
      <c r="GR2" s="8" t="s">
        <v>192</v>
      </c>
      <c r="GS2" s="8" t="s">
        <v>193</v>
      </c>
      <c r="GT2" s="8" t="s">
        <v>194</v>
      </c>
      <c r="GU2" s="8" t="s">
        <v>195</v>
      </c>
      <c r="GV2" s="8" t="s">
        <v>196</v>
      </c>
      <c r="GW2" s="8" t="s">
        <v>197</v>
      </c>
      <c r="GX2" s="8" t="s">
        <v>198</v>
      </c>
      <c r="GY2" s="8" t="s">
        <v>199</v>
      </c>
      <c r="GZ2" s="8" t="s">
        <v>200</v>
      </c>
      <c r="HA2" s="8" t="s">
        <v>201</v>
      </c>
      <c r="HB2" s="8" t="s">
        <v>202</v>
      </c>
      <c r="HC2" s="8" t="s">
        <v>203</v>
      </c>
      <c r="HD2" s="8" t="s">
        <v>204</v>
      </c>
      <c r="HE2" s="8" t="s">
        <v>205</v>
      </c>
      <c r="HF2" s="8" t="s">
        <v>206</v>
      </c>
      <c r="HG2" s="8" t="s">
        <v>207</v>
      </c>
      <c r="HH2" s="8" t="s">
        <v>208</v>
      </c>
      <c r="HI2" s="8" t="s">
        <v>209</v>
      </c>
      <c r="HJ2" s="8" t="s">
        <v>210</v>
      </c>
      <c r="HK2" s="8" t="s">
        <v>211</v>
      </c>
      <c r="HL2" s="8" t="s">
        <v>212</v>
      </c>
      <c r="HM2" s="8" t="s">
        <v>213</v>
      </c>
      <c r="HN2" s="8" t="s">
        <v>214</v>
      </c>
      <c r="HO2" s="8" t="s">
        <v>215</v>
      </c>
      <c r="HP2" s="8" t="s">
        <v>216</v>
      </c>
      <c r="HQ2" s="8" t="s">
        <v>217</v>
      </c>
      <c r="HR2" s="8" t="s">
        <v>218</v>
      </c>
      <c r="HS2" s="8" t="s">
        <v>219</v>
      </c>
      <c r="HT2" s="8" t="s">
        <v>220</v>
      </c>
      <c r="HU2" s="8" t="s">
        <v>221</v>
      </c>
      <c r="HV2" s="8" t="s">
        <v>222</v>
      </c>
      <c r="HW2" s="8" t="s">
        <v>223</v>
      </c>
      <c r="HX2" s="8" t="s">
        <v>224</v>
      </c>
      <c r="HY2" s="8" t="s">
        <v>225</v>
      </c>
      <c r="HZ2" s="8" t="s">
        <v>226</v>
      </c>
      <c r="IA2" s="8" t="s">
        <v>227</v>
      </c>
      <c r="IB2" s="8" t="s">
        <v>228</v>
      </c>
      <c r="IC2" s="8" t="s">
        <v>229</v>
      </c>
      <c r="ID2" s="8" t="s">
        <v>230</v>
      </c>
      <c r="IE2" s="8" t="s">
        <v>231</v>
      </c>
      <c r="IF2" s="8" t="s">
        <v>232</v>
      </c>
      <c r="IG2" s="8" t="s">
        <v>233</v>
      </c>
      <c r="IH2" s="8" t="s">
        <v>234</v>
      </c>
      <c r="II2" s="8" t="s">
        <v>235</v>
      </c>
      <c r="IJ2" s="8" t="s">
        <v>236</v>
      </c>
      <c r="IK2" s="8" t="s">
        <v>237</v>
      </c>
      <c r="IL2" s="8" t="s">
        <v>238</v>
      </c>
      <c r="IM2" s="8" t="s">
        <v>239</v>
      </c>
      <c r="IN2" s="8" t="s">
        <v>240</v>
      </c>
      <c r="IO2" s="8" t="s">
        <v>241</v>
      </c>
      <c r="IP2" s="8" t="s">
        <v>242</v>
      </c>
      <c r="IQ2" s="8" t="s">
        <v>243</v>
      </c>
      <c r="IR2" s="8" t="s">
        <v>244</v>
      </c>
      <c r="IS2" s="8" t="s">
        <v>245</v>
      </c>
      <c r="IT2" s="8" t="s">
        <v>246</v>
      </c>
      <c r="IU2" s="8" t="s">
        <v>247</v>
      </c>
      <c r="IV2" s="8" t="s">
        <v>248</v>
      </c>
      <c r="IW2" s="8" t="s">
        <v>249</v>
      </c>
      <c r="IX2" s="8" t="s">
        <v>250</v>
      </c>
      <c r="IY2" s="8" t="s">
        <v>251</v>
      </c>
      <c r="IZ2" s="8" t="s">
        <v>252</v>
      </c>
      <c r="JA2" s="8" t="s">
        <v>253</v>
      </c>
      <c r="JB2" s="8" t="s">
        <v>254</v>
      </c>
      <c r="JC2" s="8" t="s">
        <v>255</v>
      </c>
      <c r="JD2" s="8" t="s">
        <v>256</v>
      </c>
      <c r="JE2" s="8" t="s">
        <v>257</v>
      </c>
      <c r="JF2" s="8" t="s">
        <v>258</v>
      </c>
      <c r="JG2" s="8" t="s">
        <v>259</v>
      </c>
      <c r="JH2" s="8" t="s">
        <v>260</v>
      </c>
      <c r="JI2" s="8" t="s">
        <v>261</v>
      </c>
      <c r="JJ2" s="8" t="s">
        <v>262</v>
      </c>
      <c r="JK2" s="8" t="s">
        <v>263</v>
      </c>
      <c r="JL2" s="8" t="s">
        <v>264</v>
      </c>
      <c r="JM2" s="8" t="s">
        <v>265</v>
      </c>
      <c r="JN2" s="8" t="s">
        <v>266</v>
      </c>
      <c r="JO2" s="8" t="s">
        <v>267</v>
      </c>
      <c r="JP2" s="8" t="s">
        <v>268</v>
      </c>
      <c r="JQ2" s="8" t="s">
        <v>269</v>
      </c>
      <c r="JR2" s="8" t="s">
        <v>270</v>
      </c>
      <c r="JS2" s="8" t="s">
        <v>271</v>
      </c>
      <c r="JT2" s="8" t="s">
        <v>272</v>
      </c>
      <c r="JU2" s="8" t="s">
        <v>273</v>
      </c>
      <c r="JV2" s="8" t="s">
        <v>274</v>
      </c>
      <c r="JW2" s="8" t="s">
        <v>275</v>
      </c>
      <c r="JX2" s="8" t="s">
        <v>276</v>
      </c>
      <c r="JY2" s="8" t="s">
        <v>277</v>
      </c>
      <c r="JZ2" s="8" t="s">
        <v>278</v>
      </c>
      <c r="KA2" s="8" t="s">
        <v>279</v>
      </c>
      <c r="KB2" s="8" t="s">
        <v>280</v>
      </c>
      <c r="KC2" s="8" t="s">
        <v>281</v>
      </c>
      <c r="KD2" s="8" t="s">
        <v>282</v>
      </c>
      <c r="KE2" s="8" t="s">
        <v>283</v>
      </c>
      <c r="KF2" s="8" t="s">
        <v>284</v>
      </c>
      <c r="KG2" s="8" t="s">
        <v>285</v>
      </c>
      <c r="KH2" s="8" t="s">
        <v>286</v>
      </c>
      <c r="KI2" s="8" t="s">
        <v>287</v>
      </c>
      <c r="KJ2" s="8" t="s">
        <v>288</v>
      </c>
      <c r="KK2" s="8" t="s">
        <v>289</v>
      </c>
      <c r="KL2" s="8" t="s">
        <v>290</v>
      </c>
      <c r="KM2" s="8" t="s">
        <v>291</v>
      </c>
      <c r="KN2" s="8" t="s">
        <v>292</v>
      </c>
      <c r="KO2" s="8" t="s">
        <v>293</v>
      </c>
      <c r="KP2" s="8" t="s">
        <v>294</v>
      </c>
      <c r="KQ2" s="8" t="s">
        <v>295</v>
      </c>
      <c r="KR2" s="8" t="s">
        <v>296</v>
      </c>
      <c r="KS2" s="8" t="s">
        <v>297</v>
      </c>
      <c r="KT2" s="8" t="s">
        <v>298</v>
      </c>
      <c r="KU2" s="8" t="s">
        <v>299</v>
      </c>
      <c r="KV2" s="8" t="s">
        <v>300</v>
      </c>
      <c r="KW2" s="8" t="s">
        <v>301</v>
      </c>
      <c r="KX2" s="8" t="s">
        <v>302</v>
      </c>
      <c r="KY2" s="8" t="s">
        <v>303</v>
      </c>
      <c r="KZ2" s="8" t="s">
        <v>304</v>
      </c>
      <c r="LA2" s="8" t="s">
        <v>305</v>
      </c>
      <c r="LB2" s="8" t="s">
        <v>306</v>
      </c>
      <c r="LC2" s="8" t="s">
        <v>307</v>
      </c>
      <c r="LD2" s="6"/>
      <c r="LE2" s="6"/>
    </row>
    <row r="3" spans="1:317" s="1" customFormat="1" ht="16" x14ac:dyDescent="0.2">
      <c r="A3" s="6"/>
      <c r="B3" s="6"/>
      <c r="C3" s="6"/>
      <c r="D3" s="6"/>
      <c r="E3" s="6"/>
      <c r="F3" s="6"/>
      <c r="G3" s="6"/>
      <c r="H3" s="6"/>
      <c r="I3" s="9" t="s">
        <v>308</v>
      </c>
      <c r="J3" s="8" t="s">
        <v>309</v>
      </c>
      <c r="K3" s="8" t="s">
        <v>309</v>
      </c>
      <c r="L3" s="8" t="s">
        <v>309</v>
      </c>
      <c r="M3" s="8" t="s">
        <v>309</v>
      </c>
      <c r="N3" s="8" t="s">
        <v>309</v>
      </c>
      <c r="O3" s="8" t="s">
        <v>309</v>
      </c>
      <c r="P3" s="8" t="s">
        <v>309</v>
      </c>
      <c r="Q3" s="8" t="s">
        <v>309</v>
      </c>
      <c r="R3" s="8" t="s">
        <v>310</v>
      </c>
      <c r="S3" s="8" t="s">
        <v>309</v>
      </c>
      <c r="T3" s="8" t="s">
        <v>309</v>
      </c>
      <c r="U3" s="8" t="s">
        <v>309</v>
      </c>
      <c r="V3" s="8" t="s">
        <v>309</v>
      </c>
      <c r="W3" s="8" t="s">
        <v>309</v>
      </c>
      <c r="X3" s="8" t="s">
        <v>309</v>
      </c>
      <c r="Y3" s="8" t="s">
        <v>310</v>
      </c>
      <c r="Z3" s="8" t="s">
        <v>310</v>
      </c>
      <c r="AA3" s="8" t="s">
        <v>309</v>
      </c>
      <c r="AB3" s="8" t="s">
        <v>309</v>
      </c>
      <c r="AC3" s="8" t="s">
        <v>309</v>
      </c>
      <c r="AD3" s="8" t="s">
        <v>309</v>
      </c>
      <c r="AE3" s="8" t="s">
        <v>309</v>
      </c>
      <c r="AF3" s="8" t="s">
        <v>309</v>
      </c>
      <c r="AG3" s="8" t="s">
        <v>309</v>
      </c>
      <c r="AH3" s="8" t="s">
        <v>309</v>
      </c>
      <c r="AI3" s="8" t="s">
        <v>309</v>
      </c>
      <c r="AJ3" s="8" t="s">
        <v>309</v>
      </c>
      <c r="AK3" s="8" t="s">
        <v>309</v>
      </c>
      <c r="AL3" s="8" t="s">
        <v>309</v>
      </c>
      <c r="AM3" s="8" t="s">
        <v>309</v>
      </c>
      <c r="AN3" s="8" t="s">
        <v>309</v>
      </c>
      <c r="AO3" s="8" t="s">
        <v>309</v>
      </c>
      <c r="AP3" s="8" t="s">
        <v>309</v>
      </c>
      <c r="AQ3" s="8" t="s">
        <v>309</v>
      </c>
      <c r="AR3" s="8" t="s">
        <v>310</v>
      </c>
      <c r="AS3" s="8" t="s">
        <v>309</v>
      </c>
      <c r="AT3" s="8" t="s">
        <v>309</v>
      </c>
      <c r="AU3" s="8" t="s">
        <v>310</v>
      </c>
      <c r="AV3" s="8" t="s">
        <v>309</v>
      </c>
      <c r="AW3" s="8" t="s">
        <v>309</v>
      </c>
      <c r="AX3" s="8" t="s">
        <v>309</v>
      </c>
      <c r="AY3" s="8" t="s">
        <v>310</v>
      </c>
      <c r="AZ3" s="8" t="s">
        <v>309</v>
      </c>
      <c r="BA3" s="8" t="s">
        <v>309</v>
      </c>
      <c r="BB3" s="8" t="s">
        <v>309</v>
      </c>
      <c r="BC3" s="8" t="s">
        <v>309</v>
      </c>
      <c r="BD3" s="8" t="s">
        <v>309</v>
      </c>
      <c r="BE3" s="8" t="s">
        <v>309</v>
      </c>
      <c r="BF3" s="8" t="s">
        <v>309</v>
      </c>
      <c r="BG3" s="8" t="s">
        <v>309</v>
      </c>
      <c r="BH3" s="8" t="s">
        <v>309</v>
      </c>
      <c r="BI3" s="8" t="s">
        <v>309</v>
      </c>
      <c r="BJ3" s="8" t="s">
        <v>309</v>
      </c>
      <c r="BK3" s="8" t="s">
        <v>310</v>
      </c>
      <c r="BL3" s="8" t="s">
        <v>309</v>
      </c>
      <c r="BM3" s="8" t="s">
        <v>309</v>
      </c>
      <c r="BN3" s="8" t="s">
        <v>309</v>
      </c>
      <c r="BO3" s="8" t="s">
        <v>310</v>
      </c>
      <c r="BP3" s="8" t="s">
        <v>310</v>
      </c>
      <c r="BQ3" s="8" t="s">
        <v>309</v>
      </c>
      <c r="BR3" s="8" t="s">
        <v>310</v>
      </c>
      <c r="BS3" s="8" t="s">
        <v>310</v>
      </c>
      <c r="BT3" s="8" t="s">
        <v>310</v>
      </c>
      <c r="BU3" s="8" t="s">
        <v>309</v>
      </c>
      <c r="BV3" s="8" t="s">
        <v>309</v>
      </c>
      <c r="BW3" s="8" t="s">
        <v>309</v>
      </c>
      <c r="BX3" s="8" t="s">
        <v>309</v>
      </c>
      <c r="BY3" s="8" t="s">
        <v>309</v>
      </c>
      <c r="BZ3" s="8" t="s">
        <v>310</v>
      </c>
      <c r="CA3" s="8" t="s">
        <v>309</v>
      </c>
      <c r="CB3" s="8" t="s">
        <v>310</v>
      </c>
      <c r="CC3" s="8" t="s">
        <v>309</v>
      </c>
      <c r="CD3" s="8" t="s">
        <v>309</v>
      </c>
      <c r="CE3" s="8" t="s">
        <v>309</v>
      </c>
      <c r="CF3" s="8" t="s">
        <v>309</v>
      </c>
      <c r="CG3" s="8" t="s">
        <v>309</v>
      </c>
      <c r="CH3" s="8" t="s">
        <v>309</v>
      </c>
      <c r="CI3" s="8" t="s">
        <v>309</v>
      </c>
      <c r="CJ3" s="8" t="s">
        <v>309</v>
      </c>
      <c r="CK3" s="8" t="s">
        <v>309</v>
      </c>
      <c r="CL3" s="8" t="s">
        <v>309</v>
      </c>
      <c r="CM3" s="8" t="s">
        <v>310</v>
      </c>
      <c r="CN3" s="8" t="s">
        <v>310</v>
      </c>
      <c r="CO3" s="8" t="s">
        <v>310</v>
      </c>
      <c r="CP3" s="8" t="s">
        <v>309</v>
      </c>
      <c r="CQ3" s="8" t="s">
        <v>309</v>
      </c>
      <c r="CR3" s="8" t="s">
        <v>309</v>
      </c>
      <c r="CS3" s="8" t="s">
        <v>310</v>
      </c>
      <c r="CT3" s="8" t="s">
        <v>309</v>
      </c>
      <c r="CU3" s="8" t="s">
        <v>309</v>
      </c>
      <c r="CV3" s="8" t="s">
        <v>310</v>
      </c>
      <c r="CW3" s="8" t="s">
        <v>309</v>
      </c>
      <c r="CX3" s="8" t="s">
        <v>309</v>
      </c>
      <c r="CY3" s="8" t="s">
        <v>309</v>
      </c>
      <c r="CZ3" s="8" t="s">
        <v>309</v>
      </c>
      <c r="DA3" s="8" t="s">
        <v>309</v>
      </c>
      <c r="DB3" s="8" t="s">
        <v>309</v>
      </c>
      <c r="DC3" s="8" t="s">
        <v>309</v>
      </c>
      <c r="DD3" s="8" t="s">
        <v>309</v>
      </c>
      <c r="DE3" s="8" t="s">
        <v>310</v>
      </c>
      <c r="DF3" s="8" t="s">
        <v>310</v>
      </c>
      <c r="DG3" s="8" t="s">
        <v>309</v>
      </c>
      <c r="DH3" s="8" t="s">
        <v>309</v>
      </c>
      <c r="DI3" s="8" t="s">
        <v>310</v>
      </c>
      <c r="DJ3" s="8" t="s">
        <v>309</v>
      </c>
      <c r="DK3" s="8" t="s">
        <v>309</v>
      </c>
      <c r="DL3" s="8" t="s">
        <v>309</v>
      </c>
      <c r="DM3" s="8" t="s">
        <v>309</v>
      </c>
      <c r="DN3" s="8" t="s">
        <v>309</v>
      </c>
      <c r="DO3" s="8" t="s">
        <v>309</v>
      </c>
      <c r="DP3" s="8" t="s">
        <v>309</v>
      </c>
      <c r="DQ3" s="8" t="s">
        <v>309</v>
      </c>
      <c r="DR3" s="8" t="s">
        <v>309</v>
      </c>
      <c r="DS3" s="8" t="s">
        <v>309</v>
      </c>
      <c r="DT3" s="8" t="s">
        <v>309</v>
      </c>
      <c r="DU3" s="8" t="s">
        <v>310</v>
      </c>
      <c r="DV3" s="8" t="s">
        <v>310</v>
      </c>
      <c r="DW3" s="8" t="s">
        <v>309</v>
      </c>
      <c r="DX3" s="8" t="s">
        <v>309</v>
      </c>
      <c r="DY3" s="8" t="s">
        <v>309</v>
      </c>
      <c r="DZ3" s="8" t="s">
        <v>309</v>
      </c>
      <c r="EA3" s="8" t="s">
        <v>309</v>
      </c>
      <c r="EB3" s="8" t="s">
        <v>309</v>
      </c>
      <c r="EC3" s="8" t="s">
        <v>310</v>
      </c>
      <c r="ED3" s="8" t="s">
        <v>309</v>
      </c>
      <c r="EE3" s="8" t="s">
        <v>309</v>
      </c>
      <c r="EF3" s="8" t="s">
        <v>309</v>
      </c>
      <c r="EG3" s="8" t="s">
        <v>310</v>
      </c>
      <c r="EH3" s="8" t="s">
        <v>310</v>
      </c>
      <c r="EI3" s="8" t="s">
        <v>309</v>
      </c>
      <c r="EJ3" s="8" t="s">
        <v>309</v>
      </c>
      <c r="EK3" s="8" t="s">
        <v>309</v>
      </c>
      <c r="EL3" s="8" t="s">
        <v>309</v>
      </c>
      <c r="EM3" s="8" t="s">
        <v>309</v>
      </c>
      <c r="EN3" s="8" t="s">
        <v>309</v>
      </c>
      <c r="EO3" s="8" t="s">
        <v>310</v>
      </c>
      <c r="EP3" s="8" t="s">
        <v>309</v>
      </c>
      <c r="EQ3" s="8" t="s">
        <v>310</v>
      </c>
      <c r="ER3" s="8" t="s">
        <v>310</v>
      </c>
      <c r="ES3" s="8" t="s">
        <v>309</v>
      </c>
      <c r="ET3" s="8" t="s">
        <v>309</v>
      </c>
      <c r="EU3" s="8" t="s">
        <v>309</v>
      </c>
      <c r="EV3" s="8" t="s">
        <v>309</v>
      </c>
      <c r="EW3" s="8" t="s">
        <v>309</v>
      </c>
      <c r="EX3" s="8" t="s">
        <v>309</v>
      </c>
      <c r="EY3" s="8" t="s">
        <v>309</v>
      </c>
      <c r="EZ3" s="8" t="s">
        <v>309</v>
      </c>
      <c r="FA3" s="8" t="s">
        <v>309</v>
      </c>
      <c r="FB3" s="8" t="s">
        <v>309</v>
      </c>
      <c r="FC3" s="8" t="s">
        <v>309</v>
      </c>
      <c r="FD3" s="8" t="s">
        <v>309</v>
      </c>
      <c r="FE3" s="8" t="s">
        <v>309</v>
      </c>
      <c r="FF3" s="8" t="s">
        <v>309</v>
      </c>
      <c r="FG3" s="8" t="s">
        <v>309</v>
      </c>
      <c r="FH3" s="8" t="s">
        <v>309</v>
      </c>
      <c r="FI3" s="8" t="s">
        <v>309</v>
      </c>
      <c r="FJ3" s="8" t="s">
        <v>309</v>
      </c>
      <c r="FK3" s="8" t="s">
        <v>309</v>
      </c>
      <c r="FL3" s="8" t="s">
        <v>309</v>
      </c>
      <c r="FM3" s="8" t="s">
        <v>309</v>
      </c>
      <c r="FN3" s="8" t="s">
        <v>309</v>
      </c>
      <c r="FO3" s="8" t="s">
        <v>309</v>
      </c>
      <c r="FP3" s="8" t="s">
        <v>309</v>
      </c>
      <c r="FQ3" s="8" t="s">
        <v>309</v>
      </c>
      <c r="FR3" s="8" t="s">
        <v>309</v>
      </c>
      <c r="FS3" s="8" t="s">
        <v>310</v>
      </c>
      <c r="FT3" s="8" t="s">
        <v>309</v>
      </c>
      <c r="FU3" s="8" t="s">
        <v>309</v>
      </c>
      <c r="FV3" s="8" t="s">
        <v>309</v>
      </c>
      <c r="FW3" s="8" t="s">
        <v>309</v>
      </c>
      <c r="FX3" s="8" t="s">
        <v>309</v>
      </c>
      <c r="FY3" s="8" t="s">
        <v>309</v>
      </c>
      <c r="FZ3" s="8" t="s">
        <v>309</v>
      </c>
      <c r="GA3" s="8" t="s">
        <v>309</v>
      </c>
      <c r="GB3" s="8" t="s">
        <v>309</v>
      </c>
      <c r="GC3" s="8" t="s">
        <v>309</v>
      </c>
      <c r="GD3" s="8" t="s">
        <v>310</v>
      </c>
      <c r="GE3" s="8" t="s">
        <v>309</v>
      </c>
      <c r="GF3" s="8" t="s">
        <v>309</v>
      </c>
      <c r="GG3" s="8" t="s">
        <v>310</v>
      </c>
      <c r="GH3" s="8" t="s">
        <v>309</v>
      </c>
      <c r="GI3" s="8" t="s">
        <v>309</v>
      </c>
      <c r="GJ3" s="8" t="s">
        <v>309</v>
      </c>
      <c r="GK3" s="8" t="s">
        <v>309</v>
      </c>
      <c r="GL3" s="8" t="s">
        <v>309</v>
      </c>
      <c r="GM3" s="8" t="s">
        <v>309</v>
      </c>
      <c r="GN3" s="8" t="s">
        <v>309</v>
      </c>
      <c r="GO3" s="8" t="s">
        <v>309</v>
      </c>
      <c r="GP3" s="8" t="s">
        <v>309</v>
      </c>
      <c r="GQ3" s="8" t="s">
        <v>309</v>
      </c>
      <c r="GR3" s="8" t="s">
        <v>309</v>
      </c>
      <c r="GS3" s="8" t="s">
        <v>309</v>
      </c>
      <c r="GT3" s="8" t="s">
        <v>309</v>
      </c>
      <c r="GU3" s="8" t="s">
        <v>309</v>
      </c>
      <c r="GV3" s="8" t="s">
        <v>309</v>
      </c>
      <c r="GW3" s="8" t="s">
        <v>309</v>
      </c>
      <c r="GX3" s="8" t="s">
        <v>310</v>
      </c>
      <c r="GY3" s="8" t="s">
        <v>309</v>
      </c>
      <c r="GZ3" s="8" t="s">
        <v>309</v>
      </c>
      <c r="HA3" s="8" t="s">
        <v>309</v>
      </c>
      <c r="HB3" s="8" t="s">
        <v>309</v>
      </c>
      <c r="HC3" s="8" t="s">
        <v>309</v>
      </c>
      <c r="HD3" s="8" t="s">
        <v>309</v>
      </c>
      <c r="HE3" s="8" t="s">
        <v>310</v>
      </c>
      <c r="HF3" s="8" t="s">
        <v>310</v>
      </c>
      <c r="HG3" s="8" t="s">
        <v>309</v>
      </c>
      <c r="HH3" s="8" t="s">
        <v>309</v>
      </c>
      <c r="HI3" s="8" t="s">
        <v>309</v>
      </c>
      <c r="HJ3" s="8" t="s">
        <v>309</v>
      </c>
      <c r="HK3" s="8" t="s">
        <v>309</v>
      </c>
      <c r="HL3" s="8" t="s">
        <v>309</v>
      </c>
      <c r="HM3" s="8" t="s">
        <v>309</v>
      </c>
      <c r="HN3" s="8" t="s">
        <v>309</v>
      </c>
      <c r="HO3" s="8" t="s">
        <v>309</v>
      </c>
      <c r="HP3" s="8" t="s">
        <v>310</v>
      </c>
      <c r="HQ3" s="8" t="s">
        <v>309</v>
      </c>
      <c r="HR3" s="8" t="s">
        <v>309</v>
      </c>
      <c r="HS3" s="8" t="s">
        <v>309</v>
      </c>
      <c r="HT3" s="8" t="s">
        <v>309</v>
      </c>
      <c r="HU3" s="8" t="s">
        <v>309</v>
      </c>
      <c r="HV3" s="8" t="s">
        <v>309</v>
      </c>
      <c r="HW3" s="8" t="s">
        <v>309</v>
      </c>
      <c r="HX3" s="8" t="s">
        <v>309</v>
      </c>
      <c r="HY3" s="8" t="s">
        <v>309</v>
      </c>
      <c r="HZ3" s="8" t="s">
        <v>310</v>
      </c>
      <c r="IA3" s="8" t="s">
        <v>309</v>
      </c>
      <c r="IB3" s="8" t="s">
        <v>310</v>
      </c>
      <c r="IC3" s="8" t="s">
        <v>309</v>
      </c>
      <c r="ID3" s="8" t="s">
        <v>309</v>
      </c>
      <c r="IE3" s="8" t="s">
        <v>309</v>
      </c>
      <c r="IF3" s="8" t="s">
        <v>309</v>
      </c>
      <c r="IG3" s="8" t="s">
        <v>309</v>
      </c>
      <c r="IH3" s="8" t="s">
        <v>309</v>
      </c>
      <c r="II3" s="8" t="s">
        <v>309</v>
      </c>
      <c r="IJ3" s="8" t="s">
        <v>309</v>
      </c>
      <c r="IK3" s="8" t="s">
        <v>310</v>
      </c>
      <c r="IL3" s="8" t="s">
        <v>309</v>
      </c>
      <c r="IM3" s="8" t="s">
        <v>309</v>
      </c>
      <c r="IN3" s="8" t="s">
        <v>310</v>
      </c>
      <c r="IO3" s="8" t="s">
        <v>309</v>
      </c>
      <c r="IP3" s="8" t="s">
        <v>309</v>
      </c>
      <c r="IQ3" s="8" t="s">
        <v>309</v>
      </c>
      <c r="IR3" s="8" t="s">
        <v>311</v>
      </c>
      <c r="IS3" s="8" t="s">
        <v>309</v>
      </c>
      <c r="IT3" s="8" t="s">
        <v>309</v>
      </c>
      <c r="IU3" s="8" t="s">
        <v>310</v>
      </c>
      <c r="IV3" s="8" t="s">
        <v>309</v>
      </c>
      <c r="IW3" s="8" t="s">
        <v>309</v>
      </c>
      <c r="IX3" s="8" t="s">
        <v>310</v>
      </c>
      <c r="IY3" s="8" t="s">
        <v>309</v>
      </c>
      <c r="IZ3" s="8" t="s">
        <v>310</v>
      </c>
      <c r="JA3" s="8" t="s">
        <v>309</v>
      </c>
      <c r="JB3" s="8" t="s">
        <v>309</v>
      </c>
      <c r="JC3" s="8" t="s">
        <v>309</v>
      </c>
      <c r="JD3" s="8" t="s">
        <v>309</v>
      </c>
      <c r="JE3" s="8" t="s">
        <v>312</v>
      </c>
      <c r="JF3" s="8" t="s">
        <v>310</v>
      </c>
      <c r="JG3" s="8" t="s">
        <v>309</v>
      </c>
      <c r="JH3" s="8" t="s">
        <v>309</v>
      </c>
      <c r="JI3" s="8" t="s">
        <v>310</v>
      </c>
      <c r="JJ3" s="8" t="s">
        <v>310</v>
      </c>
      <c r="JK3" s="8" t="s">
        <v>310</v>
      </c>
      <c r="JL3" s="8" t="s">
        <v>309</v>
      </c>
      <c r="JM3" s="8" t="s">
        <v>309</v>
      </c>
      <c r="JN3" s="8" t="s">
        <v>310</v>
      </c>
      <c r="JO3" s="8" t="s">
        <v>309</v>
      </c>
      <c r="JP3" s="8" t="s">
        <v>309</v>
      </c>
      <c r="JQ3" s="8" t="s">
        <v>309</v>
      </c>
      <c r="JR3" s="8" t="s">
        <v>309</v>
      </c>
      <c r="JS3" s="8" t="s">
        <v>309</v>
      </c>
      <c r="JT3" s="8" t="s">
        <v>309</v>
      </c>
      <c r="JU3" s="8" t="s">
        <v>309</v>
      </c>
      <c r="JV3" s="8" t="s">
        <v>310</v>
      </c>
      <c r="JW3" s="8" t="s">
        <v>310</v>
      </c>
      <c r="JX3" s="8" t="s">
        <v>309</v>
      </c>
      <c r="JY3" s="8" t="s">
        <v>309</v>
      </c>
      <c r="JZ3" s="8" t="s">
        <v>309</v>
      </c>
      <c r="KA3" s="8" t="s">
        <v>309</v>
      </c>
      <c r="KB3" s="8" t="s">
        <v>310</v>
      </c>
      <c r="KC3" s="8" t="s">
        <v>309</v>
      </c>
      <c r="KD3" s="8" t="s">
        <v>309</v>
      </c>
      <c r="KE3" s="8" t="s">
        <v>309</v>
      </c>
      <c r="KF3" s="8" t="s">
        <v>309</v>
      </c>
      <c r="KG3" s="8" t="s">
        <v>309</v>
      </c>
      <c r="KH3" s="8" t="s">
        <v>309</v>
      </c>
      <c r="KI3" s="8" t="s">
        <v>310</v>
      </c>
      <c r="KJ3" s="8" t="s">
        <v>309</v>
      </c>
      <c r="KK3" s="8" t="s">
        <v>309</v>
      </c>
      <c r="KL3" s="8" t="s">
        <v>309</v>
      </c>
      <c r="KM3" s="8" t="s">
        <v>310</v>
      </c>
      <c r="KN3" s="8" t="s">
        <v>309</v>
      </c>
      <c r="KO3" s="8" t="s">
        <v>309</v>
      </c>
      <c r="KP3" s="8" t="s">
        <v>309</v>
      </c>
      <c r="KQ3" s="8" t="s">
        <v>310</v>
      </c>
      <c r="KR3" s="8" t="s">
        <v>309</v>
      </c>
      <c r="KS3" s="8" t="s">
        <v>309</v>
      </c>
      <c r="KT3" s="8" t="s">
        <v>309</v>
      </c>
      <c r="KU3" s="8" t="s">
        <v>309</v>
      </c>
      <c r="KV3" s="8" t="s">
        <v>312</v>
      </c>
      <c r="KW3" s="8" t="s">
        <v>310</v>
      </c>
      <c r="KX3" s="8" t="s">
        <v>309</v>
      </c>
      <c r="KY3" s="8" t="s">
        <v>309</v>
      </c>
      <c r="KZ3" s="8" t="s">
        <v>309</v>
      </c>
      <c r="LA3" s="8" t="s">
        <v>309</v>
      </c>
      <c r="LB3" s="8" t="s">
        <v>309</v>
      </c>
      <c r="LC3" s="8" t="s">
        <v>309</v>
      </c>
      <c r="LD3" s="6"/>
      <c r="LE3" s="6"/>
    </row>
    <row r="4" spans="1:317" s="1" customFormat="1" ht="32" x14ac:dyDescent="0.2">
      <c r="A4" s="6"/>
      <c r="B4" s="6"/>
      <c r="C4" s="6"/>
      <c r="D4" s="6"/>
      <c r="E4" s="6"/>
      <c r="F4" s="6"/>
      <c r="G4" s="6"/>
      <c r="H4" s="6"/>
      <c r="I4" s="9" t="s">
        <v>313</v>
      </c>
      <c r="J4" s="8" t="s">
        <v>314</v>
      </c>
      <c r="K4" s="8" t="s">
        <v>315</v>
      </c>
      <c r="L4" s="8" t="s">
        <v>316</v>
      </c>
      <c r="M4" s="8" t="s">
        <v>316</v>
      </c>
      <c r="N4" s="8" t="s">
        <v>317</v>
      </c>
      <c r="O4" s="8" t="s">
        <v>318</v>
      </c>
      <c r="P4" s="8" t="s">
        <v>319</v>
      </c>
      <c r="Q4" s="8" t="s">
        <v>320</v>
      </c>
      <c r="R4" s="8" t="s">
        <v>321</v>
      </c>
      <c r="S4" s="8" t="s">
        <v>322</v>
      </c>
      <c r="T4" s="8" t="s">
        <v>322</v>
      </c>
      <c r="U4" s="8" t="s">
        <v>322</v>
      </c>
      <c r="V4" s="8" t="s">
        <v>323</v>
      </c>
      <c r="W4" s="8" t="s">
        <v>324</v>
      </c>
      <c r="X4" s="8" t="s">
        <v>324</v>
      </c>
      <c r="Y4" s="8" t="s">
        <v>325</v>
      </c>
      <c r="Z4" s="8" t="s">
        <v>326</v>
      </c>
      <c r="AA4" s="8" t="s">
        <v>19</v>
      </c>
      <c r="AB4" s="8" t="s">
        <v>20</v>
      </c>
      <c r="AC4" s="8" t="s">
        <v>327</v>
      </c>
      <c r="AD4" s="8" t="s">
        <v>328</v>
      </c>
      <c r="AE4" s="8" t="s">
        <v>23</v>
      </c>
      <c r="AF4" s="8" t="s">
        <v>23</v>
      </c>
      <c r="AG4" s="8" t="s">
        <v>329</v>
      </c>
      <c r="AH4" s="8" t="s">
        <v>330</v>
      </c>
      <c r="AI4" s="8" t="s">
        <v>331</v>
      </c>
      <c r="AJ4" s="8" t="s">
        <v>332</v>
      </c>
      <c r="AK4" s="8" t="s">
        <v>333</v>
      </c>
      <c r="AL4" s="8" t="s">
        <v>333</v>
      </c>
      <c r="AM4" s="8" t="s">
        <v>334</v>
      </c>
      <c r="AN4" s="8" t="s">
        <v>334</v>
      </c>
      <c r="AO4" s="8" t="s">
        <v>335</v>
      </c>
      <c r="AP4" s="8" t="s">
        <v>336</v>
      </c>
      <c r="AQ4" s="8" t="s">
        <v>337</v>
      </c>
      <c r="AR4" s="8" t="s">
        <v>36</v>
      </c>
      <c r="AS4" s="8" t="s">
        <v>338</v>
      </c>
      <c r="AT4" s="8" t="s">
        <v>339</v>
      </c>
      <c r="AU4" s="8" t="s">
        <v>340</v>
      </c>
      <c r="AV4" s="8" t="s">
        <v>341</v>
      </c>
      <c r="AW4" s="8" t="s">
        <v>342</v>
      </c>
      <c r="AX4" s="8" t="s">
        <v>343</v>
      </c>
      <c r="AY4" s="8" t="s">
        <v>344</v>
      </c>
      <c r="AZ4" s="8" t="s">
        <v>44</v>
      </c>
      <c r="BA4" s="8" t="s">
        <v>345</v>
      </c>
      <c r="BB4" s="8" t="s">
        <v>346</v>
      </c>
      <c r="BC4" s="8" t="s">
        <v>347</v>
      </c>
      <c r="BD4" s="8" t="s">
        <v>348</v>
      </c>
      <c r="BE4" s="8" t="s">
        <v>349</v>
      </c>
      <c r="BF4" s="8" t="s">
        <v>350</v>
      </c>
      <c r="BG4" s="8" t="s">
        <v>351</v>
      </c>
      <c r="BH4" s="8" t="s">
        <v>351</v>
      </c>
      <c r="BI4" s="8" t="s">
        <v>352</v>
      </c>
      <c r="BJ4" s="8" t="s">
        <v>353</v>
      </c>
      <c r="BK4" s="8" t="s">
        <v>354</v>
      </c>
      <c r="BL4" s="8" t="s">
        <v>355</v>
      </c>
      <c r="BM4" s="8" t="s">
        <v>356</v>
      </c>
      <c r="BN4" s="8" t="s">
        <v>357</v>
      </c>
      <c r="BO4" s="8" t="s">
        <v>358</v>
      </c>
      <c r="BP4" s="8" t="s">
        <v>359</v>
      </c>
      <c r="BQ4" s="8" t="s">
        <v>61</v>
      </c>
      <c r="BR4" s="8" t="s">
        <v>62</v>
      </c>
      <c r="BS4" s="8" t="s">
        <v>63</v>
      </c>
      <c r="BT4" s="8" t="s">
        <v>360</v>
      </c>
      <c r="BU4" s="8" t="s">
        <v>361</v>
      </c>
      <c r="BV4" s="8" t="s">
        <v>362</v>
      </c>
      <c r="BW4" s="8" t="s">
        <v>363</v>
      </c>
      <c r="BX4" s="8" t="s">
        <v>364</v>
      </c>
      <c r="BY4" s="8" t="s">
        <v>69</v>
      </c>
      <c r="BZ4" s="8" t="s">
        <v>365</v>
      </c>
      <c r="CA4" s="8" t="s">
        <v>365</v>
      </c>
      <c r="CB4" s="8" t="s">
        <v>366</v>
      </c>
      <c r="CC4" s="8" t="s">
        <v>366</v>
      </c>
      <c r="CD4" s="8" t="s">
        <v>367</v>
      </c>
      <c r="CE4" s="8" t="s">
        <v>75</v>
      </c>
      <c r="CF4" s="8" t="s">
        <v>368</v>
      </c>
      <c r="CG4" s="8" t="s">
        <v>369</v>
      </c>
      <c r="CH4" s="8" t="s">
        <v>370</v>
      </c>
      <c r="CI4" s="8" t="s">
        <v>371</v>
      </c>
      <c r="CJ4" s="8" t="s">
        <v>372</v>
      </c>
      <c r="CK4" s="8" t="s">
        <v>373</v>
      </c>
      <c r="CL4" s="8" t="s">
        <v>374</v>
      </c>
      <c r="CM4" s="8" t="s">
        <v>375</v>
      </c>
      <c r="CN4" s="8" t="s">
        <v>376</v>
      </c>
      <c r="CO4" s="8" t="s">
        <v>377</v>
      </c>
      <c r="CP4" s="8" t="s">
        <v>378</v>
      </c>
      <c r="CQ4" s="8" t="s">
        <v>379</v>
      </c>
      <c r="CR4" s="8" t="s">
        <v>380</v>
      </c>
      <c r="CS4" s="8" t="s">
        <v>381</v>
      </c>
      <c r="CT4" s="8" t="s">
        <v>90</v>
      </c>
      <c r="CU4" s="8" t="s">
        <v>382</v>
      </c>
      <c r="CV4" s="8" t="s">
        <v>92</v>
      </c>
      <c r="CW4" s="8" t="s">
        <v>383</v>
      </c>
      <c r="CX4" s="8" t="s">
        <v>384</v>
      </c>
      <c r="CY4" s="8" t="s">
        <v>95</v>
      </c>
      <c r="CZ4" s="8" t="s">
        <v>95</v>
      </c>
      <c r="DA4" s="8" t="s">
        <v>385</v>
      </c>
      <c r="DB4" s="8" t="s">
        <v>385</v>
      </c>
      <c r="DC4" s="8" t="s">
        <v>386</v>
      </c>
      <c r="DD4" s="8" t="s">
        <v>387</v>
      </c>
      <c r="DE4" s="8" t="s">
        <v>388</v>
      </c>
      <c r="DF4" s="8" t="s">
        <v>102</v>
      </c>
      <c r="DG4" s="8" t="s">
        <v>389</v>
      </c>
      <c r="DH4" s="8" t="s">
        <v>389</v>
      </c>
      <c r="DI4" s="8" t="s">
        <v>105</v>
      </c>
      <c r="DJ4" s="8" t="s">
        <v>106</v>
      </c>
      <c r="DK4" s="8" t="s">
        <v>390</v>
      </c>
      <c r="DL4" s="8" t="s">
        <v>391</v>
      </c>
      <c r="DM4" s="8" t="s">
        <v>391</v>
      </c>
      <c r="DN4" s="8" t="s">
        <v>110</v>
      </c>
      <c r="DO4" s="8" t="s">
        <v>392</v>
      </c>
      <c r="DP4" s="8" t="s">
        <v>112</v>
      </c>
      <c r="DQ4" s="8" t="s">
        <v>113</v>
      </c>
      <c r="DR4" s="8" t="s">
        <v>113</v>
      </c>
      <c r="DS4" s="8" t="s">
        <v>115</v>
      </c>
      <c r="DT4" s="8" t="s">
        <v>393</v>
      </c>
      <c r="DU4" s="8" t="s">
        <v>117</v>
      </c>
      <c r="DV4" s="8" t="s">
        <v>118</v>
      </c>
      <c r="DW4" s="8" t="s">
        <v>119</v>
      </c>
      <c r="DX4" s="8" t="s">
        <v>120</v>
      </c>
      <c r="DY4" s="8" t="s">
        <v>394</v>
      </c>
      <c r="DZ4" s="8" t="s">
        <v>395</v>
      </c>
      <c r="EA4" s="8" t="s">
        <v>396</v>
      </c>
      <c r="EB4" s="8" t="s">
        <v>397</v>
      </c>
      <c r="EC4" s="8" t="s">
        <v>398</v>
      </c>
      <c r="ED4" s="8" t="s">
        <v>398</v>
      </c>
      <c r="EE4" s="8" t="s">
        <v>399</v>
      </c>
      <c r="EF4" s="8" t="s">
        <v>399</v>
      </c>
      <c r="EG4" s="8" t="s">
        <v>400</v>
      </c>
      <c r="EH4" s="8" t="s">
        <v>401</v>
      </c>
      <c r="EI4" s="8" t="s">
        <v>401</v>
      </c>
      <c r="EJ4" s="8" t="s">
        <v>402</v>
      </c>
      <c r="EK4" s="8" t="s">
        <v>402</v>
      </c>
      <c r="EL4" s="8" t="s">
        <v>403</v>
      </c>
      <c r="EM4" s="8" t="s">
        <v>135</v>
      </c>
      <c r="EN4" s="8" t="s">
        <v>404</v>
      </c>
      <c r="EO4" s="8" t="s">
        <v>405</v>
      </c>
      <c r="EP4" s="8" t="s">
        <v>406</v>
      </c>
      <c r="EQ4" s="8" t="s">
        <v>407</v>
      </c>
      <c r="ER4" s="8" t="s">
        <v>408</v>
      </c>
      <c r="ES4" s="8" t="s">
        <v>408</v>
      </c>
      <c r="ET4" s="8" t="s">
        <v>409</v>
      </c>
      <c r="EU4" s="8" t="s">
        <v>410</v>
      </c>
      <c r="EV4" s="8" t="s">
        <v>144</v>
      </c>
      <c r="EW4" s="8" t="s">
        <v>411</v>
      </c>
      <c r="EX4" s="8" t="s">
        <v>412</v>
      </c>
      <c r="EY4" s="8" t="s">
        <v>413</v>
      </c>
      <c r="EZ4" s="8" t="s">
        <v>414</v>
      </c>
      <c r="FA4" s="8" t="s">
        <v>149</v>
      </c>
      <c r="FB4" s="8" t="s">
        <v>415</v>
      </c>
      <c r="FC4" s="8" t="s">
        <v>416</v>
      </c>
      <c r="FD4" s="8" t="s">
        <v>417</v>
      </c>
      <c r="FE4" s="8" t="s">
        <v>418</v>
      </c>
      <c r="FF4" s="8" t="s">
        <v>419</v>
      </c>
      <c r="FG4" s="8" t="s">
        <v>420</v>
      </c>
      <c r="FH4" s="8" t="s">
        <v>156</v>
      </c>
      <c r="FI4" s="8" t="s">
        <v>421</v>
      </c>
      <c r="FJ4" s="8" t="s">
        <v>422</v>
      </c>
      <c r="FK4" s="8" t="s">
        <v>423</v>
      </c>
      <c r="FL4" s="8" t="s">
        <v>424</v>
      </c>
      <c r="FM4" s="8" t="s">
        <v>425</v>
      </c>
      <c r="FN4" s="8" t="s">
        <v>426</v>
      </c>
      <c r="FO4" s="8" t="s">
        <v>427</v>
      </c>
      <c r="FP4" s="8" t="s">
        <v>428</v>
      </c>
      <c r="FQ4" s="8" t="s">
        <v>429</v>
      </c>
      <c r="FR4" s="8" t="s">
        <v>166</v>
      </c>
      <c r="FS4" s="8" t="s">
        <v>430</v>
      </c>
      <c r="FT4" s="8" t="s">
        <v>168</v>
      </c>
      <c r="FU4" s="8" t="s">
        <v>431</v>
      </c>
      <c r="FV4" s="8" t="s">
        <v>170</v>
      </c>
      <c r="FW4" s="8" t="s">
        <v>171</v>
      </c>
      <c r="FX4" s="8" t="s">
        <v>432</v>
      </c>
      <c r="FY4" s="8" t="s">
        <v>432</v>
      </c>
      <c r="FZ4" s="8" t="s">
        <v>174</v>
      </c>
      <c r="GA4" s="8" t="s">
        <v>433</v>
      </c>
      <c r="GB4" s="8" t="s">
        <v>434</v>
      </c>
      <c r="GC4" s="8" t="s">
        <v>435</v>
      </c>
      <c r="GD4" s="8" t="s">
        <v>436</v>
      </c>
      <c r="GE4" s="8" t="s">
        <v>437</v>
      </c>
      <c r="GF4" s="8" t="s">
        <v>438</v>
      </c>
      <c r="GG4" s="8" t="s">
        <v>181</v>
      </c>
      <c r="GH4" s="8" t="s">
        <v>439</v>
      </c>
      <c r="GI4" s="8" t="s">
        <v>440</v>
      </c>
      <c r="GJ4" s="8" t="s">
        <v>441</v>
      </c>
      <c r="GK4" s="8" t="s">
        <v>442</v>
      </c>
      <c r="GL4" s="8" t="s">
        <v>443</v>
      </c>
      <c r="GM4" s="8" t="s">
        <v>444</v>
      </c>
      <c r="GN4" s="8" t="s">
        <v>445</v>
      </c>
      <c r="GO4" s="8" t="s">
        <v>446</v>
      </c>
      <c r="GP4" s="8" t="s">
        <v>446</v>
      </c>
      <c r="GQ4" s="8" t="s">
        <v>447</v>
      </c>
      <c r="GR4" s="8" t="s">
        <v>448</v>
      </c>
      <c r="GS4" s="8" t="s">
        <v>422</v>
      </c>
      <c r="GT4" s="8" t="s">
        <v>449</v>
      </c>
      <c r="GU4" s="8" t="s">
        <v>450</v>
      </c>
      <c r="GV4" s="8" t="s">
        <v>450</v>
      </c>
      <c r="GW4" s="8" t="s">
        <v>451</v>
      </c>
      <c r="GX4" s="8" t="s">
        <v>452</v>
      </c>
      <c r="GY4" s="8" t="s">
        <v>199</v>
      </c>
      <c r="GZ4" s="8" t="s">
        <v>200</v>
      </c>
      <c r="HA4" s="8" t="s">
        <v>201</v>
      </c>
      <c r="HB4" s="8" t="s">
        <v>202</v>
      </c>
      <c r="HC4" s="8" t="s">
        <v>453</v>
      </c>
      <c r="HD4" s="8" t="s">
        <v>454</v>
      </c>
      <c r="HE4" s="8" t="s">
        <v>205</v>
      </c>
      <c r="HF4" s="8" t="s">
        <v>455</v>
      </c>
      <c r="HG4" s="8" t="s">
        <v>456</v>
      </c>
      <c r="HH4" s="8" t="s">
        <v>457</v>
      </c>
      <c r="HI4" s="8" t="s">
        <v>458</v>
      </c>
      <c r="HJ4" s="8" t="s">
        <v>210</v>
      </c>
      <c r="HK4" s="8" t="s">
        <v>459</v>
      </c>
      <c r="HL4" s="8" t="s">
        <v>459</v>
      </c>
      <c r="HM4" s="8" t="s">
        <v>460</v>
      </c>
      <c r="HN4" s="8" t="s">
        <v>460</v>
      </c>
      <c r="HO4" s="8" t="s">
        <v>461</v>
      </c>
      <c r="HP4" s="8" t="s">
        <v>462</v>
      </c>
      <c r="HQ4" s="8" t="s">
        <v>463</v>
      </c>
      <c r="HR4" s="8" t="s">
        <v>464</v>
      </c>
      <c r="HS4" s="8" t="s">
        <v>465</v>
      </c>
      <c r="HT4" s="8" t="s">
        <v>466</v>
      </c>
      <c r="HU4" s="8" t="s">
        <v>467</v>
      </c>
      <c r="HV4" s="8" t="s">
        <v>468</v>
      </c>
      <c r="HW4" s="8" t="s">
        <v>469</v>
      </c>
      <c r="HX4" s="8" t="s">
        <v>224</v>
      </c>
      <c r="HY4" s="8" t="s">
        <v>225</v>
      </c>
      <c r="HZ4" s="8" t="s">
        <v>470</v>
      </c>
      <c r="IA4" s="8" t="s">
        <v>471</v>
      </c>
      <c r="IB4" s="8" t="s">
        <v>472</v>
      </c>
      <c r="IC4" s="8" t="s">
        <v>472</v>
      </c>
      <c r="ID4" s="8" t="s">
        <v>230</v>
      </c>
      <c r="IE4" s="8" t="s">
        <v>231</v>
      </c>
      <c r="IF4" s="8" t="s">
        <v>473</v>
      </c>
      <c r="IG4" s="8" t="s">
        <v>474</v>
      </c>
      <c r="IH4" s="8" t="s">
        <v>475</v>
      </c>
      <c r="II4" s="8" t="s">
        <v>476</v>
      </c>
      <c r="IJ4" s="8" t="s">
        <v>477</v>
      </c>
      <c r="IK4" s="8" t="s">
        <v>478</v>
      </c>
      <c r="IL4" s="8" t="s">
        <v>238</v>
      </c>
      <c r="IM4" s="8" t="s">
        <v>478</v>
      </c>
      <c r="IN4" s="8" t="s">
        <v>479</v>
      </c>
      <c r="IO4" s="8" t="s">
        <v>480</v>
      </c>
      <c r="IP4" s="8" t="s">
        <v>480</v>
      </c>
      <c r="IQ4" s="8" t="s">
        <v>243</v>
      </c>
      <c r="IR4" s="8" t="s">
        <v>481</v>
      </c>
      <c r="IS4" s="8" t="s">
        <v>481</v>
      </c>
      <c r="IT4" s="8" t="s">
        <v>482</v>
      </c>
      <c r="IU4" s="8" t="s">
        <v>483</v>
      </c>
      <c r="IV4" s="8" t="s">
        <v>483</v>
      </c>
      <c r="IW4" s="8" t="s">
        <v>483</v>
      </c>
      <c r="IX4" s="8" t="s">
        <v>250</v>
      </c>
      <c r="IY4" s="8" t="s">
        <v>251</v>
      </c>
      <c r="IZ4" s="8" t="s">
        <v>484</v>
      </c>
      <c r="JA4" s="8" t="s">
        <v>485</v>
      </c>
      <c r="JB4" s="8" t="s">
        <v>486</v>
      </c>
      <c r="JC4" s="8" t="s">
        <v>486</v>
      </c>
      <c r="JD4" s="8" t="s">
        <v>256</v>
      </c>
      <c r="JE4" s="8" t="s">
        <v>487</v>
      </c>
      <c r="JF4" s="8" t="s">
        <v>488</v>
      </c>
      <c r="JG4" s="8" t="s">
        <v>489</v>
      </c>
      <c r="JH4" s="8" t="s">
        <v>490</v>
      </c>
      <c r="JI4" s="8" t="s">
        <v>491</v>
      </c>
      <c r="JJ4" s="8" t="s">
        <v>492</v>
      </c>
      <c r="JK4" s="8" t="s">
        <v>263</v>
      </c>
      <c r="JL4" s="8" t="s">
        <v>264</v>
      </c>
      <c r="JM4" s="8" t="s">
        <v>493</v>
      </c>
      <c r="JN4" s="8" t="s">
        <v>494</v>
      </c>
      <c r="JO4" s="8" t="s">
        <v>494</v>
      </c>
      <c r="JP4" s="8" t="s">
        <v>494</v>
      </c>
      <c r="JQ4" s="8" t="s">
        <v>495</v>
      </c>
      <c r="JR4" s="8" t="s">
        <v>495</v>
      </c>
      <c r="JS4" s="8" t="s">
        <v>496</v>
      </c>
      <c r="JT4" s="8" t="s">
        <v>497</v>
      </c>
      <c r="JU4" s="8" t="s">
        <v>498</v>
      </c>
      <c r="JV4" s="8" t="s">
        <v>499</v>
      </c>
      <c r="JW4" s="8" t="s">
        <v>500</v>
      </c>
      <c r="JX4" s="8" t="s">
        <v>501</v>
      </c>
      <c r="JY4" s="8" t="s">
        <v>277</v>
      </c>
      <c r="JZ4" s="8" t="s">
        <v>278</v>
      </c>
      <c r="KA4" s="8" t="s">
        <v>279</v>
      </c>
      <c r="KB4" s="8" t="s">
        <v>502</v>
      </c>
      <c r="KC4" s="8" t="s">
        <v>281</v>
      </c>
      <c r="KD4" s="8" t="s">
        <v>282</v>
      </c>
      <c r="KE4" s="8" t="s">
        <v>503</v>
      </c>
      <c r="KF4" s="8" t="s">
        <v>504</v>
      </c>
      <c r="KG4" s="8" t="s">
        <v>504</v>
      </c>
      <c r="KH4" s="8" t="s">
        <v>286</v>
      </c>
      <c r="KI4" s="8" t="s">
        <v>505</v>
      </c>
      <c r="KJ4" s="8" t="s">
        <v>506</v>
      </c>
      <c r="KK4" s="8" t="s">
        <v>507</v>
      </c>
      <c r="KL4" s="8" t="s">
        <v>290</v>
      </c>
      <c r="KM4" s="8" t="s">
        <v>508</v>
      </c>
      <c r="KN4" s="8" t="s">
        <v>509</v>
      </c>
      <c r="KO4" s="8" t="s">
        <v>293</v>
      </c>
      <c r="KP4" s="8" t="s">
        <v>510</v>
      </c>
      <c r="KQ4" s="8" t="s">
        <v>511</v>
      </c>
      <c r="KR4" s="8" t="s">
        <v>512</v>
      </c>
      <c r="KS4" s="8" t="s">
        <v>512</v>
      </c>
      <c r="KT4" s="8" t="s">
        <v>298</v>
      </c>
      <c r="KU4" s="8" t="s">
        <v>299</v>
      </c>
      <c r="KV4" s="8" t="s">
        <v>513</v>
      </c>
      <c r="KW4" s="8" t="s">
        <v>301</v>
      </c>
      <c r="KX4" s="8" t="s">
        <v>514</v>
      </c>
      <c r="KY4" s="8" t="s">
        <v>303</v>
      </c>
      <c r="KZ4" s="8" t="s">
        <v>515</v>
      </c>
      <c r="LA4" s="8" t="s">
        <v>515</v>
      </c>
      <c r="LB4" s="8" t="s">
        <v>516</v>
      </c>
      <c r="LC4" s="8" t="s">
        <v>517</v>
      </c>
      <c r="LD4" s="6"/>
      <c r="LE4" s="6"/>
    </row>
    <row r="5" spans="1:317" s="1" customFormat="1" ht="16" x14ac:dyDescent="0.2">
      <c r="A5" s="6"/>
      <c r="B5" s="6"/>
      <c r="C5" s="6"/>
      <c r="D5" s="6"/>
      <c r="E5" s="6"/>
      <c r="F5" s="6"/>
      <c r="G5" s="6"/>
      <c r="H5" s="6"/>
      <c r="I5" s="9" t="s">
        <v>518</v>
      </c>
      <c r="J5" s="8" t="s">
        <v>519</v>
      </c>
      <c r="K5" s="8" t="s">
        <v>519</v>
      </c>
      <c r="L5" s="8" t="s">
        <v>519</v>
      </c>
      <c r="M5" s="8" t="s">
        <v>519</v>
      </c>
      <c r="N5" s="8" t="s">
        <v>519</v>
      </c>
      <c r="O5" s="8" t="s">
        <v>519</v>
      </c>
      <c r="P5" s="8" t="s">
        <v>520</v>
      </c>
      <c r="Q5" s="8" t="s">
        <v>519</v>
      </c>
      <c r="R5" s="8" t="s">
        <v>519</v>
      </c>
      <c r="S5" s="8" t="s">
        <v>519</v>
      </c>
      <c r="T5" s="8" t="s">
        <v>519</v>
      </c>
      <c r="U5" s="8" t="s">
        <v>519</v>
      </c>
      <c r="V5" s="8" t="s">
        <v>519</v>
      </c>
      <c r="W5" s="8" t="s">
        <v>520</v>
      </c>
      <c r="X5" s="8" t="s">
        <v>520</v>
      </c>
      <c r="Y5" s="8" t="s">
        <v>519</v>
      </c>
      <c r="Z5" s="8" t="s">
        <v>519</v>
      </c>
      <c r="AA5" s="8" t="s">
        <v>519</v>
      </c>
      <c r="AB5" s="8" t="s">
        <v>520</v>
      </c>
      <c r="AC5" s="8" t="s">
        <v>519</v>
      </c>
      <c r="AD5" s="8" t="s">
        <v>519</v>
      </c>
      <c r="AE5" s="8" t="s">
        <v>519</v>
      </c>
      <c r="AF5" s="8" t="s">
        <v>519</v>
      </c>
      <c r="AG5" s="8" t="s">
        <v>520</v>
      </c>
      <c r="AH5" s="8" t="s">
        <v>519</v>
      </c>
      <c r="AI5" s="8" t="s">
        <v>519</v>
      </c>
      <c r="AJ5" s="8" t="s">
        <v>520</v>
      </c>
      <c r="AK5" s="8" t="s">
        <v>519</v>
      </c>
      <c r="AL5" s="8" t="s">
        <v>519</v>
      </c>
      <c r="AM5" s="8" t="s">
        <v>520</v>
      </c>
      <c r="AN5" s="8" t="s">
        <v>519</v>
      </c>
      <c r="AO5" s="8" t="s">
        <v>520</v>
      </c>
      <c r="AP5" s="8" t="s">
        <v>519</v>
      </c>
      <c r="AQ5" s="8" t="s">
        <v>520</v>
      </c>
      <c r="AR5" s="8" t="s">
        <v>519</v>
      </c>
      <c r="AS5" s="8" t="s">
        <v>519</v>
      </c>
      <c r="AT5" s="8" t="s">
        <v>519</v>
      </c>
      <c r="AU5" s="8" t="s">
        <v>519</v>
      </c>
      <c r="AV5" s="8" t="s">
        <v>520</v>
      </c>
      <c r="AW5" s="8" t="s">
        <v>520</v>
      </c>
      <c r="AX5" s="8" t="s">
        <v>519</v>
      </c>
      <c r="AY5" s="8" t="s">
        <v>520</v>
      </c>
      <c r="AZ5" s="8" t="s">
        <v>519</v>
      </c>
      <c r="BA5" s="8" t="s">
        <v>519</v>
      </c>
      <c r="BB5" s="8" t="s">
        <v>520</v>
      </c>
      <c r="BC5" s="8" t="s">
        <v>519</v>
      </c>
      <c r="BD5" s="8" t="s">
        <v>519</v>
      </c>
      <c r="BE5" s="8" t="s">
        <v>519</v>
      </c>
      <c r="BF5" s="8" t="s">
        <v>520</v>
      </c>
      <c r="BG5" s="8" t="s">
        <v>520</v>
      </c>
      <c r="BH5" s="8" t="s">
        <v>519</v>
      </c>
      <c r="BI5" s="8" t="s">
        <v>520</v>
      </c>
      <c r="BJ5" s="8" t="s">
        <v>520</v>
      </c>
      <c r="BK5" s="8" t="s">
        <v>521</v>
      </c>
      <c r="BL5" s="8" t="s">
        <v>519</v>
      </c>
      <c r="BM5" s="8" t="s">
        <v>519</v>
      </c>
      <c r="BN5" s="8" t="s">
        <v>520</v>
      </c>
      <c r="BO5" s="8" t="s">
        <v>519</v>
      </c>
      <c r="BP5" s="8" t="s">
        <v>519</v>
      </c>
      <c r="BQ5" s="8" t="s">
        <v>519</v>
      </c>
      <c r="BR5" s="8" t="s">
        <v>520</v>
      </c>
      <c r="BS5" s="8" t="s">
        <v>519</v>
      </c>
      <c r="BT5" s="8" t="s">
        <v>519</v>
      </c>
      <c r="BU5" s="8" t="s">
        <v>519</v>
      </c>
      <c r="BV5" s="8" t="s">
        <v>520</v>
      </c>
      <c r="BW5" s="8" t="s">
        <v>519</v>
      </c>
      <c r="BX5" s="8" t="s">
        <v>520</v>
      </c>
      <c r="BY5" s="8" t="s">
        <v>519</v>
      </c>
      <c r="BZ5" s="8" t="s">
        <v>520</v>
      </c>
      <c r="CA5" s="8" t="s">
        <v>519</v>
      </c>
      <c r="CB5" s="8" t="s">
        <v>519</v>
      </c>
      <c r="CC5" s="8" t="s">
        <v>520</v>
      </c>
      <c r="CD5" s="8" t="s">
        <v>519</v>
      </c>
      <c r="CE5" s="8" t="s">
        <v>519</v>
      </c>
      <c r="CF5" s="8" t="s">
        <v>519</v>
      </c>
      <c r="CG5" s="8" t="s">
        <v>520</v>
      </c>
      <c r="CH5" s="8" t="s">
        <v>519</v>
      </c>
      <c r="CI5" s="8" t="s">
        <v>520</v>
      </c>
      <c r="CJ5" s="8" t="s">
        <v>520</v>
      </c>
      <c r="CK5" s="8" t="s">
        <v>519</v>
      </c>
      <c r="CL5" s="8" t="s">
        <v>520</v>
      </c>
      <c r="CM5" s="8" t="s">
        <v>519</v>
      </c>
      <c r="CN5" s="8" t="s">
        <v>519</v>
      </c>
      <c r="CO5" s="8" t="s">
        <v>519</v>
      </c>
      <c r="CP5" s="8" t="s">
        <v>519</v>
      </c>
      <c r="CQ5" s="8" t="s">
        <v>519</v>
      </c>
      <c r="CR5" s="8" t="s">
        <v>519</v>
      </c>
      <c r="CS5" s="8" t="s">
        <v>519</v>
      </c>
      <c r="CT5" s="8" t="s">
        <v>519</v>
      </c>
      <c r="CU5" s="8" t="s">
        <v>519</v>
      </c>
      <c r="CV5" s="8" t="s">
        <v>519</v>
      </c>
      <c r="CW5" s="8" t="s">
        <v>520</v>
      </c>
      <c r="CX5" s="8" t="s">
        <v>519</v>
      </c>
      <c r="CY5" s="8" t="s">
        <v>519</v>
      </c>
      <c r="CZ5" s="8" t="s">
        <v>519</v>
      </c>
      <c r="DA5" s="8" t="s">
        <v>519</v>
      </c>
      <c r="DB5" s="8" t="s">
        <v>519</v>
      </c>
      <c r="DC5" s="8" t="s">
        <v>520</v>
      </c>
      <c r="DD5" s="8" t="s">
        <v>520</v>
      </c>
      <c r="DE5" s="8" t="s">
        <v>520</v>
      </c>
      <c r="DF5" s="8" t="s">
        <v>520</v>
      </c>
      <c r="DG5" s="8" t="s">
        <v>519</v>
      </c>
      <c r="DH5" s="8" t="s">
        <v>519</v>
      </c>
      <c r="DI5" s="8" t="s">
        <v>519</v>
      </c>
      <c r="DJ5" s="8" t="s">
        <v>520</v>
      </c>
      <c r="DK5" s="8" t="s">
        <v>519</v>
      </c>
      <c r="DL5" s="8" t="s">
        <v>520</v>
      </c>
      <c r="DM5" s="8" t="s">
        <v>519</v>
      </c>
      <c r="DN5" s="8" t="s">
        <v>519</v>
      </c>
      <c r="DO5" s="8" t="s">
        <v>519</v>
      </c>
      <c r="DP5" s="8" t="s">
        <v>519</v>
      </c>
      <c r="DQ5" s="8" t="s">
        <v>519</v>
      </c>
      <c r="DR5" s="8" t="s">
        <v>520</v>
      </c>
      <c r="DS5" s="8" t="s">
        <v>519</v>
      </c>
      <c r="DT5" s="8" t="s">
        <v>519</v>
      </c>
      <c r="DU5" s="8" t="s">
        <v>520</v>
      </c>
      <c r="DV5" s="8" t="s">
        <v>519</v>
      </c>
      <c r="DW5" s="8" t="s">
        <v>519</v>
      </c>
      <c r="DX5" s="8" t="s">
        <v>520</v>
      </c>
      <c r="DY5" s="8" t="s">
        <v>519</v>
      </c>
      <c r="DZ5" s="8" t="s">
        <v>519</v>
      </c>
      <c r="EA5" s="8" t="s">
        <v>520</v>
      </c>
      <c r="EB5" s="8" t="s">
        <v>519</v>
      </c>
      <c r="EC5" s="8" t="s">
        <v>519</v>
      </c>
      <c r="ED5" s="8" t="s">
        <v>519</v>
      </c>
      <c r="EE5" s="8" t="s">
        <v>519</v>
      </c>
      <c r="EF5" s="8" t="s">
        <v>519</v>
      </c>
      <c r="EG5" s="8" t="s">
        <v>520</v>
      </c>
      <c r="EH5" s="8" t="s">
        <v>519</v>
      </c>
      <c r="EI5" s="8" t="s">
        <v>520</v>
      </c>
      <c r="EJ5" s="8" t="s">
        <v>519</v>
      </c>
      <c r="EK5" s="8" t="s">
        <v>520</v>
      </c>
      <c r="EL5" s="8" t="s">
        <v>519</v>
      </c>
      <c r="EM5" s="8" t="s">
        <v>519</v>
      </c>
      <c r="EN5" s="8" t="s">
        <v>519</v>
      </c>
      <c r="EO5" s="8" t="s">
        <v>520</v>
      </c>
      <c r="EP5" s="8" t="s">
        <v>519</v>
      </c>
      <c r="EQ5" s="8" t="s">
        <v>519</v>
      </c>
      <c r="ER5" s="8" t="s">
        <v>520</v>
      </c>
      <c r="ES5" s="8" t="s">
        <v>519</v>
      </c>
      <c r="ET5" s="8" t="s">
        <v>520</v>
      </c>
      <c r="EU5" s="8" t="s">
        <v>519</v>
      </c>
      <c r="EV5" s="8" t="s">
        <v>519</v>
      </c>
      <c r="EW5" s="8" t="s">
        <v>520</v>
      </c>
      <c r="EX5" s="8" t="s">
        <v>519</v>
      </c>
      <c r="EY5" s="8" t="s">
        <v>520</v>
      </c>
      <c r="EZ5" s="8" t="s">
        <v>520</v>
      </c>
      <c r="FA5" s="8" t="s">
        <v>519</v>
      </c>
      <c r="FB5" s="8" t="s">
        <v>519</v>
      </c>
      <c r="FC5" s="8" t="s">
        <v>519</v>
      </c>
      <c r="FD5" s="8" t="s">
        <v>520</v>
      </c>
      <c r="FE5" s="8" t="s">
        <v>519</v>
      </c>
      <c r="FF5" s="8" t="s">
        <v>520</v>
      </c>
      <c r="FG5" s="8" t="s">
        <v>519</v>
      </c>
      <c r="FH5" s="8" t="s">
        <v>520</v>
      </c>
      <c r="FI5" s="8" t="s">
        <v>519</v>
      </c>
      <c r="FJ5" s="8" t="s">
        <v>519</v>
      </c>
      <c r="FK5" s="8" t="s">
        <v>519</v>
      </c>
      <c r="FL5" s="8" t="s">
        <v>519</v>
      </c>
      <c r="FM5" s="8" t="s">
        <v>519</v>
      </c>
      <c r="FN5" s="8" t="s">
        <v>519</v>
      </c>
      <c r="FO5" s="8" t="s">
        <v>519</v>
      </c>
      <c r="FP5" s="8" t="s">
        <v>519</v>
      </c>
      <c r="FQ5" s="8" t="s">
        <v>520</v>
      </c>
      <c r="FR5" s="8" t="s">
        <v>520</v>
      </c>
      <c r="FS5" s="8" t="s">
        <v>519</v>
      </c>
      <c r="FT5" s="8" t="s">
        <v>519</v>
      </c>
      <c r="FU5" s="8" t="s">
        <v>519</v>
      </c>
      <c r="FV5" s="8" t="s">
        <v>520</v>
      </c>
      <c r="FW5" s="8" t="s">
        <v>520</v>
      </c>
      <c r="FX5" s="8" t="s">
        <v>519</v>
      </c>
      <c r="FY5" s="8" t="s">
        <v>520</v>
      </c>
      <c r="FZ5" s="8" t="s">
        <v>520</v>
      </c>
      <c r="GA5" s="8" t="s">
        <v>519</v>
      </c>
      <c r="GB5" s="8" t="s">
        <v>520</v>
      </c>
      <c r="GC5" s="8" t="s">
        <v>519</v>
      </c>
      <c r="GD5" s="8" t="s">
        <v>519</v>
      </c>
      <c r="GE5" s="8" t="s">
        <v>520</v>
      </c>
      <c r="GF5" s="8" t="s">
        <v>519</v>
      </c>
      <c r="GG5" s="8" t="s">
        <v>519</v>
      </c>
      <c r="GH5" s="8" t="s">
        <v>520</v>
      </c>
      <c r="GI5" s="8" t="s">
        <v>519</v>
      </c>
      <c r="GJ5" s="8" t="s">
        <v>520</v>
      </c>
      <c r="GK5" s="8" t="s">
        <v>520</v>
      </c>
      <c r="GL5" s="8" t="s">
        <v>520</v>
      </c>
      <c r="GM5" s="8" t="s">
        <v>519</v>
      </c>
      <c r="GN5" s="8" t="s">
        <v>520</v>
      </c>
      <c r="GO5" s="8" t="s">
        <v>519</v>
      </c>
      <c r="GP5" s="8" t="s">
        <v>519</v>
      </c>
      <c r="GQ5" s="8" t="s">
        <v>519</v>
      </c>
      <c r="GR5" s="8" t="s">
        <v>519</v>
      </c>
      <c r="GS5" s="8" t="s">
        <v>519</v>
      </c>
      <c r="GT5" s="8" t="s">
        <v>520</v>
      </c>
      <c r="GU5" s="8" t="s">
        <v>519</v>
      </c>
      <c r="GV5" s="8" t="s">
        <v>519</v>
      </c>
      <c r="GW5" s="8" t="s">
        <v>520</v>
      </c>
      <c r="GX5" s="8" t="s">
        <v>519</v>
      </c>
      <c r="GY5" s="8" t="s">
        <v>520</v>
      </c>
      <c r="GZ5" s="8" t="s">
        <v>519</v>
      </c>
      <c r="HA5" s="8" t="s">
        <v>519</v>
      </c>
      <c r="HB5" s="8" t="s">
        <v>520</v>
      </c>
      <c r="HC5" s="8" t="s">
        <v>519</v>
      </c>
      <c r="HD5" s="8" t="s">
        <v>520</v>
      </c>
      <c r="HE5" s="8" t="s">
        <v>520</v>
      </c>
      <c r="HF5" s="8" t="s">
        <v>519</v>
      </c>
      <c r="HG5" s="8" t="s">
        <v>520</v>
      </c>
      <c r="HH5" s="8" t="s">
        <v>520</v>
      </c>
      <c r="HI5" s="8" t="s">
        <v>519</v>
      </c>
      <c r="HJ5" s="8" t="s">
        <v>520</v>
      </c>
      <c r="HK5" s="8" t="s">
        <v>519</v>
      </c>
      <c r="HL5" s="8" t="s">
        <v>519</v>
      </c>
      <c r="HM5" s="8" t="s">
        <v>519</v>
      </c>
      <c r="HN5" s="8" t="s">
        <v>519</v>
      </c>
      <c r="HO5" s="8" t="s">
        <v>520</v>
      </c>
      <c r="HP5" s="8" t="s">
        <v>520</v>
      </c>
      <c r="HQ5" s="8" t="s">
        <v>519</v>
      </c>
      <c r="HR5" s="8" t="s">
        <v>519</v>
      </c>
      <c r="HS5" s="8" t="s">
        <v>519</v>
      </c>
      <c r="HT5" s="8" t="s">
        <v>519</v>
      </c>
      <c r="HU5" s="8" t="s">
        <v>519</v>
      </c>
      <c r="HV5" s="8" t="s">
        <v>520</v>
      </c>
      <c r="HW5" s="8" t="s">
        <v>520</v>
      </c>
      <c r="HX5" s="8" t="s">
        <v>520</v>
      </c>
      <c r="HY5" s="8" t="s">
        <v>519</v>
      </c>
      <c r="HZ5" s="8" t="s">
        <v>519</v>
      </c>
      <c r="IA5" s="8" t="s">
        <v>519</v>
      </c>
      <c r="IB5" s="8" t="s">
        <v>520</v>
      </c>
      <c r="IC5" s="8" t="s">
        <v>519</v>
      </c>
      <c r="ID5" s="8" t="s">
        <v>519</v>
      </c>
      <c r="IE5" s="8" t="s">
        <v>519</v>
      </c>
      <c r="IF5" s="8" t="s">
        <v>520</v>
      </c>
      <c r="IG5" s="8" t="s">
        <v>519</v>
      </c>
      <c r="IH5" s="8" t="s">
        <v>519</v>
      </c>
      <c r="II5" s="8" t="s">
        <v>520</v>
      </c>
      <c r="IJ5" s="8" t="s">
        <v>519</v>
      </c>
      <c r="IK5" s="8" t="s">
        <v>521</v>
      </c>
      <c r="IL5" s="8" t="s">
        <v>519</v>
      </c>
      <c r="IM5" s="8" t="s">
        <v>519</v>
      </c>
      <c r="IN5" s="8" t="s">
        <v>520</v>
      </c>
      <c r="IO5" s="8" t="s">
        <v>520</v>
      </c>
      <c r="IP5" s="8" t="s">
        <v>519</v>
      </c>
      <c r="IQ5" s="8" t="s">
        <v>520</v>
      </c>
      <c r="IR5" s="8" t="s">
        <v>520</v>
      </c>
      <c r="IS5" s="8" t="s">
        <v>520</v>
      </c>
      <c r="IT5" s="8" t="s">
        <v>520</v>
      </c>
      <c r="IU5" s="8" t="s">
        <v>519</v>
      </c>
      <c r="IV5" s="8" t="s">
        <v>519</v>
      </c>
      <c r="IW5" s="8" t="s">
        <v>519</v>
      </c>
      <c r="IX5" s="8" t="s">
        <v>519</v>
      </c>
      <c r="IY5" s="8" t="s">
        <v>519</v>
      </c>
      <c r="IZ5" s="8" t="s">
        <v>519</v>
      </c>
      <c r="JA5" s="8" t="s">
        <v>519</v>
      </c>
      <c r="JB5" s="8" t="s">
        <v>520</v>
      </c>
      <c r="JC5" s="8" t="s">
        <v>519</v>
      </c>
      <c r="JD5" s="8" t="s">
        <v>520</v>
      </c>
      <c r="JE5" s="8" t="s">
        <v>520</v>
      </c>
      <c r="JF5" s="8" t="s">
        <v>521</v>
      </c>
      <c r="JG5" s="8" t="s">
        <v>519</v>
      </c>
      <c r="JH5" s="8" t="s">
        <v>519</v>
      </c>
      <c r="JI5" s="8" t="s">
        <v>519</v>
      </c>
      <c r="JJ5" s="8" t="s">
        <v>521</v>
      </c>
      <c r="JK5" s="8" t="s">
        <v>519</v>
      </c>
      <c r="JL5" s="8" t="s">
        <v>519</v>
      </c>
      <c r="JM5" s="8" t="s">
        <v>519</v>
      </c>
      <c r="JN5" s="8" t="s">
        <v>519</v>
      </c>
      <c r="JO5" s="8" t="s">
        <v>519</v>
      </c>
      <c r="JP5" s="8" t="s">
        <v>519</v>
      </c>
      <c r="JQ5" s="8" t="s">
        <v>520</v>
      </c>
      <c r="JR5" s="8" t="s">
        <v>519</v>
      </c>
      <c r="JS5" s="8" t="s">
        <v>519</v>
      </c>
      <c r="JT5" s="8" t="s">
        <v>519</v>
      </c>
      <c r="JU5" s="8" t="s">
        <v>519</v>
      </c>
      <c r="JV5" s="8" t="s">
        <v>519</v>
      </c>
      <c r="JW5" s="8" t="s">
        <v>520</v>
      </c>
      <c r="JX5" s="8" t="s">
        <v>519</v>
      </c>
      <c r="JY5" s="8" t="s">
        <v>519</v>
      </c>
      <c r="JZ5" s="8" t="s">
        <v>519</v>
      </c>
      <c r="KA5" s="8" t="s">
        <v>519</v>
      </c>
      <c r="KB5" s="8" t="s">
        <v>519</v>
      </c>
      <c r="KC5" s="8" t="s">
        <v>520</v>
      </c>
      <c r="KD5" s="8" t="s">
        <v>520</v>
      </c>
      <c r="KE5" s="8" t="s">
        <v>519</v>
      </c>
      <c r="KF5" s="8" t="s">
        <v>519</v>
      </c>
      <c r="KG5" s="8" t="s">
        <v>519</v>
      </c>
      <c r="KH5" s="8" t="s">
        <v>519</v>
      </c>
      <c r="KI5" s="8" t="s">
        <v>520</v>
      </c>
      <c r="KJ5" s="8" t="s">
        <v>519</v>
      </c>
      <c r="KK5" s="8" t="s">
        <v>520</v>
      </c>
      <c r="KL5" s="8" t="s">
        <v>519</v>
      </c>
      <c r="KM5" s="8" t="s">
        <v>519</v>
      </c>
      <c r="KN5" s="8" t="s">
        <v>520</v>
      </c>
      <c r="KO5" s="8" t="s">
        <v>519</v>
      </c>
      <c r="KP5" s="8" t="s">
        <v>519</v>
      </c>
      <c r="KQ5" s="8" t="s">
        <v>520</v>
      </c>
      <c r="KR5" s="8" t="s">
        <v>520</v>
      </c>
      <c r="KS5" s="8" t="s">
        <v>520</v>
      </c>
      <c r="KT5" s="8" t="s">
        <v>520</v>
      </c>
      <c r="KU5" s="8" t="s">
        <v>520</v>
      </c>
      <c r="KV5" s="8" t="s">
        <v>520</v>
      </c>
      <c r="KW5" s="8" t="s">
        <v>519</v>
      </c>
      <c r="KX5" s="8" t="s">
        <v>520</v>
      </c>
      <c r="KY5" s="8" t="s">
        <v>520</v>
      </c>
      <c r="KZ5" s="8" t="s">
        <v>520</v>
      </c>
      <c r="LA5" s="8" t="s">
        <v>519</v>
      </c>
      <c r="LB5" s="8" t="s">
        <v>519</v>
      </c>
      <c r="LC5" s="8" t="s">
        <v>520</v>
      </c>
      <c r="LD5" s="6"/>
      <c r="LE5" s="6"/>
    </row>
    <row r="6" spans="1:317" s="1" customFormat="1" ht="16" x14ac:dyDescent="0.2">
      <c r="A6" s="6"/>
      <c r="B6" s="6"/>
      <c r="C6" s="6"/>
      <c r="D6" s="6"/>
      <c r="E6" s="6"/>
      <c r="F6" s="6"/>
      <c r="G6" s="6"/>
      <c r="H6" s="6"/>
      <c r="I6" s="9" t="s">
        <v>522</v>
      </c>
      <c r="J6" s="8" t="s">
        <v>523</v>
      </c>
      <c r="K6" s="8" t="s">
        <v>524</v>
      </c>
      <c r="L6" s="8" t="s">
        <v>525</v>
      </c>
      <c r="M6" s="8" t="s">
        <v>526</v>
      </c>
      <c r="N6" s="8" t="s">
        <v>527</v>
      </c>
      <c r="O6" s="8" t="s">
        <v>528</v>
      </c>
      <c r="P6" s="8" t="s">
        <v>529</v>
      </c>
      <c r="Q6" s="8" t="s">
        <v>530</v>
      </c>
      <c r="R6" s="8" t="s">
        <v>531</v>
      </c>
      <c r="S6" s="8" t="s">
        <v>532</v>
      </c>
      <c r="T6" s="8" t="s">
        <v>533</v>
      </c>
      <c r="U6" s="8" t="s">
        <v>534</v>
      </c>
      <c r="V6" s="8" t="s">
        <v>535</v>
      </c>
      <c r="W6" s="8" t="s">
        <v>536</v>
      </c>
      <c r="X6" s="8" t="s">
        <v>537</v>
      </c>
      <c r="Y6" s="8" t="s">
        <v>538</v>
      </c>
      <c r="Z6" s="8" t="s">
        <v>539</v>
      </c>
      <c r="AA6" s="8" t="s">
        <v>540</v>
      </c>
      <c r="AB6" s="8" t="s">
        <v>541</v>
      </c>
      <c r="AC6" s="8" t="s">
        <v>542</v>
      </c>
      <c r="AD6" s="8" t="s">
        <v>543</v>
      </c>
      <c r="AE6" s="8" t="s">
        <v>544</v>
      </c>
      <c r="AF6" s="8" t="s">
        <v>545</v>
      </c>
      <c r="AG6" s="8" t="s">
        <v>546</v>
      </c>
      <c r="AH6" s="8" t="s">
        <v>547</v>
      </c>
      <c r="AI6" s="8" t="s">
        <v>548</v>
      </c>
      <c r="AJ6" s="8" t="s">
        <v>549</v>
      </c>
      <c r="AK6" s="8" t="s">
        <v>550</v>
      </c>
      <c r="AL6" s="8" t="s">
        <v>551</v>
      </c>
      <c r="AM6" s="8" t="s">
        <v>552</v>
      </c>
      <c r="AN6" s="8" t="s">
        <v>553</v>
      </c>
      <c r="AO6" s="8" t="s">
        <v>554</v>
      </c>
      <c r="AP6" s="8" t="s">
        <v>555</v>
      </c>
      <c r="AQ6" s="8" t="s">
        <v>556</v>
      </c>
      <c r="AR6" s="8" t="s">
        <v>557</v>
      </c>
      <c r="AS6" s="8" t="s">
        <v>558</v>
      </c>
      <c r="AT6" s="8" t="s">
        <v>559</v>
      </c>
      <c r="AU6" s="8" t="s">
        <v>560</v>
      </c>
      <c r="AV6" s="8" t="s">
        <v>561</v>
      </c>
      <c r="AW6" s="8" t="s">
        <v>562</v>
      </c>
      <c r="AX6" s="8" t="s">
        <v>563</v>
      </c>
      <c r="AY6" s="8" t="s">
        <v>564</v>
      </c>
      <c r="AZ6" s="8" t="s">
        <v>565</v>
      </c>
      <c r="BA6" s="8" t="s">
        <v>566</v>
      </c>
      <c r="BB6" s="8" t="s">
        <v>567</v>
      </c>
      <c r="BC6" s="8" t="s">
        <v>568</v>
      </c>
      <c r="BD6" s="8" t="s">
        <v>569</v>
      </c>
      <c r="BE6" s="8" t="s">
        <v>570</v>
      </c>
      <c r="BF6" s="8" t="s">
        <v>571</v>
      </c>
      <c r="BG6" s="8" t="s">
        <v>572</v>
      </c>
      <c r="BH6" s="8" t="s">
        <v>573</v>
      </c>
      <c r="BI6" s="8" t="s">
        <v>574</v>
      </c>
      <c r="BJ6" s="8" t="s">
        <v>575</v>
      </c>
      <c r="BK6" s="8" t="s">
        <v>576</v>
      </c>
      <c r="BL6" s="8" t="s">
        <v>577</v>
      </c>
      <c r="BM6" s="8" t="s">
        <v>578</v>
      </c>
      <c r="BN6" s="8" t="s">
        <v>579</v>
      </c>
      <c r="BO6" s="8" t="s">
        <v>580</v>
      </c>
      <c r="BP6" s="8" t="s">
        <v>581</v>
      </c>
      <c r="BQ6" s="8" t="s">
        <v>582</v>
      </c>
      <c r="BR6" s="8" t="s">
        <v>583</v>
      </c>
      <c r="BS6" s="8" t="s">
        <v>584</v>
      </c>
      <c r="BT6" s="8" t="s">
        <v>585</v>
      </c>
      <c r="BU6" s="8" t="s">
        <v>586</v>
      </c>
      <c r="BV6" s="8" t="s">
        <v>587</v>
      </c>
      <c r="BW6" s="8" t="s">
        <v>588</v>
      </c>
      <c r="BX6" s="8" t="s">
        <v>589</v>
      </c>
      <c r="BY6" s="8" t="s">
        <v>590</v>
      </c>
      <c r="BZ6" s="8" t="s">
        <v>591</v>
      </c>
      <c r="CA6" s="8" t="s">
        <v>592</v>
      </c>
      <c r="CB6" s="8" t="s">
        <v>593</v>
      </c>
      <c r="CC6" s="8" t="s">
        <v>594</v>
      </c>
      <c r="CD6" s="8" t="s">
        <v>595</v>
      </c>
      <c r="CE6" s="8" t="s">
        <v>596</v>
      </c>
      <c r="CF6" s="8" t="s">
        <v>597</v>
      </c>
      <c r="CG6" s="8" t="s">
        <v>598</v>
      </c>
      <c r="CH6" s="8" t="s">
        <v>599</v>
      </c>
      <c r="CI6" s="8" t="s">
        <v>600</v>
      </c>
      <c r="CJ6" s="8" t="s">
        <v>601</v>
      </c>
      <c r="CK6" s="8" t="s">
        <v>602</v>
      </c>
      <c r="CL6" s="8" t="s">
        <v>603</v>
      </c>
      <c r="CM6" s="8" t="s">
        <v>604</v>
      </c>
      <c r="CN6" s="8" t="s">
        <v>605</v>
      </c>
      <c r="CO6" s="8" t="s">
        <v>606</v>
      </c>
      <c r="CP6" s="8" t="s">
        <v>607</v>
      </c>
      <c r="CQ6" s="8" t="s">
        <v>608</v>
      </c>
      <c r="CR6" s="8" t="s">
        <v>609</v>
      </c>
      <c r="CS6" s="8" t="s">
        <v>610</v>
      </c>
      <c r="CT6" s="8" t="s">
        <v>611</v>
      </c>
      <c r="CU6" s="8" t="s">
        <v>612</v>
      </c>
      <c r="CV6" s="8" t="s">
        <v>613</v>
      </c>
      <c r="CW6" s="8" t="s">
        <v>614</v>
      </c>
      <c r="CX6" s="8" t="s">
        <v>615</v>
      </c>
      <c r="CY6" s="8" t="s">
        <v>616</v>
      </c>
      <c r="CZ6" s="8" t="s">
        <v>617</v>
      </c>
      <c r="DA6" s="8" t="s">
        <v>618</v>
      </c>
      <c r="DB6" s="8" t="s">
        <v>619</v>
      </c>
      <c r="DC6" s="8" t="s">
        <v>620</v>
      </c>
      <c r="DD6" s="8" t="s">
        <v>621</v>
      </c>
      <c r="DE6" s="8" t="s">
        <v>622</v>
      </c>
      <c r="DF6" s="8" t="s">
        <v>623</v>
      </c>
      <c r="DG6" s="8" t="s">
        <v>624</v>
      </c>
      <c r="DH6" s="8" t="s">
        <v>625</v>
      </c>
      <c r="DI6" s="8" t="s">
        <v>626</v>
      </c>
      <c r="DJ6" s="8" t="s">
        <v>627</v>
      </c>
      <c r="DK6" s="8" t="s">
        <v>628</v>
      </c>
      <c r="DL6" s="8" t="s">
        <v>629</v>
      </c>
      <c r="DM6" s="8" t="s">
        <v>630</v>
      </c>
      <c r="DN6" s="8" t="s">
        <v>631</v>
      </c>
      <c r="DO6" s="8" t="s">
        <v>632</v>
      </c>
      <c r="DP6" s="8" t="s">
        <v>633</v>
      </c>
      <c r="DQ6" s="8" t="s">
        <v>634</v>
      </c>
      <c r="DR6" s="8" t="s">
        <v>635</v>
      </c>
      <c r="DS6" s="8" t="s">
        <v>636</v>
      </c>
      <c r="DT6" s="8" t="s">
        <v>637</v>
      </c>
      <c r="DU6" s="8" t="s">
        <v>638</v>
      </c>
      <c r="DV6" s="8" t="s">
        <v>639</v>
      </c>
      <c r="DW6" s="8" t="s">
        <v>640</v>
      </c>
      <c r="DX6" s="8" t="s">
        <v>641</v>
      </c>
      <c r="DY6" s="8" t="s">
        <v>642</v>
      </c>
      <c r="DZ6" s="8" t="s">
        <v>643</v>
      </c>
      <c r="EA6" s="8" t="s">
        <v>644</v>
      </c>
      <c r="EB6" s="8" t="s">
        <v>645</v>
      </c>
      <c r="EC6" s="8" t="s">
        <v>646</v>
      </c>
      <c r="ED6" s="8" t="s">
        <v>647</v>
      </c>
      <c r="EE6" s="8" t="s">
        <v>648</v>
      </c>
      <c r="EF6" s="8" t="s">
        <v>649</v>
      </c>
      <c r="EG6" s="8" t="s">
        <v>650</v>
      </c>
      <c r="EH6" s="8" t="s">
        <v>651</v>
      </c>
      <c r="EI6" s="8" t="s">
        <v>652</v>
      </c>
      <c r="EJ6" s="8" t="s">
        <v>653</v>
      </c>
      <c r="EK6" s="8" t="s">
        <v>654</v>
      </c>
      <c r="EL6" s="8" t="s">
        <v>655</v>
      </c>
      <c r="EM6" s="8" t="s">
        <v>656</v>
      </c>
      <c r="EN6" s="8" t="s">
        <v>657</v>
      </c>
      <c r="EO6" s="8" t="s">
        <v>658</v>
      </c>
      <c r="EP6" s="8" t="s">
        <v>659</v>
      </c>
      <c r="EQ6" s="8" t="s">
        <v>660</v>
      </c>
      <c r="ER6" s="8" t="s">
        <v>661</v>
      </c>
      <c r="ES6" s="8" t="s">
        <v>662</v>
      </c>
      <c r="ET6" s="8" t="s">
        <v>663</v>
      </c>
      <c r="EU6" s="8" t="s">
        <v>664</v>
      </c>
      <c r="EV6" s="8" t="s">
        <v>665</v>
      </c>
      <c r="EW6" s="8" t="s">
        <v>666</v>
      </c>
      <c r="EX6" s="8" t="s">
        <v>667</v>
      </c>
      <c r="EY6" s="8" t="s">
        <v>668</v>
      </c>
      <c r="EZ6" s="8" t="s">
        <v>669</v>
      </c>
      <c r="FA6" s="8" t="s">
        <v>670</v>
      </c>
      <c r="FB6" s="8" t="s">
        <v>671</v>
      </c>
      <c r="FC6" s="8" t="s">
        <v>672</v>
      </c>
      <c r="FD6" s="8" t="s">
        <v>673</v>
      </c>
      <c r="FE6" s="8" t="s">
        <v>674</v>
      </c>
      <c r="FF6" s="8" t="s">
        <v>675</v>
      </c>
      <c r="FG6" s="8" t="s">
        <v>676</v>
      </c>
      <c r="FH6" s="8" t="s">
        <v>677</v>
      </c>
      <c r="FI6" s="8" t="s">
        <v>678</v>
      </c>
      <c r="FJ6" s="8" t="s">
        <v>679</v>
      </c>
      <c r="FK6" s="8" t="s">
        <v>680</v>
      </c>
      <c r="FL6" s="8" t="s">
        <v>681</v>
      </c>
      <c r="FM6" s="8" t="s">
        <v>682</v>
      </c>
      <c r="FN6" s="8" t="s">
        <v>683</v>
      </c>
      <c r="FO6" s="8" t="s">
        <v>684</v>
      </c>
      <c r="FP6" s="8" t="s">
        <v>685</v>
      </c>
      <c r="FQ6" s="8" t="s">
        <v>686</v>
      </c>
      <c r="FR6" s="8" t="s">
        <v>687</v>
      </c>
      <c r="FS6" s="8" t="s">
        <v>688</v>
      </c>
      <c r="FT6" s="8" t="s">
        <v>689</v>
      </c>
      <c r="FU6" s="8" t="s">
        <v>690</v>
      </c>
      <c r="FV6" s="8" t="s">
        <v>691</v>
      </c>
      <c r="FW6" s="8" t="s">
        <v>692</v>
      </c>
      <c r="FX6" s="8" t="s">
        <v>693</v>
      </c>
      <c r="FY6" s="8" t="s">
        <v>694</v>
      </c>
      <c r="FZ6" s="8" t="s">
        <v>695</v>
      </c>
      <c r="GA6" s="8" t="s">
        <v>696</v>
      </c>
      <c r="GB6" s="8" t="s">
        <v>697</v>
      </c>
      <c r="GC6" s="8" t="s">
        <v>698</v>
      </c>
      <c r="GD6" s="8" t="s">
        <v>699</v>
      </c>
      <c r="GE6" s="8" t="s">
        <v>700</v>
      </c>
      <c r="GF6" s="8" t="s">
        <v>701</v>
      </c>
      <c r="GG6" s="8" t="s">
        <v>702</v>
      </c>
      <c r="GH6" s="8" t="s">
        <v>703</v>
      </c>
      <c r="GI6" s="8" t="s">
        <v>704</v>
      </c>
      <c r="GJ6" s="8" t="s">
        <v>705</v>
      </c>
      <c r="GK6" s="8" t="s">
        <v>706</v>
      </c>
      <c r="GL6" s="8" t="s">
        <v>707</v>
      </c>
      <c r="GM6" s="8" t="s">
        <v>708</v>
      </c>
      <c r="GN6" s="8" t="s">
        <v>709</v>
      </c>
      <c r="GO6" s="8" t="s">
        <v>710</v>
      </c>
      <c r="GP6" s="8" t="s">
        <v>711</v>
      </c>
      <c r="GQ6" s="8" t="s">
        <v>712</v>
      </c>
      <c r="GR6" s="8" t="s">
        <v>713</v>
      </c>
      <c r="GS6" s="8" t="s">
        <v>714</v>
      </c>
      <c r="GT6" s="8" t="s">
        <v>715</v>
      </c>
      <c r="GU6" s="8" t="s">
        <v>716</v>
      </c>
      <c r="GV6" s="8" t="s">
        <v>717</v>
      </c>
      <c r="GW6" s="8" t="s">
        <v>718</v>
      </c>
      <c r="GX6" s="8" t="s">
        <v>719</v>
      </c>
      <c r="GY6" s="8" t="s">
        <v>720</v>
      </c>
      <c r="GZ6" s="8" t="s">
        <v>721</v>
      </c>
      <c r="HA6" s="8" t="s">
        <v>722</v>
      </c>
      <c r="HB6" s="8" t="s">
        <v>723</v>
      </c>
      <c r="HC6" s="8" t="s">
        <v>724</v>
      </c>
      <c r="HD6" s="8" t="s">
        <v>725</v>
      </c>
      <c r="HE6" s="8" t="s">
        <v>726</v>
      </c>
      <c r="HF6" s="8" t="s">
        <v>727</v>
      </c>
      <c r="HG6" s="8" t="s">
        <v>728</v>
      </c>
      <c r="HH6" s="8" t="s">
        <v>729</v>
      </c>
      <c r="HI6" s="8" t="s">
        <v>730</v>
      </c>
      <c r="HJ6" s="8" t="s">
        <v>731</v>
      </c>
      <c r="HK6" s="8" t="s">
        <v>732</v>
      </c>
      <c r="HL6" s="8" t="s">
        <v>733</v>
      </c>
      <c r="HM6" s="8" t="s">
        <v>734</v>
      </c>
      <c r="HN6" s="8" t="s">
        <v>735</v>
      </c>
      <c r="HO6" s="8" t="s">
        <v>736</v>
      </c>
      <c r="HP6" s="8" t="s">
        <v>737</v>
      </c>
      <c r="HQ6" s="8" t="s">
        <v>738</v>
      </c>
      <c r="HR6" s="8" t="s">
        <v>739</v>
      </c>
      <c r="HS6" s="8" t="s">
        <v>740</v>
      </c>
      <c r="HT6" s="8" t="s">
        <v>741</v>
      </c>
      <c r="HU6" s="8" t="s">
        <v>742</v>
      </c>
      <c r="HV6" s="8" t="s">
        <v>743</v>
      </c>
      <c r="HW6" s="8" t="s">
        <v>744</v>
      </c>
      <c r="HX6" s="8" t="s">
        <v>745</v>
      </c>
      <c r="HY6" s="8" t="s">
        <v>746</v>
      </c>
      <c r="HZ6" s="8" t="s">
        <v>747</v>
      </c>
      <c r="IA6" s="8" t="s">
        <v>748</v>
      </c>
      <c r="IB6" s="8" t="s">
        <v>749</v>
      </c>
      <c r="IC6" s="8" t="s">
        <v>750</v>
      </c>
      <c r="ID6" s="8" t="s">
        <v>751</v>
      </c>
      <c r="IE6" s="8" t="s">
        <v>752</v>
      </c>
      <c r="IF6" s="8" t="s">
        <v>753</v>
      </c>
      <c r="IG6" s="8" t="s">
        <v>754</v>
      </c>
      <c r="IH6" s="8" t="s">
        <v>755</v>
      </c>
      <c r="II6" s="8" t="s">
        <v>756</v>
      </c>
      <c r="IJ6" s="8" t="s">
        <v>757</v>
      </c>
      <c r="IK6" s="8" t="s">
        <v>758</v>
      </c>
      <c r="IL6" s="8" t="s">
        <v>759</v>
      </c>
      <c r="IM6" s="8" t="s">
        <v>760</v>
      </c>
      <c r="IN6" s="8" t="s">
        <v>761</v>
      </c>
      <c r="IO6" s="8" t="s">
        <v>762</v>
      </c>
      <c r="IP6" s="8" t="s">
        <v>763</v>
      </c>
      <c r="IQ6" s="8" t="s">
        <v>764</v>
      </c>
      <c r="IR6" s="8" t="s">
        <v>765</v>
      </c>
      <c r="IS6" s="8" t="s">
        <v>766</v>
      </c>
      <c r="IT6" s="8" t="s">
        <v>767</v>
      </c>
      <c r="IU6" s="8" t="s">
        <v>768</v>
      </c>
      <c r="IV6" s="8" t="s">
        <v>769</v>
      </c>
      <c r="IW6" s="8" t="s">
        <v>770</v>
      </c>
      <c r="IX6" s="8" t="s">
        <v>771</v>
      </c>
      <c r="IY6" s="8" t="s">
        <v>772</v>
      </c>
      <c r="IZ6" s="8" t="s">
        <v>773</v>
      </c>
      <c r="JA6" s="8" t="s">
        <v>774</v>
      </c>
      <c r="JB6" s="8" t="s">
        <v>775</v>
      </c>
      <c r="JC6" s="8" t="s">
        <v>776</v>
      </c>
      <c r="JD6" s="8" t="s">
        <v>777</v>
      </c>
      <c r="JE6" s="8" t="s">
        <v>778</v>
      </c>
      <c r="JF6" s="8" t="s">
        <v>779</v>
      </c>
      <c r="JG6" s="8" t="s">
        <v>780</v>
      </c>
      <c r="JH6" s="8" t="s">
        <v>781</v>
      </c>
      <c r="JI6" s="8" t="s">
        <v>782</v>
      </c>
      <c r="JJ6" s="8" t="s">
        <v>783</v>
      </c>
      <c r="JK6" s="8" t="s">
        <v>784</v>
      </c>
      <c r="JL6" s="8" t="s">
        <v>785</v>
      </c>
      <c r="JM6" s="8" t="s">
        <v>786</v>
      </c>
      <c r="JN6" s="8" t="s">
        <v>787</v>
      </c>
      <c r="JO6" s="8" t="s">
        <v>788</v>
      </c>
      <c r="JP6" s="8" t="s">
        <v>789</v>
      </c>
      <c r="JQ6" s="8" t="s">
        <v>790</v>
      </c>
      <c r="JR6" s="8" t="s">
        <v>791</v>
      </c>
      <c r="JS6" s="8" t="s">
        <v>792</v>
      </c>
      <c r="JT6" s="8" t="s">
        <v>793</v>
      </c>
      <c r="JU6" s="8" t="s">
        <v>794</v>
      </c>
      <c r="JV6" s="8" t="s">
        <v>795</v>
      </c>
      <c r="JW6" s="8" t="s">
        <v>796</v>
      </c>
      <c r="JX6" s="8" t="s">
        <v>797</v>
      </c>
      <c r="JY6" s="8" t="s">
        <v>798</v>
      </c>
      <c r="JZ6" s="8" t="s">
        <v>799</v>
      </c>
      <c r="KA6" s="8" t="s">
        <v>800</v>
      </c>
      <c r="KB6" s="8" t="s">
        <v>801</v>
      </c>
      <c r="KC6" s="8" t="s">
        <v>802</v>
      </c>
      <c r="KD6" s="8" t="s">
        <v>803</v>
      </c>
      <c r="KE6" s="8" t="s">
        <v>804</v>
      </c>
      <c r="KF6" s="8" t="s">
        <v>805</v>
      </c>
      <c r="KG6" s="8" t="s">
        <v>806</v>
      </c>
      <c r="KH6" s="8" t="s">
        <v>807</v>
      </c>
      <c r="KI6" s="8" t="s">
        <v>808</v>
      </c>
      <c r="KJ6" s="8" t="s">
        <v>809</v>
      </c>
      <c r="KK6" s="8" t="s">
        <v>810</v>
      </c>
      <c r="KL6" s="8" t="s">
        <v>811</v>
      </c>
      <c r="KM6" s="8" t="s">
        <v>812</v>
      </c>
      <c r="KN6" s="8" t="s">
        <v>813</v>
      </c>
      <c r="KO6" s="8" t="s">
        <v>814</v>
      </c>
      <c r="KP6" s="8" t="s">
        <v>815</v>
      </c>
      <c r="KQ6" s="8" t="s">
        <v>816</v>
      </c>
      <c r="KR6" s="8" t="s">
        <v>817</v>
      </c>
      <c r="KS6" s="8" t="s">
        <v>818</v>
      </c>
      <c r="KT6" s="8" t="s">
        <v>819</v>
      </c>
      <c r="KU6" s="8" t="s">
        <v>820</v>
      </c>
      <c r="KV6" s="8" t="s">
        <v>821</v>
      </c>
      <c r="KW6" s="8" t="s">
        <v>822</v>
      </c>
      <c r="KX6" s="8" t="s">
        <v>823</v>
      </c>
      <c r="KY6" s="8" t="s">
        <v>824</v>
      </c>
      <c r="KZ6" s="8" t="s">
        <v>825</v>
      </c>
      <c r="LA6" s="8" t="s">
        <v>826</v>
      </c>
      <c r="LB6" s="8" t="s">
        <v>827</v>
      </c>
      <c r="LC6" s="8" t="s">
        <v>828</v>
      </c>
      <c r="LD6" s="6"/>
      <c r="LE6" s="6"/>
    </row>
    <row r="7" spans="1:317" s="1" customFormat="1" ht="48" x14ac:dyDescent="0.2">
      <c r="A7" s="6"/>
      <c r="B7" s="6"/>
      <c r="C7" s="6"/>
      <c r="D7" s="6"/>
      <c r="E7" s="6"/>
      <c r="F7" s="6"/>
      <c r="G7" s="6"/>
      <c r="H7" s="6"/>
      <c r="I7" s="9" t="s">
        <v>829</v>
      </c>
      <c r="J7" s="8" t="s">
        <v>830</v>
      </c>
      <c r="K7" s="8" t="s">
        <v>831</v>
      </c>
      <c r="L7" s="8" t="s">
        <v>832</v>
      </c>
      <c r="M7" s="8" t="s">
        <v>833</v>
      </c>
      <c r="N7" s="8" t="s">
        <v>834</v>
      </c>
      <c r="O7" s="8" t="s">
        <v>835</v>
      </c>
      <c r="P7" s="8" t="s">
        <v>836</v>
      </c>
      <c r="Q7" s="8" t="s">
        <v>837</v>
      </c>
      <c r="R7" s="8" t="s">
        <v>838</v>
      </c>
      <c r="S7" s="8" t="s">
        <v>839</v>
      </c>
      <c r="T7" s="8" t="s">
        <v>840</v>
      </c>
      <c r="U7" s="8" t="s">
        <v>841</v>
      </c>
      <c r="V7" s="8" t="s">
        <v>842</v>
      </c>
      <c r="W7" s="8" t="s">
        <v>843</v>
      </c>
      <c r="X7" s="8" t="s">
        <v>844</v>
      </c>
      <c r="Y7" s="8" t="s">
        <v>845</v>
      </c>
      <c r="Z7" s="8" t="s">
        <v>846</v>
      </c>
      <c r="AA7" s="8" t="s">
        <v>847</v>
      </c>
      <c r="AB7" s="8" t="s">
        <v>848</v>
      </c>
      <c r="AC7" s="8" t="s">
        <v>849</v>
      </c>
      <c r="AD7" s="8" t="s">
        <v>850</v>
      </c>
      <c r="AE7" s="8" t="s">
        <v>851</v>
      </c>
      <c r="AF7" s="8" t="s">
        <v>852</v>
      </c>
      <c r="AG7" s="8" t="s">
        <v>853</v>
      </c>
      <c r="AH7" s="8" t="s">
        <v>854</v>
      </c>
      <c r="AI7" s="8" t="s">
        <v>855</v>
      </c>
      <c r="AJ7" s="8" t="s">
        <v>856</v>
      </c>
      <c r="AK7" s="8" t="s">
        <v>857</v>
      </c>
      <c r="AL7" s="8" t="s">
        <v>858</v>
      </c>
      <c r="AM7" s="8" t="s">
        <v>859</v>
      </c>
      <c r="AN7" s="8" t="s">
        <v>860</v>
      </c>
      <c r="AO7" s="8" t="s">
        <v>861</v>
      </c>
      <c r="AP7" s="8" t="s">
        <v>862</v>
      </c>
      <c r="AQ7" s="8" t="s">
        <v>863</v>
      </c>
      <c r="AR7" s="8" t="s">
        <v>864</v>
      </c>
      <c r="AS7" s="8" t="s">
        <v>865</v>
      </c>
      <c r="AT7" s="8" t="s">
        <v>866</v>
      </c>
      <c r="AU7" s="8" t="s">
        <v>867</v>
      </c>
      <c r="AV7" s="8" t="s">
        <v>868</v>
      </c>
      <c r="AW7" s="8" t="s">
        <v>869</v>
      </c>
      <c r="AX7" s="8" t="s">
        <v>870</v>
      </c>
      <c r="AY7" s="8" t="s">
        <v>871</v>
      </c>
      <c r="AZ7" s="8" t="s">
        <v>872</v>
      </c>
      <c r="BA7" s="8" t="s">
        <v>873</v>
      </c>
      <c r="BB7" s="8" t="s">
        <v>874</v>
      </c>
      <c r="BC7" s="8" t="s">
        <v>875</v>
      </c>
      <c r="BD7" s="8" t="s">
        <v>876</v>
      </c>
      <c r="BE7" s="8" t="s">
        <v>877</v>
      </c>
      <c r="BF7" s="8" t="s">
        <v>878</v>
      </c>
      <c r="BG7" s="8" t="s">
        <v>879</v>
      </c>
      <c r="BH7" s="8" t="s">
        <v>880</v>
      </c>
      <c r="BI7" s="8" t="s">
        <v>881</v>
      </c>
      <c r="BJ7" s="8" t="s">
        <v>882</v>
      </c>
      <c r="BK7" s="8" t="s">
        <v>883</v>
      </c>
      <c r="BL7" s="8" t="s">
        <v>884</v>
      </c>
      <c r="BM7" s="8" t="s">
        <v>885</v>
      </c>
      <c r="BN7" s="8" t="s">
        <v>886</v>
      </c>
      <c r="BO7" s="8" t="s">
        <v>887</v>
      </c>
      <c r="BP7" s="8" t="s">
        <v>888</v>
      </c>
      <c r="BQ7" s="8" t="s">
        <v>889</v>
      </c>
      <c r="BR7" s="8" t="s">
        <v>890</v>
      </c>
      <c r="BS7" s="8" t="s">
        <v>891</v>
      </c>
      <c r="BT7" s="8" t="s">
        <v>892</v>
      </c>
      <c r="BU7" s="8" t="s">
        <v>893</v>
      </c>
      <c r="BV7" s="8" t="s">
        <v>894</v>
      </c>
      <c r="BW7" s="8" t="s">
        <v>895</v>
      </c>
      <c r="BX7" s="8" t="s">
        <v>896</v>
      </c>
      <c r="BY7" s="8" t="s">
        <v>897</v>
      </c>
      <c r="BZ7" s="8" t="s">
        <v>898</v>
      </c>
      <c r="CA7" s="8" t="s">
        <v>899</v>
      </c>
      <c r="CB7" s="8" t="s">
        <v>900</v>
      </c>
      <c r="CC7" s="8" t="s">
        <v>901</v>
      </c>
      <c r="CD7" s="8" t="s">
        <v>902</v>
      </c>
      <c r="CE7" s="8" t="s">
        <v>903</v>
      </c>
      <c r="CF7" s="8" t="s">
        <v>904</v>
      </c>
      <c r="CG7" s="8" t="s">
        <v>905</v>
      </c>
      <c r="CH7" s="8" t="s">
        <v>906</v>
      </c>
      <c r="CI7" s="8" t="s">
        <v>907</v>
      </c>
      <c r="CJ7" s="8" t="s">
        <v>908</v>
      </c>
      <c r="CK7" s="8" t="s">
        <v>909</v>
      </c>
      <c r="CL7" s="8" t="s">
        <v>910</v>
      </c>
      <c r="CM7" s="8" t="s">
        <v>911</v>
      </c>
      <c r="CN7" s="8" t="s">
        <v>912</v>
      </c>
      <c r="CO7" s="8" t="s">
        <v>913</v>
      </c>
      <c r="CP7" s="8" t="s">
        <v>914</v>
      </c>
      <c r="CQ7" s="8" t="s">
        <v>915</v>
      </c>
      <c r="CR7" s="8" t="s">
        <v>916</v>
      </c>
      <c r="CS7" s="8" t="s">
        <v>917</v>
      </c>
      <c r="CT7" s="8" t="s">
        <v>918</v>
      </c>
      <c r="CU7" s="8" t="s">
        <v>919</v>
      </c>
      <c r="CV7" s="8" t="s">
        <v>920</v>
      </c>
      <c r="CW7" s="8" t="s">
        <v>921</v>
      </c>
      <c r="CX7" s="8" t="s">
        <v>922</v>
      </c>
      <c r="CY7" s="8" t="s">
        <v>923</v>
      </c>
      <c r="CZ7" s="8" t="s">
        <v>924</v>
      </c>
      <c r="DA7" s="8" t="s">
        <v>925</v>
      </c>
      <c r="DB7" s="8" t="s">
        <v>926</v>
      </c>
      <c r="DC7" s="8" t="s">
        <v>927</v>
      </c>
      <c r="DD7" s="8" t="s">
        <v>928</v>
      </c>
      <c r="DE7" s="8" t="s">
        <v>929</v>
      </c>
      <c r="DF7" s="8" t="s">
        <v>930</v>
      </c>
      <c r="DG7" s="8" t="s">
        <v>931</v>
      </c>
      <c r="DH7" s="8" t="s">
        <v>932</v>
      </c>
      <c r="DI7" s="8" t="s">
        <v>933</v>
      </c>
      <c r="DJ7" s="8" t="s">
        <v>934</v>
      </c>
      <c r="DK7" s="8" t="s">
        <v>935</v>
      </c>
      <c r="DL7" s="8" t="s">
        <v>936</v>
      </c>
      <c r="DM7" s="8" t="s">
        <v>937</v>
      </c>
      <c r="DN7" s="8" t="s">
        <v>938</v>
      </c>
      <c r="DO7" s="8" t="s">
        <v>939</v>
      </c>
      <c r="DP7" s="8" t="s">
        <v>940</v>
      </c>
      <c r="DQ7" s="8" t="s">
        <v>941</v>
      </c>
      <c r="DR7" s="8" t="s">
        <v>942</v>
      </c>
      <c r="DS7" s="8" t="s">
        <v>943</v>
      </c>
      <c r="DT7" s="8" t="s">
        <v>944</v>
      </c>
      <c r="DU7" s="8" t="s">
        <v>945</v>
      </c>
      <c r="DV7" s="8" t="s">
        <v>946</v>
      </c>
      <c r="DW7" s="8" t="s">
        <v>947</v>
      </c>
      <c r="DX7" s="8" t="s">
        <v>948</v>
      </c>
      <c r="DY7" s="8" t="s">
        <v>949</v>
      </c>
      <c r="DZ7" s="8" t="s">
        <v>950</v>
      </c>
      <c r="EA7" s="8" t="s">
        <v>951</v>
      </c>
      <c r="EB7" s="8" t="s">
        <v>952</v>
      </c>
      <c r="EC7" s="8" t="s">
        <v>953</v>
      </c>
      <c r="ED7" s="8" t="s">
        <v>954</v>
      </c>
      <c r="EE7" s="8" t="s">
        <v>955</v>
      </c>
      <c r="EF7" s="8" t="s">
        <v>956</v>
      </c>
      <c r="EG7" s="8" t="s">
        <v>957</v>
      </c>
      <c r="EH7" s="8" t="s">
        <v>958</v>
      </c>
      <c r="EI7" s="8" t="s">
        <v>959</v>
      </c>
      <c r="EJ7" s="8" t="s">
        <v>960</v>
      </c>
      <c r="EK7" s="8" t="s">
        <v>961</v>
      </c>
      <c r="EL7" s="8" t="s">
        <v>962</v>
      </c>
      <c r="EM7" s="8" t="s">
        <v>963</v>
      </c>
      <c r="EN7" s="8" t="s">
        <v>964</v>
      </c>
      <c r="EO7" s="8" t="s">
        <v>965</v>
      </c>
      <c r="EP7" s="8" t="s">
        <v>966</v>
      </c>
      <c r="EQ7" s="8" t="s">
        <v>967</v>
      </c>
      <c r="ER7" s="8" t="s">
        <v>968</v>
      </c>
      <c r="ES7" s="8" t="s">
        <v>969</v>
      </c>
      <c r="ET7" s="8" t="s">
        <v>970</v>
      </c>
      <c r="EU7" s="8" t="s">
        <v>971</v>
      </c>
      <c r="EV7" s="8" t="s">
        <v>972</v>
      </c>
      <c r="EW7" s="8" t="s">
        <v>973</v>
      </c>
      <c r="EX7" s="8" t="s">
        <v>974</v>
      </c>
      <c r="EY7" s="8" t="s">
        <v>975</v>
      </c>
      <c r="EZ7" s="8" t="s">
        <v>976</v>
      </c>
      <c r="FA7" s="8" t="s">
        <v>977</v>
      </c>
      <c r="FB7" s="8" t="s">
        <v>978</v>
      </c>
      <c r="FC7" s="8" t="s">
        <v>979</v>
      </c>
      <c r="FD7" s="8" t="s">
        <v>980</v>
      </c>
      <c r="FE7" s="8" t="s">
        <v>981</v>
      </c>
      <c r="FF7" s="8" t="s">
        <v>982</v>
      </c>
      <c r="FG7" s="8" t="s">
        <v>983</v>
      </c>
      <c r="FH7" s="8" t="s">
        <v>984</v>
      </c>
      <c r="FI7" s="8" t="s">
        <v>985</v>
      </c>
      <c r="FJ7" s="8" t="s">
        <v>986</v>
      </c>
      <c r="FK7" s="8" t="s">
        <v>987</v>
      </c>
      <c r="FL7" s="8" t="s">
        <v>988</v>
      </c>
      <c r="FM7" s="8" t="s">
        <v>989</v>
      </c>
      <c r="FN7" s="8" t="s">
        <v>990</v>
      </c>
      <c r="FO7" s="8" t="s">
        <v>991</v>
      </c>
      <c r="FP7" s="8" t="s">
        <v>992</v>
      </c>
      <c r="FQ7" s="8" t="s">
        <v>993</v>
      </c>
      <c r="FR7" s="8" t="s">
        <v>994</v>
      </c>
      <c r="FS7" s="8" t="s">
        <v>995</v>
      </c>
      <c r="FT7" s="8" t="s">
        <v>996</v>
      </c>
      <c r="FU7" s="8" t="s">
        <v>997</v>
      </c>
      <c r="FV7" s="8" t="s">
        <v>998</v>
      </c>
      <c r="FW7" s="8" t="s">
        <v>999</v>
      </c>
      <c r="FX7" s="8" t="s">
        <v>1000</v>
      </c>
      <c r="FY7" s="8" t="s">
        <v>1001</v>
      </c>
      <c r="FZ7" s="8" t="s">
        <v>1002</v>
      </c>
      <c r="GA7" s="8" t="s">
        <v>1003</v>
      </c>
      <c r="GB7" s="8" t="s">
        <v>1004</v>
      </c>
      <c r="GC7" s="8" t="s">
        <v>1005</v>
      </c>
      <c r="GD7" s="8" t="s">
        <v>1006</v>
      </c>
      <c r="GE7" s="8" t="s">
        <v>1007</v>
      </c>
      <c r="GF7" s="8" t="s">
        <v>1008</v>
      </c>
      <c r="GG7" s="8" t="s">
        <v>1009</v>
      </c>
      <c r="GH7" s="8" t="s">
        <v>1010</v>
      </c>
      <c r="GI7" s="8" t="s">
        <v>1011</v>
      </c>
      <c r="GJ7" s="8" t="s">
        <v>1012</v>
      </c>
      <c r="GK7" s="8" t="s">
        <v>1013</v>
      </c>
      <c r="GL7" s="8" t="s">
        <v>1014</v>
      </c>
      <c r="GM7" s="8" t="s">
        <v>1015</v>
      </c>
      <c r="GN7" s="8" t="s">
        <v>1016</v>
      </c>
      <c r="GO7" s="8" t="s">
        <v>1017</v>
      </c>
      <c r="GP7" s="8" t="s">
        <v>1018</v>
      </c>
      <c r="GQ7" s="8" t="s">
        <v>1019</v>
      </c>
      <c r="GR7" s="8" t="s">
        <v>1020</v>
      </c>
      <c r="GS7" s="8" t="s">
        <v>1021</v>
      </c>
      <c r="GT7" s="8" t="s">
        <v>1022</v>
      </c>
      <c r="GU7" s="8" t="s">
        <v>1023</v>
      </c>
      <c r="GV7" s="8" t="s">
        <v>1024</v>
      </c>
      <c r="GW7" s="8" t="s">
        <v>1025</v>
      </c>
      <c r="GX7" s="8" t="s">
        <v>1026</v>
      </c>
      <c r="GY7" s="8" t="s">
        <v>1027</v>
      </c>
      <c r="GZ7" s="8" t="s">
        <v>1028</v>
      </c>
      <c r="HA7" s="8" t="s">
        <v>1029</v>
      </c>
      <c r="HB7" s="8" t="s">
        <v>1030</v>
      </c>
      <c r="HC7" s="8" t="s">
        <v>1031</v>
      </c>
      <c r="HD7" s="8" t="s">
        <v>1032</v>
      </c>
      <c r="HE7" s="8" t="s">
        <v>1033</v>
      </c>
      <c r="HF7" s="8" t="s">
        <v>1034</v>
      </c>
      <c r="HG7" s="8" t="s">
        <v>1035</v>
      </c>
      <c r="HH7" s="8" t="s">
        <v>1036</v>
      </c>
      <c r="HI7" s="8" t="s">
        <v>1037</v>
      </c>
      <c r="HJ7" s="8" t="s">
        <v>1038</v>
      </c>
      <c r="HK7" s="8" t="s">
        <v>1039</v>
      </c>
      <c r="HL7" s="8" t="s">
        <v>1040</v>
      </c>
      <c r="HM7" s="8" t="s">
        <v>1041</v>
      </c>
      <c r="HN7" s="8" t="s">
        <v>1042</v>
      </c>
      <c r="HO7" s="8" t="s">
        <v>1043</v>
      </c>
      <c r="HP7" s="8" t="s">
        <v>1044</v>
      </c>
      <c r="HQ7" s="8" t="s">
        <v>1045</v>
      </c>
      <c r="HR7" s="8" t="s">
        <v>1046</v>
      </c>
      <c r="HS7" s="8" t="s">
        <v>1047</v>
      </c>
      <c r="HT7" s="8" t="s">
        <v>1048</v>
      </c>
      <c r="HU7" s="8" t="s">
        <v>1049</v>
      </c>
      <c r="HV7" s="8" t="s">
        <v>1050</v>
      </c>
      <c r="HW7" s="8" t="s">
        <v>1051</v>
      </c>
      <c r="HX7" s="8" t="s">
        <v>1052</v>
      </c>
      <c r="HY7" s="8" t="s">
        <v>1053</v>
      </c>
      <c r="HZ7" s="8" t="s">
        <v>1054</v>
      </c>
      <c r="IA7" s="8" t="s">
        <v>1055</v>
      </c>
      <c r="IB7" s="8" t="s">
        <v>1056</v>
      </c>
      <c r="IC7" s="8" t="s">
        <v>1057</v>
      </c>
      <c r="ID7" s="8" t="s">
        <v>1058</v>
      </c>
      <c r="IE7" s="8" t="s">
        <v>1059</v>
      </c>
      <c r="IF7" s="8" t="s">
        <v>1060</v>
      </c>
      <c r="IG7" s="8" t="s">
        <v>1061</v>
      </c>
      <c r="IH7" s="8" t="s">
        <v>1062</v>
      </c>
      <c r="II7" s="8" t="s">
        <v>1063</v>
      </c>
      <c r="IJ7" s="8" t="s">
        <v>1064</v>
      </c>
      <c r="IK7" s="8" t="s">
        <v>1065</v>
      </c>
      <c r="IL7" s="8" t="s">
        <v>1066</v>
      </c>
      <c r="IM7" s="8" t="s">
        <v>1067</v>
      </c>
      <c r="IN7" s="8" t="s">
        <v>1068</v>
      </c>
      <c r="IO7" s="8" t="s">
        <v>1069</v>
      </c>
      <c r="IP7" s="8" t="s">
        <v>1070</v>
      </c>
      <c r="IQ7" s="8" t="s">
        <v>1071</v>
      </c>
      <c r="IR7" s="8" t="s">
        <v>1072</v>
      </c>
      <c r="IS7" s="8" t="s">
        <v>1073</v>
      </c>
      <c r="IT7" s="8" t="s">
        <v>1074</v>
      </c>
      <c r="IU7" s="8" t="s">
        <v>1075</v>
      </c>
      <c r="IV7" s="8" t="s">
        <v>1076</v>
      </c>
      <c r="IW7" s="8" t="s">
        <v>1077</v>
      </c>
      <c r="IX7" s="8" t="s">
        <v>1078</v>
      </c>
      <c r="IY7" s="8" t="s">
        <v>1079</v>
      </c>
      <c r="IZ7" s="8" t="s">
        <v>1080</v>
      </c>
      <c r="JA7" s="8" t="s">
        <v>1081</v>
      </c>
      <c r="JB7" s="8" t="s">
        <v>1082</v>
      </c>
      <c r="JC7" s="8" t="s">
        <v>1083</v>
      </c>
      <c r="JD7" s="8" t="s">
        <v>1084</v>
      </c>
      <c r="JE7" s="8" t="s">
        <v>1085</v>
      </c>
      <c r="JF7" s="8" t="s">
        <v>1086</v>
      </c>
      <c r="JG7" s="8" t="s">
        <v>1087</v>
      </c>
      <c r="JH7" s="8" t="s">
        <v>1088</v>
      </c>
      <c r="JI7" s="8" t="s">
        <v>1089</v>
      </c>
      <c r="JJ7" s="8" t="s">
        <v>1090</v>
      </c>
      <c r="JK7" s="8" t="s">
        <v>1091</v>
      </c>
      <c r="JL7" s="8" t="s">
        <v>1092</v>
      </c>
      <c r="JM7" s="8" t="s">
        <v>1093</v>
      </c>
      <c r="JN7" s="8" t="s">
        <v>1094</v>
      </c>
      <c r="JO7" s="8" t="s">
        <v>1095</v>
      </c>
      <c r="JP7" s="8" t="s">
        <v>1096</v>
      </c>
      <c r="JQ7" s="8" t="s">
        <v>1097</v>
      </c>
      <c r="JR7" s="8" t="s">
        <v>1098</v>
      </c>
      <c r="JS7" s="8" t="s">
        <v>1099</v>
      </c>
      <c r="JT7" s="8" t="s">
        <v>1100</v>
      </c>
      <c r="JU7" s="8" t="s">
        <v>1101</v>
      </c>
      <c r="JV7" s="8" t="s">
        <v>1102</v>
      </c>
      <c r="JW7" s="8" t="s">
        <v>1103</v>
      </c>
      <c r="JX7" s="8" t="s">
        <v>1104</v>
      </c>
      <c r="JY7" s="8" t="s">
        <v>1105</v>
      </c>
      <c r="JZ7" s="8" t="s">
        <v>1106</v>
      </c>
      <c r="KA7" s="8" t="s">
        <v>1107</v>
      </c>
      <c r="KB7" s="8" t="s">
        <v>1108</v>
      </c>
      <c r="KC7" s="8" t="s">
        <v>1109</v>
      </c>
      <c r="KD7" s="8" t="s">
        <v>1110</v>
      </c>
      <c r="KE7" s="8" t="s">
        <v>1111</v>
      </c>
      <c r="KF7" s="8" t="s">
        <v>1112</v>
      </c>
      <c r="KG7" s="8" t="s">
        <v>1113</v>
      </c>
      <c r="KH7" s="8" t="s">
        <v>1114</v>
      </c>
      <c r="KI7" s="8" t="s">
        <v>1115</v>
      </c>
      <c r="KJ7" s="8" t="s">
        <v>1116</v>
      </c>
      <c r="KK7" s="8" t="s">
        <v>1117</v>
      </c>
      <c r="KL7" s="8" t="s">
        <v>1118</v>
      </c>
      <c r="KM7" s="8" t="s">
        <v>1119</v>
      </c>
      <c r="KN7" s="8" t="s">
        <v>1120</v>
      </c>
      <c r="KO7" s="8" t="s">
        <v>1121</v>
      </c>
      <c r="KP7" s="8" t="s">
        <v>1122</v>
      </c>
      <c r="KQ7" s="8" t="s">
        <v>1123</v>
      </c>
      <c r="KR7" s="8" t="s">
        <v>1124</v>
      </c>
      <c r="KS7" s="8" t="s">
        <v>1125</v>
      </c>
      <c r="KT7" s="8" t="s">
        <v>1126</v>
      </c>
      <c r="KU7" s="8" t="s">
        <v>1127</v>
      </c>
      <c r="KV7" s="8" t="s">
        <v>1128</v>
      </c>
      <c r="KW7" s="8" t="s">
        <v>1129</v>
      </c>
      <c r="KX7" s="8" t="s">
        <v>1130</v>
      </c>
      <c r="KY7" s="8" t="s">
        <v>1131</v>
      </c>
      <c r="KZ7" s="8" t="s">
        <v>1132</v>
      </c>
      <c r="LA7" s="8" t="s">
        <v>1133</v>
      </c>
      <c r="LB7" s="8" t="s">
        <v>1134</v>
      </c>
      <c r="LC7" s="8" t="s">
        <v>1135</v>
      </c>
      <c r="LD7" s="6"/>
      <c r="LE7" s="6"/>
    </row>
    <row r="8" spans="1:317" s="1" customFormat="1" ht="16" x14ac:dyDescent="0.2">
      <c r="A8" s="6"/>
      <c r="B8" s="6"/>
      <c r="C8" s="6"/>
      <c r="D8" s="6"/>
      <c r="E8" s="6"/>
      <c r="F8" s="6"/>
      <c r="G8" s="6"/>
      <c r="H8" s="6"/>
      <c r="I8" s="9" t="s">
        <v>1136</v>
      </c>
      <c r="J8" s="8">
        <v>0.92835649234600004</v>
      </c>
      <c r="K8" s="8">
        <v>0.860142108668</v>
      </c>
      <c r="L8" s="8">
        <v>0.951039157144</v>
      </c>
      <c r="M8" s="8">
        <v>0.95051410386000001</v>
      </c>
      <c r="N8" s="8">
        <v>0.95234109387400001</v>
      </c>
      <c r="O8" s="8">
        <v>0.955900761451</v>
      </c>
      <c r="P8" s="8">
        <v>0.95510517603900003</v>
      </c>
      <c r="Q8" s="8">
        <v>0.95811622127999996</v>
      </c>
      <c r="R8" s="8">
        <v>0.91646939693399998</v>
      </c>
      <c r="S8" s="8">
        <v>0.85383820907100005</v>
      </c>
      <c r="T8" s="8">
        <v>0.95127019813299996</v>
      </c>
      <c r="U8" s="8">
        <v>0.95654547702899995</v>
      </c>
      <c r="V8" s="8">
        <v>0.86293397562899998</v>
      </c>
      <c r="W8" s="8">
        <v>0.95488722993300001</v>
      </c>
      <c r="X8" s="8">
        <v>0.96756835086299997</v>
      </c>
      <c r="Y8" s="8">
        <v>0.90244066457399996</v>
      </c>
      <c r="Z8" s="8">
        <v>0.92123965025499999</v>
      </c>
      <c r="AA8" s="8">
        <v>0.938633990945</v>
      </c>
      <c r="AB8" s="8">
        <v>0.96621118045700005</v>
      </c>
      <c r="AC8" s="8">
        <v>0.94315080070599999</v>
      </c>
      <c r="AD8" s="8">
        <v>0.96633453142600001</v>
      </c>
      <c r="AE8" s="8">
        <v>0.95905940327000005</v>
      </c>
      <c r="AF8" s="8">
        <v>0.88419465082799997</v>
      </c>
      <c r="AG8" s="8">
        <v>0.94056581287300001</v>
      </c>
      <c r="AH8" s="8">
        <v>0.93357442622200004</v>
      </c>
      <c r="AI8" s="8">
        <v>0.94224291887400002</v>
      </c>
      <c r="AJ8" s="8">
        <v>0.87599564802100005</v>
      </c>
      <c r="AK8" s="8">
        <v>0.95002669526700001</v>
      </c>
      <c r="AL8" s="8">
        <v>0.93398463035199997</v>
      </c>
      <c r="AM8" s="8">
        <v>0.95858096336200005</v>
      </c>
      <c r="AN8" s="8">
        <v>0.95801639450999998</v>
      </c>
      <c r="AO8" s="8">
        <v>0.91475727509799998</v>
      </c>
      <c r="AP8" s="8">
        <v>0.935647841265</v>
      </c>
      <c r="AQ8" s="8">
        <v>0.90978685293600003</v>
      </c>
      <c r="AR8" s="8">
        <v>0.91870278661000004</v>
      </c>
      <c r="AS8" s="8">
        <v>0.88389525876700004</v>
      </c>
      <c r="AT8" s="8">
        <v>0.91750838517</v>
      </c>
      <c r="AU8" s="8">
        <v>0.85357978665900003</v>
      </c>
      <c r="AV8" s="8">
        <v>0.88935302201599997</v>
      </c>
      <c r="AW8" s="8">
        <v>0.88950259606100002</v>
      </c>
      <c r="AX8" s="8">
        <v>0.88759701887700004</v>
      </c>
      <c r="AY8" s="8">
        <v>0.86211970936399995</v>
      </c>
      <c r="AZ8" s="8">
        <v>0.94589339054999999</v>
      </c>
      <c r="BA8" s="8">
        <v>0.943967639026</v>
      </c>
      <c r="BB8" s="8">
        <v>0.94221231021899998</v>
      </c>
      <c r="BC8" s="8">
        <v>0.85324559713600001</v>
      </c>
      <c r="BD8" s="8">
        <v>0.87400352760900002</v>
      </c>
      <c r="BE8" s="8">
        <v>0.94124521209400003</v>
      </c>
      <c r="BF8" s="8">
        <v>0.87918545746900001</v>
      </c>
      <c r="BG8" s="8">
        <v>0.95826294133199996</v>
      </c>
      <c r="BH8" s="8">
        <v>0.81128588066100005</v>
      </c>
      <c r="BI8" s="8">
        <v>0.89402658381</v>
      </c>
      <c r="BJ8" s="8">
        <v>0.88888497884899997</v>
      </c>
      <c r="BK8" s="8">
        <v>0.934001774058</v>
      </c>
      <c r="BL8" s="8">
        <v>0.90305308754400004</v>
      </c>
      <c r="BM8" s="8">
        <v>0.91184554625400005</v>
      </c>
      <c r="BN8" s="8">
        <v>0.92599841407500005</v>
      </c>
      <c r="BO8" s="8">
        <v>0.85571008803699999</v>
      </c>
      <c r="BP8" s="8">
        <v>0.83761100775899999</v>
      </c>
      <c r="BQ8" s="8">
        <v>0.86683018942400003</v>
      </c>
      <c r="BR8" s="8">
        <v>0.81493308070600001</v>
      </c>
      <c r="BS8" s="8">
        <v>0.81787799716999998</v>
      </c>
      <c r="BT8" s="8">
        <v>0.89352809070100003</v>
      </c>
      <c r="BU8" s="8">
        <v>0.94689046986100001</v>
      </c>
      <c r="BV8" s="8">
        <v>0.93087496089400001</v>
      </c>
      <c r="BW8" s="8">
        <v>0.92004707542999997</v>
      </c>
      <c r="BX8" s="8">
        <v>0.92815263403699999</v>
      </c>
      <c r="BY8" s="8">
        <v>0.90250745567799995</v>
      </c>
      <c r="BZ8" s="8">
        <v>0.93031161641799998</v>
      </c>
      <c r="CA8" s="8">
        <v>0.92980011182199995</v>
      </c>
      <c r="CB8" s="8">
        <v>0.82609719654699998</v>
      </c>
      <c r="CC8" s="8">
        <v>0.87256039770100002</v>
      </c>
      <c r="CD8" s="8">
        <v>0.93648552664899998</v>
      </c>
      <c r="CE8" s="8">
        <v>0.96235234672299996</v>
      </c>
      <c r="CF8" s="8">
        <v>0.83865721023999995</v>
      </c>
      <c r="CG8" s="8">
        <v>0.94020396652299998</v>
      </c>
      <c r="CH8" s="8">
        <v>0.87191600100800004</v>
      </c>
      <c r="CI8" s="8">
        <v>0.91682727652200002</v>
      </c>
      <c r="CJ8" s="8">
        <v>0.87195309409499999</v>
      </c>
      <c r="CK8" s="8">
        <v>0.96103121135799996</v>
      </c>
      <c r="CL8" s="8">
        <v>0.816991001316</v>
      </c>
      <c r="CM8" s="8">
        <v>0.89677944654499997</v>
      </c>
      <c r="CN8" s="8">
        <v>0.91347764523999997</v>
      </c>
      <c r="CO8" s="8">
        <v>0.90630682493500003</v>
      </c>
      <c r="CP8" s="8">
        <v>0.92128503070599999</v>
      </c>
      <c r="CQ8" s="8">
        <v>0.95658000032599999</v>
      </c>
      <c r="CR8" s="8">
        <v>0.87399069465199997</v>
      </c>
      <c r="CS8" s="8">
        <v>0.81869148902199995</v>
      </c>
      <c r="CT8" s="8">
        <v>0.95218540496000004</v>
      </c>
      <c r="CU8" s="8">
        <v>0.84534950978800005</v>
      </c>
      <c r="CV8" s="8">
        <v>0.90665045925200005</v>
      </c>
      <c r="CW8" s="8">
        <v>0.95530755676099999</v>
      </c>
      <c r="CX8" s="8">
        <v>0.95180446258700002</v>
      </c>
      <c r="CY8" s="8">
        <v>0.87761158270899997</v>
      </c>
      <c r="CZ8" s="8">
        <v>0.94215958521099996</v>
      </c>
      <c r="DA8" s="8">
        <v>0.964992557556</v>
      </c>
      <c r="DB8" s="8">
        <v>0.92752668576399999</v>
      </c>
      <c r="DC8" s="8">
        <v>0.95245351894100005</v>
      </c>
      <c r="DD8" s="8">
        <v>0.92856608847699995</v>
      </c>
      <c r="DE8" s="8">
        <v>0.87369174919500003</v>
      </c>
      <c r="DF8" s="8">
        <v>0.88645982608100005</v>
      </c>
      <c r="DG8" s="8">
        <v>0.93474802812199997</v>
      </c>
      <c r="DH8" s="8">
        <v>0.91501020852899995</v>
      </c>
      <c r="DI8" s="8">
        <v>0.91637870478899996</v>
      </c>
      <c r="DJ8" s="8">
        <v>0.96114073717899995</v>
      </c>
      <c r="DK8" s="8">
        <v>0.90827290103400005</v>
      </c>
      <c r="DL8" s="8">
        <v>0.89755595825000001</v>
      </c>
      <c r="DM8" s="8">
        <v>0.92762257541600002</v>
      </c>
      <c r="DN8" s="8">
        <v>0.95186438242899996</v>
      </c>
      <c r="DO8" s="8">
        <v>0.87615909422600002</v>
      </c>
      <c r="DP8" s="8">
        <v>0.93874428079299999</v>
      </c>
      <c r="DQ8" s="8">
        <v>0.96107226001400003</v>
      </c>
      <c r="DR8" s="8">
        <v>0.92926558536000003</v>
      </c>
      <c r="DS8" s="8">
        <v>0.91889312375800003</v>
      </c>
      <c r="DT8" s="8">
        <v>0.95495430759699995</v>
      </c>
      <c r="DU8" s="8">
        <v>0.84025566908600002</v>
      </c>
      <c r="DV8" s="8">
        <v>0.91215175500400003</v>
      </c>
      <c r="DW8" s="8">
        <v>0.90763463286199997</v>
      </c>
      <c r="DX8" s="8">
        <v>0.90332145725500002</v>
      </c>
      <c r="DY8" s="8">
        <v>0.93388557987700005</v>
      </c>
      <c r="DZ8" s="8">
        <v>0.96509589174499999</v>
      </c>
      <c r="EA8" s="8">
        <v>0.93559934069999995</v>
      </c>
      <c r="EB8" s="8">
        <v>0.90577632336299996</v>
      </c>
      <c r="EC8" s="8">
        <v>0.91665790912099998</v>
      </c>
      <c r="ED8" s="8">
        <v>0.96006391055499996</v>
      </c>
      <c r="EE8" s="8">
        <v>0.95323798954000005</v>
      </c>
      <c r="EF8" s="8">
        <v>0.93540781062699996</v>
      </c>
      <c r="EG8" s="8">
        <v>0.92550579704199998</v>
      </c>
      <c r="EH8" s="8">
        <v>0.85968749046100001</v>
      </c>
      <c r="EI8" s="8">
        <v>0.92071613278499997</v>
      </c>
      <c r="EJ8" s="8">
        <v>0.91094073436199996</v>
      </c>
      <c r="EK8" s="8">
        <v>0.93805787120600004</v>
      </c>
      <c r="EL8" s="8">
        <v>0.91678690641299998</v>
      </c>
      <c r="EM8" s="8">
        <v>0.92549562251999995</v>
      </c>
      <c r="EN8" s="8">
        <v>0.91635259291100002</v>
      </c>
      <c r="EO8" s="8">
        <v>0.880887445233</v>
      </c>
      <c r="EP8" s="8">
        <v>0.87157289628300005</v>
      </c>
      <c r="EQ8" s="8">
        <v>0.82426078508</v>
      </c>
      <c r="ER8" s="8">
        <v>0.87077175160200004</v>
      </c>
      <c r="ES8" s="8">
        <v>0.931592595262</v>
      </c>
      <c r="ET8" s="8">
        <v>0.912710225441</v>
      </c>
      <c r="EU8" s="8">
        <v>0.91116146238600004</v>
      </c>
      <c r="EV8" s="8">
        <v>0.91182731423499996</v>
      </c>
      <c r="EW8" s="8">
        <v>0.92748769509399998</v>
      </c>
      <c r="EX8" s="8">
        <v>0.83691235096100003</v>
      </c>
      <c r="EY8" s="8">
        <v>0.96289712699899999</v>
      </c>
      <c r="EZ8" s="8">
        <v>0.92080788298299998</v>
      </c>
      <c r="FA8" s="8">
        <v>0.94940691176100001</v>
      </c>
      <c r="FB8" s="8">
        <v>0.93838575895200005</v>
      </c>
      <c r="FC8" s="8">
        <v>0.94306064907999998</v>
      </c>
      <c r="FD8" s="8">
        <v>0.885309495517</v>
      </c>
      <c r="FE8" s="8">
        <v>0.93441906741799996</v>
      </c>
      <c r="FF8" s="8">
        <v>0.89372858907499997</v>
      </c>
      <c r="FG8" s="8">
        <v>0.93037714059499999</v>
      </c>
      <c r="FH8" s="8">
        <v>0.86634626731099995</v>
      </c>
      <c r="FI8" s="8">
        <v>0.92131491817900002</v>
      </c>
      <c r="FJ8" s="8">
        <v>0.88458052408200005</v>
      </c>
      <c r="FK8" s="8">
        <v>0.93848153488499997</v>
      </c>
      <c r="FL8" s="8">
        <v>0.938999661953</v>
      </c>
      <c r="FM8" s="8">
        <v>0.96331933128400005</v>
      </c>
      <c r="FN8" s="8">
        <v>0.87867694095000004</v>
      </c>
      <c r="FO8" s="8">
        <v>0.90972240909500002</v>
      </c>
      <c r="FP8" s="8">
        <v>0.926763496696</v>
      </c>
      <c r="FQ8" s="8">
        <v>0.94913051203800003</v>
      </c>
      <c r="FR8" s="8">
        <v>0.86413399311799999</v>
      </c>
      <c r="FS8" s="8">
        <v>0.93860873033500003</v>
      </c>
      <c r="FT8" s="8">
        <v>0.88885419269900001</v>
      </c>
      <c r="FU8" s="8">
        <v>0.81986415932699996</v>
      </c>
      <c r="FV8" s="8">
        <v>0.95876902085299998</v>
      </c>
      <c r="FW8" s="8">
        <v>0.949611638629</v>
      </c>
      <c r="FX8" s="8">
        <v>0.94064143888499996</v>
      </c>
      <c r="FY8" s="8">
        <v>0.95655249748000004</v>
      </c>
      <c r="FZ8" s="8">
        <v>0.91663976002100001</v>
      </c>
      <c r="GA8" s="8">
        <v>0.93604803961600003</v>
      </c>
      <c r="GB8" s="8">
        <v>0.94284124569600003</v>
      </c>
      <c r="GC8" s="8">
        <v>0.87764925467900001</v>
      </c>
      <c r="GD8" s="8">
        <v>0.89409065056000003</v>
      </c>
      <c r="GE8" s="8">
        <v>0.90879565741900004</v>
      </c>
      <c r="GF8" s="8">
        <v>0.93230412672499996</v>
      </c>
      <c r="GG8" s="8">
        <v>0.82215149767399998</v>
      </c>
      <c r="GH8" s="8">
        <v>0.89730688068999997</v>
      </c>
      <c r="GI8" s="8">
        <v>0.93874810086000005</v>
      </c>
      <c r="GJ8" s="8">
        <v>0.93355801354699997</v>
      </c>
      <c r="GK8" s="8">
        <v>0.92360067239800003</v>
      </c>
      <c r="GL8" s="8">
        <v>0.93544511981900003</v>
      </c>
      <c r="GM8" s="8">
        <v>0.85442431474900005</v>
      </c>
      <c r="GN8" s="8">
        <v>0.88174759572200001</v>
      </c>
      <c r="GO8" s="8">
        <v>0.94534099152999995</v>
      </c>
      <c r="GP8" s="8">
        <v>0.92416449279699997</v>
      </c>
      <c r="GQ8" s="8">
        <v>0.923633997323</v>
      </c>
      <c r="GR8" s="8">
        <v>0.81226322543999996</v>
      </c>
      <c r="GS8" s="8">
        <v>0.86812159153799995</v>
      </c>
      <c r="GT8" s="8">
        <v>0.91642196193600001</v>
      </c>
      <c r="GU8" s="8">
        <v>0.95079593729699996</v>
      </c>
      <c r="GV8" s="8">
        <v>0.95669274453399999</v>
      </c>
      <c r="GW8" s="8">
        <v>0.95625237922200002</v>
      </c>
      <c r="GX8" s="8">
        <v>0.87527700917700002</v>
      </c>
      <c r="GY8" s="8">
        <v>0.96666685346199999</v>
      </c>
      <c r="GZ8" s="8">
        <v>0.904477586359</v>
      </c>
      <c r="HA8" s="8">
        <v>0.92563522840900003</v>
      </c>
      <c r="HB8" s="8">
        <v>0.94720724963799996</v>
      </c>
      <c r="HC8" s="8">
        <v>0.88763459205700002</v>
      </c>
      <c r="HD8" s="8">
        <v>0.91651396325500001</v>
      </c>
      <c r="HE8" s="8">
        <v>0.81597467025799997</v>
      </c>
      <c r="HF8" s="8">
        <v>0.85410350801900004</v>
      </c>
      <c r="HG8" s="8">
        <v>0.92528194506899997</v>
      </c>
      <c r="HH8" s="8">
        <v>0.95037668689699994</v>
      </c>
      <c r="HI8" s="8">
        <v>0.81787791611500005</v>
      </c>
      <c r="HJ8" s="8">
        <v>0.90889140194999996</v>
      </c>
      <c r="HK8" s="8">
        <v>0.93887736279599998</v>
      </c>
      <c r="HL8" s="8">
        <v>0.96453671857400003</v>
      </c>
      <c r="HM8" s="8">
        <v>0.93732271981399995</v>
      </c>
      <c r="HN8" s="8">
        <v>0.91012482317900001</v>
      </c>
      <c r="HO8" s="8">
        <v>0.93721007995600003</v>
      </c>
      <c r="HP8" s="8">
        <v>0.86254934304300002</v>
      </c>
      <c r="HQ8" s="8">
        <v>0.94903469033800003</v>
      </c>
      <c r="HR8" s="8">
        <v>0.94824016421699997</v>
      </c>
      <c r="HS8" s="8">
        <v>0.95133141261999998</v>
      </c>
      <c r="HT8" s="8">
        <v>0.90026215826699996</v>
      </c>
      <c r="HU8" s="8">
        <v>0.95946850010100004</v>
      </c>
      <c r="HV8" s="8">
        <v>0.95861467524999999</v>
      </c>
      <c r="HW8" s="8">
        <v>0.88592613695800004</v>
      </c>
      <c r="HX8" s="8">
        <v>0.96043735789200002</v>
      </c>
      <c r="HY8" s="8">
        <v>0.89596695794400005</v>
      </c>
      <c r="HZ8" s="8">
        <v>0.83546599569900004</v>
      </c>
      <c r="IA8" s="8">
        <v>0.83673701664199995</v>
      </c>
      <c r="IB8" s="8">
        <v>0.880058034589</v>
      </c>
      <c r="IC8" s="8">
        <v>0.94723631473000003</v>
      </c>
      <c r="ID8" s="8">
        <v>0.93811737092000003</v>
      </c>
      <c r="IE8" s="8">
        <v>0.95674298933099999</v>
      </c>
      <c r="IF8" s="8">
        <v>0.90337838457499997</v>
      </c>
      <c r="IG8" s="8">
        <v>0.94620198449799997</v>
      </c>
      <c r="IH8" s="8">
        <v>0.949526250869</v>
      </c>
      <c r="II8" s="8">
        <v>0.93510167027900004</v>
      </c>
      <c r="IJ8" s="8">
        <v>0.94247100751299995</v>
      </c>
      <c r="IK8" s="8">
        <v>0.89700099848899995</v>
      </c>
      <c r="IL8" s="8">
        <v>0.93627681207900004</v>
      </c>
      <c r="IM8" s="8">
        <v>0.95876446068200005</v>
      </c>
      <c r="IN8" s="8">
        <v>0.88674733718599996</v>
      </c>
      <c r="IO8" s="8">
        <v>0.96917976424100005</v>
      </c>
      <c r="IP8" s="8">
        <v>0.95991459099700005</v>
      </c>
      <c r="IQ8" s="8">
        <v>0.91609687990599997</v>
      </c>
      <c r="IR8" s="8">
        <v>0.879197820518</v>
      </c>
      <c r="IS8" s="8">
        <v>0.94126741702899996</v>
      </c>
      <c r="IT8" s="8">
        <v>0.96175366147399999</v>
      </c>
      <c r="IU8" s="8">
        <v>0.88504791529100002</v>
      </c>
      <c r="IV8" s="8">
        <v>0.95196355840799995</v>
      </c>
      <c r="IW8" s="8">
        <v>0.94729222567600002</v>
      </c>
      <c r="IX8" s="8">
        <v>0.87140389437499999</v>
      </c>
      <c r="IY8" s="8">
        <v>0.94426713839800003</v>
      </c>
      <c r="IZ8" s="8">
        <v>0.92145286090400003</v>
      </c>
      <c r="JA8" s="8">
        <v>0.94037383645799999</v>
      </c>
      <c r="JB8" s="8">
        <v>0.95671713113199996</v>
      </c>
      <c r="JC8" s="8">
        <v>0.93805446619900001</v>
      </c>
      <c r="JD8" s="8">
        <v>0.948750198519</v>
      </c>
      <c r="JE8" s="8">
        <v>0.913123760354</v>
      </c>
      <c r="JF8" s="8">
        <v>0.88366291057900004</v>
      </c>
      <c r="JG8" s="8">
        <v>0.91452775911799999</v>
      </c>
      <c r="JH8" s="8">
        <v>0.958217410258</v>
      </c>
      <c r="JI8" s="8">
        <v>0.89042013656399999</v>
      </c>
      <c r="JJ8" s="8">
        <v>0.89735641693000001</v>
      </c>
      <c r="JK8" s="8">
        <v>0.91211616722099997</v>
      </c>
      <c r="JL8" s="8">
        <v>0.88682415033999995</v>
      </c>
      <c r="JM8" s="8">
        <v>0.94241086875900004</v>
      </c>
      <c r="JN8" s="8">
        <v>0.90781136497000003</v>
      </c>
      <c r="JO8" s="8">
        <v>0.94128120184099995</v>
      </c>
      <c r="JP8" s="8">
        <v>0.94721901544999998</v>
      </c>
      <c r="JQ8" s="8">
        <v>0.95730531312300005</v>
      </c>
      <c r="JR8" s="8">
        <v>0.88438810623599995</v>
      </c>
      <c r="JS8" s="8">
        <v>0.95340461437199997</v>
      </c>
      <c r="JT8" s="8">
        <v>0.91827135204400001</v>
      </c>
      <c r="JU8" s="8">
        <v>0.93574852027300004</v>
      </c>
      <c r="JV8" s="8">
        <v>0.89514647708600004</v>
      </c>
      <c r="JW8" s="8">
        <v>0.829227512753</v>
      </c>
      <c r="JX8" s="8">
        <v>0.93344005768399996</v>
      </c>
      <c r="JY8" s="8">
        <v>0.96081432602399997</v>
      </c>
      <c r="JZ8" s="8">
        <v>0.96499096395499995</v>
      </c>
      <c r="KA8" s="8">
        <v>0.900498487949</v>
      </c>
      <c r="KB8" s="8">
        <v>0.87259124373600006</v>
      </c>
      <c r="KC8" s="8">
        <v>0.95109671142399999</v>
      </c>
      <c r="KD8" s="8">
        <v>0.913932210548</v>
      </c>
      <c r="KE8" s="8">
        <v>0.85993238811100003</v>
      </c>
      <c r="KF8" s="8">
        <v>0.94256676259700001</v>
      </c>
      <c r="KG8" s="8">
        <v>0.91723264683600003</v>
      </c>
      <c r="KH8" s="8">
        <v>0.89601743710699999</v>
      </c>
      <c r="KI8" s="8">
        <v>0.88730831890899997</v>
      </c>
      <c r="KJ8" s="8">
        <v>0.89120055912399998</v>
      </c>
      <c r="KK8" s="8">
        <v>0.86642897878299996</v>
      </c>
      <c r="KL8" s="8">
        <v>0.94848187539600004</v>
      </c>
      <c r="KM8" s="8">
        <v>0.89861451945399995</v>
      </c>
      <c r="KN8" s="8">
        <v>0.945652367908</v>
      </c>
      <c r="KO8" s="8">
        <v>0.939511026774</v>
      </c>
      <c r="KP8" s="8">
        <v>0.94203101625800001</v>
      </c>
      <c r="KQ8" s="8">
        <v>0.83338542250600001</v>
      </c>
      <c r="KR8" s="8">
        <v>0.95524274287400002</v>
      </c>
      <c r="KS8" s="8">
        <v>0.93015986410999996</v>
      </c>
      <c r="KT8" s="8">
        <v>0.91510303883900002</v>
      </c>
      <c r="KU8" s="8">
        <v>0.93186589379200002</v>
      </c>
      <c r="KV8" s="8">
        <v>0.90326077318800002</v>
      </c>
      <c r="KW8" s="8">
        <v>0.92865481317800003</v>
      </c>
      <c r="KX8" s="8">
        <v>0.93342499190999995</v>
      </c>
      <c r="KY8" s="8">
        <v>0.92165468843599996</v>
      </c>
      <c r="KZ8" s="8">
        <v>0.85272767643000003</v>
      </c>
      <c r="LA8" s="8">
        <v>0.93241740256899996</v>
      </c>
      <c r="LB8" s="8">
        <v>0.95096377080500005</v>
      </c>
      <c r="LC8" s="8">
        <v>0.91429365485299996</v>
      </c>
      <c r="LD8" s="6"/>
      <c r="LE8" s="6"/>
    </row>
    <row r="9" spans="1:317" s="1" customFormat="1" ht="16" x14ac:dyDescent="0.2">
      <c r="A9" s="6"/>
      <c r="B9" s="6"/>
      <c r="C9" s="6"/>
      <c r="D9" s="6"/>
      <c r="E9" s="6"/>
      <c r="F9" s="6"/>
      <c r="G9" s="6"/>
      <c r="H9" s="6"/>
      <c r="I9" s="9" t="s">
        <v>1137</v>
      </c>
      <c r="J9" s="8">
        <v>1</v>
      </c>
      <c r="K9" s="8">
        <v>2</v>
      </c>
      <c r="L9" s="8">
        <v>3</v>
      </c>
      <c r="M9" s="8">
        <v>4</v>
      </c>
      <c r="N9" s="8">
        <v>5</v>
      </c>
      <c r="O9" s="8">
        <v>6</v>
      </c>
      <c r="P9" s="8">
        <v>7</v>
      </c>
      <c r="Q9" s="8">
        <v>8</v>
      </c>
      <c r="R9" s="8">
        <v>9</v>
      </c>
      <c r="S9" s="8">
        <v>10</v>
      </c>
      <c r="T9" s="8">
        <v>11</v>
      </c>
      <c r="U9" s="8">
        <v>12</v>
      </c>
      <c r="V9" s="8">
        <v>13</v>
      </c>
      <c r="W9" s="8">
        <v>14</v>
      </c>
      <c r="X9" s="8">
        <v>15</v>
      </c>
      <c r="Y9" s="8">
        <v>16</v>
      </c>
      <c r="Z9" s="8">
        <v>17</v>
      </c>
      <c r="AA9" s="8">
        <v>18</v>
      </c>
      <c r="AB9" s="8">
        <v>19</v>
      </c>
      <c r="AC9" s="8">
        <v>20</v>
      </c>
      <c r="AD9" s="8">
        <v>21</v>
      </c>
      <c r="AE9" s="8">
        <v>22</v>
      </c>
      <c r="AF9" s="8">
        <v>23</v>
      </c>
      <c r="AG9" s="8">
        <v>24</v>
      </c>
      <c r="AH9" s="8">
        <v>25</v>
      </c>
      <c r="AI9" s="8">
        <v>26</v>
      </c>
      <c r="AJ9" s="8">
        <v>27</v>
      </c>
      <c r="AK9" s="8">
        <v>28</v>
      </c>
      <c r="AL9" s="8">
        <v>29</v>
      </c>
      <c r="AM9" s="8">
        <v>30</v>
      </c>
      <c r="AN9" s="8">
        <v>31</v>
      </c>
      <c r="AO9" s="8">
        <v>32</v>
      </c>
      <c r="AP9" s="8">
        <v>33</v>
      </c>
      <c r="AQ9" s="8">
        <v>34</v>
      </c>
      <c r="AR9" s="8">
        <v>35</v>
      </c>
      <c r="AS9" s="8">
        <v>36</v>
      </c>
      <c r="AT9" s="8">
        <v>37</v>
      </c>
      <c r="AU9" s="8">
        <v>38</v>
      </c>
      <c r="AV9" s="8">
        <v>39</v>
      </c>
      <c r="AW9" s="8">
        <v>40</v>
      </c>
      <c r="AX9" s="8">
        <v>41</v>
      </c>
      <c r="AY9" s="8">
        <v>42</v>
      </c>
      <c r="AZ9" s="8">
        <v>43</v>
      </c>
      <c r="BA9" s="8">
        <v>44</v>
      </c>
      <c r="BB9" s="8">
        <v>45</v>
      </c>
      <c r="BC9" s="8">
        <v>46</v>
      </c>
      <c r="BD9" s="8">
        <v>47</v>
      </c>
      <c r="BE9" s="8">
        <v>48</v>
      </c>
      <c r="BF9" s="8">
        <v>49</v>
      </c>
      <c r="BG9" s="8">
        <v>50</v>
      </c>
      <c r="BH9" s="8">
        <v>51</v>
      </c>
      <c r="BI9" s="8">
        <v>52</v>
      </c>
      <c r="BJ9" s="8">
        <v>53</v>
      </c>
      <c r="BK9" s="8">
        <v>54</v>
      </c>
      <c r="BL9" s="8">
        <v>55</v>
      </c>
      <c r="BM9" s="8">
        <v>56</v>
      </c>
      <c r="BN9" s="8">
        <v>57</v>
      </c>
      <c r="BO9" s="8">
        <v>58</v>
      </c>
      <c r="BP9" s="8">
        <v>59</v>
      </c>
      <c r="BQ9" s="8">
        <v>60</v>
      </c>
      <c r="BR9" s="8">
        <v>61</v>
      </c>
      <c r="BS9" s="8">
        <v>62</v>
      </c>
      <c r="BT9" s="8">
        <v>63</v>
      </c>
      <c r="BU9" s="8">
        <v>64</v>
      </c>
      <c r="BV9" s="8">
        <v>65</v>
      </c>
      <c r="BW9" s="8">
        <v>66</v>
      </c>
      <c r="BX9" s="8">
        <v>67</v>
      </c>
      <c r="BY9" s="8">
        <v>68</v>
      </c>
      <c r="BZ9" s="8">
        <v>69</v>
      </c>
      <c r="CA9" s="8">
        <v>70</v>
      </c>
      <c r="CB9" s="8">
        <v>71</v>
      </c>
      <c r="CC9" s="8">
        <v>72</v>
      </c>
      <c r="CD9" s="8">
        <v>73</v>
      </c>
      <c r="CE9" s="8">
        <v>74</v>
      </c>
      <c r="CF9" s="8">
        <v>75</v>
      </c>
      <c r="CG9" s="8">
        <v>76</v>
      </c>
      <c r="CH9" s="8">
        <v>77</v>
      </c>
      <c r="CI9" s="8">
        <v>78</v>
      </c>
      <c r="CJ9" s="8">
        <v>79</v>
      </c>
      <c r="CK9" s="8">
        <v>80</v>
      </c>
      <c r="CL9" s="8">
        <v>81</v>
      </c>
      <c r="CM9" s="8">
        <v>82</v>
      </c>
      <c r="CN9" s="8">
        <v>83</v>
      </c>
      <c r="CO9" s="8">
        <v>84</v>
      </c>
      <c r="CP9" s="8">
        <v>85</v>
      </c>
      <c r="CQ9" s="8">
        <v>86</v>
      </c>
      <c r="CR9" s="8">
        <v>87</v>
      </c>
      <c r="CS9" s="8">
        <v>88</v>
      </c>
      <c r="CT9" s="8">
        <v>89</v>
      </c>
      <c r="CU9" s="8">
        <v>90</v>
      </c>
      <c r="CV9" s="8">
        <v>91</v>
      </c>
      <c r="CW9" s="8">
        <v>92</v>
      </c>
      <c r="CX9" s="8">
        <v>93</v>
      </c>
      <c r="CY9" s="8">
        <v>94</v>
      </c>
      <c r="CZ9" s="8">
        <v>95</v>
      </c>
      <c r="DA9" s="8">
        <v>96</v>
      </c>
      <c r="DB9" s="8">
        <v>97</v>
      </c>
      <c r="DC9" s="8">
        <v>98</v>
      </c>
      <c r="DD9" s="8">
        <v>99</v>
      </c>
      <c r="DE9" s="8">
        <v>100</v>
      </c>
      <c r="DF9" s="8">
        <v>101</v>
      </c>
      <c r="DG9" s="8">
        <v>102</v>
      </c>
      <c r="DH9" s="8">
        <v>103</v>
      </c>
      <c r="DI9" s="8">
        <v>104</v>
      </c>
      <c r="DJ9" s="8">
        <v>105</v>
      </c>
      <c r="DK9" s="8">
        <v>106</v>
      </c>
      <c r="DL9" s="8">
        <v>107</v>
      </c>
      <c r="DM9" s="8">
        <v>108</v>
      </c>
      <c r="DN9" s="8">
        <v>109</v>
      </c>
      <c r="DO9" s="8">
        <v>110</v>
      </c>
      <c r="DP9" s="8">
        <v>111</v>
      </c>
      <c r="DQ9" s="8">
        <v>112</v>
      </c>
      <c r="DR9" s="8">
        <v>113</v>
      </c>
      <c r="DS9" s="8">
        <v>114</v>
      </c>
      <c r="DT9" s="8">
        <v>115</v>
      </c>
      <c r="DU9" s="8">
        <v>116</v>
      </c>
      <c r="DV9" s="8">
        <v>117</v>
      </c>
      <c r="DW9" s="8">
        <v>118</v>
      </c>
      <c r="DX9" s="8">
        <v>119</v>
      </c>
      <c r="DY9" s="8">
        <v>120</v>
      </c>
      <c r="DZ9" s="8">
        <v>121</v>
      </c>
      <c r="EA9" s="8">
        <v>122</v>
      </c>
      <c r="EB9" s="8">
        <v>123</v>
      </c>
      <c r="EC9" s="8">
        <v>124</v>
      </c>
      <c r="ED9" s="8">
        <v>125</v>
      </c>
      <c r="EE9" s="8">
        <v>126</v>
      </c>
      <c r="EF9" s="8">
        <v>127</v>
      </c>
      <c r="EG9" s="8">
        <v>128</v>
      </c>
      <c r="EH9" s="8">
        <v>129</v>
      </c>
      <c r="EI9" s="8">
        <v>130</v>
      </c>
      <c r="EJ9" s="8">
        <v>131</v>
      </c>
      <c r="EK9" s="8">
        <v>132</v>
      </c>
      <c r="EL9" s="8">
        <v>133</v>
      </c>
      <c r="EM9" s="8">
        <v>134</v>
      </c>
      <c r="EN9" s="8">
        <v>135</v>
      </c>
      <c r="EO9" s="8">
        <v>136</v>
      </c>
      <c r="EP9" s="8">
        <v>137</v>
      </c>
      <c r="EQ9" s="8">
        <v>138</v>
      </c>
      <c r="ER9" s="8">
        <v>139</v>
      </c>
      <c r="ES9" s="8">
        <v>140</v>
      </c>
      <c r="ET9" s="8">
        <v>141</v>
      </c>
      <c r="EU9" s="8">
        <v>142</v>
      </c>
      <c r="EV9" s="8">
        <v>143</v>
      </c>
      <c r="EW9" s="8">
        <v>144</v>
      </c>
      <c r="EX9" s="8">
        <v>145</v>
      </c>
      <c r="EY9" s="8">
        <v>146</v>
      </c>
      <c r="EZ9" s="8">
        <v>147</v>
      </c>
      <c r="FA9" s="8">
        <v>148</v>
      </c>
      <c r="FB9" s="8">
        <v>149</v>
      </c>
      <c r="FC9" s="8">
        <v>150</v>
      </c>
      <c r="FD9" s="8">
        <v>151</v>
      </c>
      <c r="FE9" s="8">
        <v>152</v>
      </c>
      <c r="FF9" s="8">
        <v>153</v>
      </c>
      <c r="FG9" s="8">
        <v>154</v>
      </c>
      <c r="FH9" s="8">
        <v>155</v>
      </c>
      <c r="FI9" s="8">
        <v>156</v>
      </c>
      <c r="FJ9" s="8">
        <v>157</v>
      </c>
      <c r="FK9" s="8">
        <v>158</v>
      </c>
      <c r="FL9" s="8">
        <v>159</v>
      </c>
      <c r="FM9" s="8">
        <v>160</v>
      </c>
      <c r="FN9" s="8">
        <v>161</v>
      </c>
      <c r="FO9" s="8">
        <v>162</v>
      </c>
      <c r="FP9" s="8">
        <v>163</v>
      </c>
      <c r="FQ9" s="8">
        <v>164</v>
      </c>
      <c r="FR9" s="8">
        <v>165</v>
      </c>
      <c r="FS9" s="8">
        <v>166</v>
      </c>
      <c r="FT9" s="8">
        <v>167</v>
      </c>
      <c r="FU9" s="8">
        <v>168</v>
      </c>
      <c r="FV9" s="8">
        <v>169</v>
      </c>
      <c r="FW9" s="8">
        <v>170</v>
      </c>
      <c r="FX9" s="8">
        <v>171</v>
      </c>
      <c r="FY9" s="8">
        <v>172</v>
      </c>
      <c r="FZ9" s="8">
        <v>173</v>
      </c>
      <c r="GA9" s="8">
        <v>174</v>
      </c>
      <c r="GB9" s="8">
        <v>175</v>
      </c>
      <c r="GC9" s="8">
        <v>176</v>
      </c>
      <c r="GD9" s="8">
        <v>177</v>
      </c>
      <c r="GE9" s="8">
        <v>178</v>
      </c>
      <c r="GF9" s="8">
        <v>179</v>
      </c>
      <c r="GG9" s="8">
        <v>180</v>
      </c>
      <c r="GH9" s="8">
        <v>181</v>
      </c>
      <c r="GI9" s="8">
        <v>182</v>
      </c>
      <c r="GJ9" s="8">
        <v>183</v>
      </c>
      <c r="GK9" s="8">
        <v>184</v>
      </c>
      <c r="GL9" s="8">
        <v>185</v>
      </c>
      <c r="GM9" s="8">
        <v>186</v>
      </c>
      <c r="GN9" s="8">
        <v>187</v>
      </c>
      <c r="GO9" s="8">
        <v>188</v>
      </c>
      <c r="GP9" s="8">
        <v>189</v>
      </c>
      <c r="GQ9" s="8">
        <v>190</v>
      </c>
      <c r="GR9" s="8">
        <v>191</v>
      </c>
      <c r="GS9" s="8">
        <v>192</v>
      </c>
      <c r="GT9" s="8">
        <v>193</v>
      </c>
      <c r="GU9" s="8">
        <v>194</v>
      </c>
      <c r="GV9" s="8">
        <v>195</v>
      </c>
      <c r="GW9" s="8">
        <v>196</v>
      </c>
      <c r="GX9" s="8">
        <v>197</v>
      </c>
      <c r="GY9" s="8">
        <v>198</v>
      </c>
      <c r="GZ9" s="8">
        <v>199</v>
      </c>
      <c r="HA9" s="8">
        <v>200</v>
      </c>
      <c r="HB9" s="8">
        <v>201</v>
      </c>
      <c r="HC9" s="8">
        <v>202</v>
      </c>
      <c r="HD9" s="8">
        <v>203</v>
      </c>
      <c r="HE9" s="8">
        <v>204</v>
      </c>
      <c r="HF9" s="8">
        <v>205</v>
      </c>
      <c r="HG9" s="8">
        <v>206</v>
      </c>
      <c r="HH9" s="8">
        <v>207</v>
      </c>
      <c r="HI9" s="8">
        <v>208</v>
      </c>
      <c r="HJ9" s="8">
        <v>209</v>
      </c>
      <c r="HK9" s="8">
        <v>210</v>
      </c>
      <c r="HL9" s="8">
        <v>211</v>
      </c>
      <c r="HM9" s="8">
        <v>212</v>
      </c>
      <c r="HN9" s="8">
        <v>213</v>
      </c>
      <c r="HO9" s="8">
        <v>214</v>
      </c>
      <c r="HP9" s="8">
        <v>215</v>
      </c>
      <c r="HQ9" s="8">
        <v>216</v>
      </c>
      <c r="HR9" s="8">
        <v>217</v>
      </c>
      <c r="HS9" s="8">
        <v>218</v>
      </c>
      <c r="HT9" s="8">
        <v>219</v>
      </c>
      <c r="HU9" s="8">
        <v>220</v>
      </c>
      <c r="HV9" s="8">
        <v>221</v>
      </c>
      <c r="HW9" s="8">
        <v>222</v>
      </c>
      <c r="HX9" s="8">
        <v>223</v>
      </c>
      <c r="HY9" s="8">
        <v>224</v>
      </c>
      <c r="HZ9" s="8">
        <v>225</v>
      </c>
      <c r="IA9" s="8">
        <v>226</v>
      </c>
      <c r="IB9" s="8">
        <v>227</v>
      </c>
      <c r="IC9" s="8">
        <v>228</v>
      </c>
      <c r="ID9" s="8">
        <v>229</v>
      </c>
      <c r="IE9" s="8">
        <v>230</v>
      </c>
      <c r="IF9" s="8">
        <v>231</v>
      </c>
      <c r="IG9" s="8">
        <v>232</v>
      </c>
      <c r="IH9" s="8">
        <v>233</v>
      </c>
      <c r="II9" s="8">
        <v>234</v>
      </c>
      <c r="IJ9" s="8">
        <v>235</v>
      </c>
      <c r="IK9" s="8">
        <v>236</v>
      </c>
      <c r="IL9" s="8">
        <v>237</v>
      </c>
      <c r="IM9" s="8">
        <v>238</v>
      </c>
      <c r="IN9" s="8">
        <v>239</v>
      </c>
      <c r="IO9" s="8">
        <v>240</v>
      </c>
      <c r="IP9" s="8">
        <v>241</v>
      </c>
      <c r="IQ9" s="8">
        <v>242</v>
      </c>
      <c r="IR9" s="8">
        <v>243</v>
      </c>
      <c r="IS9" s="8">
        <v>244</v>
      </c>
      <c r="IT9" s="8">
        <v>245</v>
      </c>
      <c r="IU9" s="8">
        <v>246</v>
      </c>
      <c r="IV9" s="8">
        <v>247</v>
      </c>
      <c r="IW9" s="8">
        <v>248</v>
      </c>
      <c r="IX9" s="8">
        <v>249</v>
      </c>
      <c r="IY9" s="8">
        <v>250</v>
      </c>
      <c r="IZ9" s="8">
        <v>251</v>
      </c>
      <c r="JA9" s="8">
        <v>252</v>
      </c>
      <c r="JB9" s="8">
        <v>253</v>
      </c>
      <c r="JC9" s="8">
        <v>254</v>
      </c>
      <c r="JD9" s="8">
        <v>255</v>
      </c>
      <c r="JE9" s="8">
        <v>256</v>
      </c>
      <c r="JF9" s="8">
        <v>257</v>
      </c>
      <c r="JG9" s="8">
        <v>258</v>
      </c>
      <c r="JH9" s="8">
        <v>259</v>
      </c>
      <c r="JI9" s="8">
        <v>260</v>
      </c>
      <c r="JJ9" s="8">
        <v>261</v>
      </c>
      <c r="JK9" s="8">
        <v>262</v>
      </c>
      <c r="JL9" s="8">
        <v>263</v>
      </c>
      <c r="JM9" s="8">
        <v>264</v>
      </c>
      <c r="JN9" s="8">
        <v>265</v>
      </c>
      <c r="JO9" s="8">
        <v>266</v>
      </c>
      <c r="JP9" s="8">
        <v>267</v>
      </c>
      <c r="JQ9" s="8">
        <v>268</v>
      </c>
      <c r="JR9" s="8">
        <v>269</v>
      </c>
      <c r="JS9" s="8">
        <v>270</v>
      </c>
      <c r="JT9" s="8">
        <v>271</v>
      </c>
      <c r="JU9" s="8">
        <v>272</v>
      </c>
      <c r="JV9" s="8">
        <v>273</v>
      </c>
      <c r="JW9" s="8">
        <v>274</v>
      </c>
      <c r="JX9" s="8">
        <v>275</v>
      </c>
      <c r="JY9" s="8">
        <v>276</v>
      </c>
      <c r="JZ9" s="8">
        <v>277</v>
      </c>
      <c r="KA9" s="8">
        <v>278</v>
      </c>
      <c r="KB9" s="8">
        <v>279</v>
      </c>
      <c r="KC9" s="8">
        <v>280</v>
      </c>
      <c r="KD9" s="8">
        <v>281</v>
      </c>
      <c r="KE9" s="8">
        <v>282</v>
      </c>
      <c r="KF9" s="8">
        <v>283</v>
      </c>
      <c r="KG9" s="8">
        <v>284</v>
      </c>
      <c r="KH9" s="8">
        <v>285</v>
      </c>
      <c r="KI9" s="8">
        <v>286</v>
      </c>
      <c r="KJ9" s="8">
        <v>287</v>
      </c>
      <c r="KK9" s="8">
        <v>288</v>
      </c>
      <c r="KL9" s="8">
        <v>289</v>
      </c>
      <c r="KM9" s="8">
        <v>290</v>
      </c>
      <c r="KN9" s="8">
        <v>291</v>
      </c>
      <c r="KO9" s="8">
        <v>292</v>
      </c>
      <c r="KP9" s="8">
        <v>293</v>
      </c>
      <c r="KQ9" s="8">
        <v>294</v>
      </c>
      <c r="KR9" s="8">
        <v>295</v>
      </c>
      <c r="KS9" s="8">
        <v>296</v>
      </c>
      <c r="KT9" s="8">
        <v>297</v>
      </c>
      <c r="KU9" s="8">
        <v>298</v>
      </c>
      <c r="KV9" s="8">
        <v>299</v>
      </c>
      <c r="KW9" s="8">
        <v>300</v>
      </c>
      <c r="KX9" s="8">
        <v>301</v>
      </c>
      <c r="KY9" s="8">
        <v>302</v>
      </c>
      <c r="KZ9" s="8">
        <v>303</v>
      </c>
      <c r="LA9" s="8">
        <v>304</v>
      </c>
      <c r="LB9" s="8">
        <v>305</v>
      </c>
      <c r="LC9" s="8">
        <v>306</v>
      </c>
      <c r="LD9" s="6"/>
      <c r="LE9" s="6"/>
    </row>
    <row r="10" spans="1:317" s="1" customFormat="1" ht="48" x14ac:dyDescent="0.2">
      <c r="A10" s="7" t="s">
        <v>1138</v>
      </c>
      <c r="B10" s="7" t="s">
        <v>1139</v>
      </c>
      <c r="C10" s="7" t="s">
        <v>1140</v>
      </c>
      <c r="D10" s="7" t="s">
        <v>1141</v>
      </c>
      <c r="E10" s="7" t="s">
        <v>1142</v>
      </c>
      <c r="F10" s="7" t="s">
        <v>1143</v>
      </c>
      <c r="G10" s="7" t="s">
        <v>1144</v>
      </c>
      <c r="H10" s="7" t="s">
        <v>1145</v>
      </c>
      <c r="I10" s="7" t="s">
        <v>1146</v>
      </c>
      <c r="J10" s="2" t="s">
        <v>830</v>
      </c>
      <c r="K10" s="2" t="s">
        <v>831</v>
      </c>
      <c r="L10" s="2" t="s">
        <v>832</v>
      </c>
      <c r="M10" s="2" t="s">
        <v>833</v>
      </c>
      <c r="N10" s="2" t="s">
        <v>834</v>
      </c>
      <c r="O10" s="2" t="s">
        <v>835</v>
      </c>
      <c r="P10" s="2" t="s">
        <v>836</v>
      </c>
      <c r="Q10" s="2" t="s">
        <v>837</v>
      </c>
      <c r="R10" s="2" t="s">
        <v>838</v>
      </c>
      <c r="S10" s="2" t="s">
        <v>839</v>
      </c>
      <c r="T10" s="2" t="s">
        <v>840</v>
      </c>
      <c r="U10" s="2" t="s">
        <v>841</v>
      </c>
      <c r="V10" s="2" t="s">
        <v>842</v>
      </c>
      <c r="W10" s="2" t="s">
        <v>843</v>
      </c>
      <c r="X10" s="2" t="s">
        <v>844</v>
      </c>
      <c r="Y10" s="2" t="s">
        <v>845</v>
      </c>
      <c r="Z10" s="2" t="s">
        <v>846</v>
      </c>
      <c r="AA10" s="2" t="s">
        <v>847</v>
      </c>
      <c r="AB10" s="2" t="s">
        <v>848</v>
      </c>
      <c r="AC10" s="2" t="s">
        <v>849</v>
      </c>
      <c r="AD10" s="2" t="s">
        <v>850</v>
      </c>
      <c r="AE10" s="2" t="s">
        <v>851</v>
      </c>
      <c r="AF10" s="2" t="s">
        <v>852</v>
      </c>
      <c r="AG10" s="2" t="s">
        <v>853</v>
      </c>
      <c r="AH10" s="2" t="s">
        <v>854</v>
      </c>
      <c r="AI10" s="2" t="s">
        <v>855</v>
      </c>
      <c r="AJ10" s="2" t="s">
        <v>856</v>
      </c>
      <c r="AK10" s="2" t="s">
        <v>857</v>
      </c>
      <c r="AL10" s="2" t="s">
        <v>858</v>
      </c>
      <c r="AM10" s="2" t="s">
        <v>859</v>
      </c>
      <c r="AN10" s="2" t="s">
        <v>860</v>
      </c>
      <c r="AO10" s="2" t="s">
        <v>861</v>
      </c>
      <c r="AP10" s="2" t="s">
        <v>862</v>
      </c>
      <c r="AQ10" s="2" t="s">
        <v>863</v>
      </c>
      <c r="AR10" s="2" t="s">
        <v>864</v>
      </c>
      <c r="AS10" s="2" t="s">
        <v>865</v>
      </c>
      <c r="AT10" s="2" t="s">
        <v>866</v>
      </c>
      <c r="AU10" s="2" t="s">
        <v>867</v>
      </c>
      <c r="AV10" s="2" t="s">
        <v>868</v>
      </c>
      <c r="AW10" s="2" t="s">
        <v>869</v>
      </c>
      <c r="AX10" s="2" t="s">
        <v>870</v>
      </c>
      <c r="AY10" s="2" t="s">
        <v>871</v>
      </c>
      <c r="AZ10" s="2" t="s">
        <v>872</v>
      </c>
      <c r="BA10" s="2" t="s">
        <v>873</v>
      </c>
      <c r="BB10" s="2" t="s">
        <v>874</v>
      </c>
      <c r="BC10" s="2" t="s">
        <v>875</v>
      </c>
      <c r="BD10" s="2" t="s">
        <v>876</v>
      </c>
      <c r="BE10" s="2" t="s">
        <v>877</v>
      </c>
      <c r="BF10" s="2" t="s">
        <v>878</v>
      </c>
      <c r="BG10" s="2" t="s">
        <v>879</v>
      </c>
      <c r="BH10" s="2" t="s">
        <v>880</v>
      </c>
      <c r="BI10" s="2" t="s">
        <v>881</v>
      </c>
      <c r="BJ10" s="2" t="s">
        <v>882</v>
      </c>
      <c r="BK10" s="2" t="s">
        <v>883</v>
      </c>
      <c r="BL10" s="2" t="s">
        <v>884</v>
      </c>
      <c r="BM10" s="2" t="s">
        <v>885</v>
      </c>
      <c r="BN10" s="2" t="s">
        <v>886</v>
      </c>
      <c r="BO10" s="2" t="s">
        <v>887</v>
      </c>
      <c r="BP10" s="2" t="s">
        <v>888</v>
      </c>
      <c r="BQ10" s="2" t="s">
        <v>889</v>
      </c>
      <c r="BR10" s="2" t="s">
        <v>890</v>
      </c>
      <c r="BS10" s="2" t="s">
        <v>891</v>
      </c>
      <c r="BT10" s="2" t="s">
        <v>892</v>
      </c>
      <c r="BU10" s="2" t="s">
        <v>893</v>
      </c>
      <c r="BV10" s="2" t="s">
        <v>894</v>
      </c>
      <c r="BW10" s="2" t="s">
        <v>895</v>
      </c>
      <c r="BX10" s="2" t="s">
        <v>896</v>
      </c>
      <c r="BY10" s="2" t="s">
        <v>897</v>
      </c>
      <c r="BZ10" s="2" t="s">
        <v>898</v>
      </c>
      <c r="CA10" s="2" t="s">
        <v>899</v>
      </c>
      <c r="CB10" s="2" t="s">
        <v>900</v>
      </c>
      <c r="CC10" s="2" t="s">
        <v>901</v>
      </c>
      <c r="CD10" s="2" t="s">
        <v>902</v>
      </c>
      <c r="CE10" s="2" t="s">
        <v>903</v>
      </c>
      <c r="CF10" s="2" t="s">
        <v>904</v>
      </c>
      <c r="CG10" s="2" t="s">
        <v>905</v>
      </c>
      <c r="CH10" s="2" t="s">
        <v>906</v>
      </c>
      <c r="CI10" s="2" t="s">
        <v>907</v>
      </c>
      <c r="CJ10" s="2" t="s">
        <v>908</v>
      </c>
      <c r="CK10" s="2" t="s">
        <v>909</v>
      </c>
      <c r="CL10" s="2" t="s">
        <v>910</v>
      </c>
      <c r="CM10" s="2" t="s">
        <v>911</v>
      </c>
      <c r="CN10" s="2" t="s">
        <v>912</v>
      </c>
      <c r="CO10" s="2" t="s">
        <v>913</v>
      </c>
      <c r="CP10" s="2" t="s">
        <v>914</v>
      </c>
      <c r="CQ10" s="2" t="s">
        <v>915</v>
      </c>
      <c r="CR10" s="2" t="s">
        <v>916</v>
      </c>
      <c r="CS10" s="2" t="s">
        <v>917</v>
      </c>
      <c r="CT10" s="2" t="s">
        <v>918</v>
      </c>
      <c r="CU10" s="2" t="s">
        <v>919</v>
      </c>
      <c r="CV10" s="2" t="s">
        <v>920</v>
      </c>
      <c r="CW10" s="2" t="s">
        <v>921</v>
      </c>
      <c r="CX10" s="2" t="s">
        <v>922</v>
      </c>
      <c r="CY10" s="2" t="s">
        <v>923</v>
      </c>
      <c r="CZ10" s="2" t="s">
        <v>924</v>
      </c>
      <c r="DA10" s="2" t="s">
        <v>925</v>
      </c>
      <c r="DB10" s="2" t="s">
        <v>926</v>
      </c>
      <c r="DC10" s="2" t="s">
        <v>927</v>
      </c>
      <c r="DD10" s="2" t="s">
        <v>928</v>
      </c>
      <c r="DE10" s="2" t="s">
        <v>929</v>
      </c>
      <c r="DF10" s="2" t="s">
        <v>930</v>
      </c>
      <c r="DG10" s="2" t="s">
        <v>931</v>
      </c>
      <c r="DH10" s="2" t="s">
        <v>932</v>
      </c>
      <c r="DI10" s="2" t="s">
        <v>933</v>
      </c>
      <c r="DJ10" s="2" t="s">
        <v>934</v>
      </c>
      <c r="DK10" s="2" t="s">
        <v>935</v>
      </c>
      <c r="DL10" s="2" t="s">
        <v>936</v>
      </c>
      <c r="DM10" s="2" t="s">
        <v>937</v>
      </c>
      <c r="DN10" s="2" t="s">
        <v>938</v>
      </c>
      <c r="DO10" s="2" t="s">
        <v>939</v>
      </c>
      <c r="DP10" s="2" t="s">
        <v>940</v>
      </c>
      <c r="DQ10" s="2" t="s">
        <v>941</v>
      </c>
      <c r="DR10" s="2" t="s">
        <v>942</v>
      </c>
      <c r="DS10" s="2" t="s">
        <v>943</v>
      </c>
      <c r="DT10" s="2" t="s">
        <v>944</v>
      </c>
      <c r="DU10" s="2" t="s">
        <v>945</v>
      </c>
      <c r="DV10" s="2" t="s">
        <v>946</v>
      </c>
      <c r="DW10" s="2" t="s">
        <v>947</v>
      </c>
      <c r="DX10" s="2" t="s">
        <v>948</v>
      </c>
      <c r="DY10" s="2" t="s">
        <v>949</v>
      </c>
      <c r="DZ10" s="2" t="s">
        <v>950</v>
      </c>
      <c r="EA10" s="2" t="s">
        <v>951</v>
      </c>
      <c r="EB10" s="2" t="s">
        <v>952</v>
      </c>
      <c r="EC10" s="2" t="s">
        <v>953</v>
      </c>
      <c r="ED10" s="2" t="s">
        <v>954</v>
      </c>
      <c r="EE10" s="2" t="s">
        <v>955</v>
      </c>
      <c r="EF10" s="2" t="s">
        <v>956</v>
      </c>
      <c r="EG10" s="2" t="s">
        <v>957</v>
      </c>
      <c r="EH10" s="2" t="s">
        <v>958</v>
      </c>
      <c r="EI10" s="2" t="s">
        <v>959</v>
      </c>
      <c r="EJ10" s="2" t="s">
        <v>960</v>
      </c>
      <c r="EK10" s="2" t="s">
        <v>961</v>
      </c>
      <c r="EL10" s="2" t="s">
        <v>962</v>
      </c>
      <c r="EM10" s="2" t="s">
        <v>963</v>
      </c>
      <c r="EN10" s="2" t="s">
        <v>964</v>
      </c>
      <c r="EO10" s="2" t="s">
        <v>965</v>
      </c>
      <c r="EP10" s="2" t="s">
        <v>966</v>
      </c>
      <c r="EQ10" s="2" t="s">
        <v>967</v>
      </c>
      <c r="ER10" s="2" t="s">
        <v>968</v>
      </c>
      <c r="ES10" s="2" t="s">
        <v>969</v>
      </c>
      <c r="ET10" s="2" t="s">
        <v>970</v>
      </c>
      <c r="EU10" s="2" t="s">
        <v>971</v>
      </c>
      <c r="EV10" s="2" t="s">
        <v>972</v>
      </c>
      <c r="EW10" s="2" t="s">
        <v>973</v>
      </c>
      <c r="EX10" s="2" t="s">
        <v>974</v>
      </c>
      <c r="EY10" s="2" t="s">
        <v>975</v>
      </c>
      <c r="EZ10" s="2" t="s">
        <v>976</v>
      </c>
      <c r="FA10" s="2" t="s">
        <v>977</v>
      </c>
      <c r="FB10" s="2" t="s">
        <v>978</v>
      </c>
      <c r="FC10" s="2" t="s">
        <v>979</v>
      </c>
      <c r="FD10" s="2" t="s">
        <v>980</v>
      </c>
      <c r="FE10" s="2" t="s">
        <v>981</v>
      </c>
      <c r="FF10" s="2" t="s">
        <v>982</v>
      </c>
      <c r="FG10" s="2" t="s">
        <v>983</v>
      </c>
      <c r="FH10" s="2" t="s">
        <v>984</v>
      </c>
      <c r="FI10" s="2" t="s">
        <v>985</v>
      </c>
      <c r="FJ10" s="2" t="s">
        <v>986</v>
      </c>
      <c r="FK10" s="2" t="s">
        <v>987</v>
      </c>
      <c r="FL10" s="2" t="s">
        <v>988</v>
      </c>
      <c r="FM10" s="2" t="s">
        <v>989</v>
      </c>
      <c r="FN10" s="2" t="s">
        <v>990</v>
      </c>
      <c r="FO10" s="2" t="s">
        <v>991</v>
      </c>
      <c r="FP10" s="2" t="s">
        <v>992</v>
      </c>
      <c r="FQ10" s="2" t="s">
        <v>993</v>
      </c>
      <c r="FR10" s="2" t="s">
        <v>994</v>
      </c>
      <c r="FS10" s="2" t="s">
        <v>995</v>
      </c>
      <c r="FT10" s="2" t="s">
        <v>996</v>
      </c>
      <c r="FU10" s="2" t="s">
        <v>997</v>
      </c>
      <c r="FV10" s="2" t="s">
        <v>998</v>
      </c>
      <c r="FW10" s="2" t="s">
        <v>999</v>
      </c>
      <c r="FX10" s="2" t="s">
        <v>1000</v>
      </c>
      <c r="FY10" s="2" t="s">
        <v>1001</v>
      </c>
      <c r="FZ10" s="2" t="s">
        <v>1002</v>
      </c>
      <c r="GA10" s="2" t="s">
        <v>1003</v>
      </c>
      <c r="GB10" s="2" t="s">
        <v>1004</v>
      </c>
      <c r="GC10" s="2" t="s">
        <v>1005</v>
      </c>
      <c r="GD10" s="2" t="s">
        <v>1006</v>
      </c>
      <c r="GE10" s="2" t="s">
        <v>1007</v>
      </c>
      <c r="GF10" s="2" t="s">
        <v>1008</v>
      </c>
      <c r="GG10" s="2" t="s">
        <v>1009</v>
      </c>
      <c r="GH10" s="2" t="s">
        <v>1010</v>
      </c>
      <c r="GI10" s="2" t="s">
        <v>1011</v>
      </c>
      <c r="GJ10" s="2" t="s">
        <v>1012</v>
      </c>
      <c r="GK10" s="2" t="s">
        <v>1013</v>
      </c>
      <c r="GL10" s="2" t="s">
        <v>1014</v>
      </c>
      <c r="GM10" s="2" t="s">
        <v>1015</v>
      </c>
      <c r="GN10" s="2" t="s">
        <v>1016</v>
      </c>
      <c r="GO10" s="2" t="s">
        <v>1017</v>
      </c>
      <c r="GP10" s="2" t="s">
        <v>1018</v>
      </c>
      <c r="GQ10" s="2" t="s">
        <v>1019</v>
      </c>
      <c r="GR10" s="2" t="s">
        <v>1020</v>
      </c>
      <c r="GS10" s="2" t="s">
        <v>1021</v>
      </c>
      <c r="GT10" s="2" t="s">
        <v>1022</v>
      </c>
      <c r="GU10" s="2" t="s">
        <v>1023</v>
      </c>
      <c r="GV10" s="2" t="s">
        <v>1024</v>
      </c>
      <c r="GW10" s="2" t="s">
        <v>1025</v>
      </c>
      <c r="GX10" s="2" t="s">
        <v>1026</v>
      </c>
      <c r="GY10" s="2" t="s">
        <v>1027</v>
      </c>
      <c r="GZ10" s="2" t="s">
        <v>1028</v>
      </c>
      <c r="HA10" s="2" t="s">
        <v>1029</v>
      </c>
      <c r="HB10" s="2" t="s">
        <v>1030</v>
      </c>
      <c r="HC10" s="2" t="s">
        <v>1031</v>
      </c>
      <c r="HD10" s="2" t="s">
        <v>1032</v>
      </c>
      <c r="HE10" s="2" t="s">
        <v>1033</v>
      </c>
      <c r="HF10" s="2" t="s">
        <v>1034</v>
      </c>
      <c r="HG10" s="2" t="s">
        <v>1035</v>
      </c>
      <c r="HH10" s="2" t="s">
        <v>1036</v>
      </c>
      <c r="HI10" s="2" t="s">
        <v>1037</v>
      </c>
      <c r="HJ10" s="2" t="s">
        <v>1038</v>
      </c>
      <c r="HK10" s="2" t="s">
        <v>1039</v>
      </c>
      <c r="HL10" s="2" t="s">
        <v>1040</v>
      </c>
      <c r="HM10" s="2" t="s">
        <v>1041</v>
      </c>
      <c r="HN10" s="2" t="s">
        <v>1042</v>
      </c>
      <c r="HO10" s="2" t="s">
        <v>1043</v>
      </c>
      <c r="HP10" s="2" t="s">
        <v>1044</v>
      </c>
      <c r="HQ10" s="2" t="s">
        <v>1045</v>
      </c>
      <c r="HR10" s="2" t="s">
        <v>1046</v>
      </c>
      <c r="HS10" s="2" t="s">
        <v>1047</v>
      </c>
      <c r="HT10" s="2" t="s">
        <v>1048</v>
      </c>
      <c r="HU10" s="2" t="s">
        <v>1049</v>
      </c>
      <c r="HV10" s="2" t="s">
        <v>1050</v>
      </c>
      <c r="HW10" s="2" t="s">
        <v>1051</v>
      </c>
      <c r="HX10" s="2" t="s">
        <v>1052</v>
      </c>
      <c r="HY10" s="2" t="s">
        <v>1053</v>
      </c>
      <c r="HZ10" s="2" t="s">
        <v>1054</v>
      </c>
      <c r="IA10" s="2" t="s">
        <v>1055</v>
      </c>
      <c r="IB10" s="2" t="s">
        <v>1056</v>
      </c>
      <c r="IC10" s="2" t="s">
        <v>1057</v>
      </c>
      <c r="ID10" s="2" t="s">
        <v>1058</v>
      </c>
      <c r="IE10" s="2" t="s">
        <v>1059</v>
      </c>
      <c r="IF10" s="2" t="s">
        <v>1060</v>
      </c>
      <c r="IG10" s="2" t="s">
        <v>1061</v>
      </c>
      <c r="IH10" s="2" t="s">
        <v>1062</v>
      </c>
      <c r="II10" s="2" t="s">
        <v>1063</v>
      </c>
      <c r="IJ10" s="2" t="s">
        <v>1064</v>
      </c>
      <c r="IK10" s="2" t="s">
        <v>1065</v>
      </c>
      <c r="IL10" s="2" t="s">
        <v>1066</v>
      </c>
      <c r="IM10" s="2" t="s">
        <v>1067</v>
      </c>
      <c r="IN10" s="2" t="s">
        <v>1068</v>
      </c>
      <c r="IO10" s="2" t="s">
        <v>1069</v>
      </c>
      <c r="IP10" s="2" t="s">
        <v>1070</v>
      </c>
      <c r="IQ10" s="2" t="s">
        <v>1071</v>
      </c>
      <c r="IR10" s="2" t="s">
        <v>1072</v>
      </c>
      <c r="IS10" s="2" t="s">
        <v>1073</v>
      </c>
      <c r="IT10" s="2" t="s">
        <v>1074</v>
      </c>
      <c r="IU10" s="2" t="s">
        <v>1075</v>
      </c>
      <c r="IV10" s="2" t="s">
        <v>1076</v>
      </c>
      <c r="IW10" s="2" t="s">
        <v>1077</v>
      </c>
      <c r="IX10" s="2" t="s">
        <v>1078</v>
      </c>
      <c r="IY10" s="2" t="s">
        <v>1079</v>
      </c>
      <c r="IZ10" s="2" t="s">
        <v>1080</v>
      </c>
      <c r="JA10" s="2" t="s">
        <v>1081</v>
      </c>
      <c r="JB10" s="2" t="s">
        <v>1082</v>
      </c>
      <c r="JC10" s="2" t="s">
        <v>1083</v>
      </c>
      <c r="JD10" s="2" t="s">
        <v>1084</v>
      </c>
      <c r="JE10" s="2" t="s">
        <v>1085</v>
      </c>
      <c r="JF10" s="2" t="s">
        <v>1086</v>
      </c>
      <c r="JG10" s="2" t="s">
        <v>1087</v>
      </c>
      <c r="JH10" s="2" t="s">
        <v>1088</v>
      </c>
      <c r="JI10" s="2" t="s">
        <v>1089</v>
      </c>
      <c r="JJ10" s="2" t="s">
        <v>1090</v>
      </c>
      <c r="JK10" s="2" t="s">
        <v>1091</v>
      </c>
      <c r="JL10" s="2" t="s">
        <v>1092</v>
      </c>
      <c r="JM10" s="2" t="s">
        <v>1093</v>
      </c>
      <c r="JN10" s="2" t="s">
        <v>1094</v>
      </c>
      <c r="JO10" s="2" t="s">
        <v>1095</v>
      </c>
      <c r="JP10" s="2" t="s">
        <v>1096</v>
      </c>
      <c r="JQ10" s="2" t="s">
        <v>1097</v>
      </c>
      <c r="JR10" s="2" t="s">
        <v>1098</v>
      </c>
      <c r="JS10" s="2" t="s">
        <v>1099</v>
      </c>
      <c r="JT10" s="2" t="s">
        <v>1100</v>
      </c>
      <c r="JU10" s="2" t="s">
        <v>1101</v>
      </c>
      <c r="JV10" s="2" t="s">
        <v>1102</v>
      </c>
      <c r="JW10" s="2" t="s">
        <v>1103</v>
      </c>
      <c r="JX10" s="2" t="s">
        <v>1104</v>
      </c>
      <c r="JY10" s="2" t="s">
        <v>1105</v>
      </c>
      <c r="JZ10" s="2" t="s">
        <v>1106</v>
      </c>
      <c r="KA10" s="2" t="s">
        <v>1107</v>
      </c>
      <c r="KB10" s="2" t="s">
        <v>1108</v>
      </c>
      <c r="KC10" s="2" t="s">
        <v>1109</v>
      </c>
      <c r="KD10" s="2" t="s">
        <v>1110</v>
      </c>
      <c r="KE10" s="2" t="s">
        <v>1111</v>
      </c>
      <c r="KF10" s="2" t="s">
        <v>1112</v>
      </c>
      <c r="KG10" s="2" t="s">
        <v>1113</v>
      </c>
      <c r="KH10" s="2" t="s">
        <v>1114</v>
      </c>
      <c r="KI10" s="2" t="s">
        <v>1115</v>
      </c>
      <c r="KJ10" s="2" t="s">
        <v>1116</v>
      </c>
      <c r="KK10" s="2" t="s">
        <v>1117</v>
      </c>
      <c r="KL10" s="2" t="s">
        <v>1118</v>
      </c>
      <c r="KM10" s="2" t="s">
        <v>1119</v>
      </c>
      <c r="KN10" s="2" t="s">
        <v>1120</v>
      </c>
      <c r="KO10" s="2" t="s">
        <v>1121</v>
      </c>
      <c r="KP10" s="2" t="s">
        <v>1122</v>
      </c>
      <c r="KQ10" s="2" t="s">
        <v>1123</v>
      </c>
      <c r="KR10" s="2" t="s">
        <v>1124</v>
      </c>
      <c r="KS10" s="2" t="s">
        <v>1125</v>
      </c>
      <c r="KT10" s="2" t="s">
        <v>1126</v>
      </c>
      <c r="KU10" s="2" t="s">
        <v>1127</v>
      </c>
      <c r="KV10" s="2" t="s">
        <v>1128</v>
      </c>
      <c r="KW10" s="2" t="s">
        <v>1129</v>
      </c>
      <c r="KX10" s="2" t="s">
        <v>1130</v>
      </c>
      <c r="KY10" s="2" t="s">
        <v>1131</v>
      </c>
      <c r="KZ10" s="2" t="s">
        <v>1132</v>
      </c>
      <c r="LA10" s="2" t="s">
        <v>1133</v>
      </c>
      <c r="LB10" s="2" t="s">
        <v>1134</v>
      </c>
      <c r="LC10" s="2" t="s">
        <v>1135</v>
      </c>
      <c r="LD10" s="6"/>
      <c r="LE10" s="6"/>
    </row>
    <row r="11" spans="1:317" s="1" customFormat="1" ht="30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3" t="s">
        <v>1197</v>
      </c>
      <c r="K11" s="3" t="s">
        <v>1197</v>
      </c>
      <c r="L11" s="3" t="s">
        <v>1197</v>
      </c>
      <c r="M11" s="3" t="s">
        <v>1197</v>
      </c>
      <c r="N11" s="3" t="s">
        <v>1197</v>
      </c>
      <c r="O11" s="3" t="s">
        <v>1197</v>
      </c>
      <c r="P11" s="3" t="s">
        <v>1197</v>
      </c>
      <c r="Q11" s="3" t="s">
        <v>1197</v>
      </c>
      <c r="R11" s="3" t="s">
        <v>1197</v>
      </c>
      <c r="S11" s="3" t="s">
        <v>1197</v>
      </c>
      <c r="T11" s="3" t="s">
        <v>1197</v>
      </c>
      <c r="U11" s="3" t="s">
        <v>1197</v>
      </c>
      <c r="V11" s="3" t="s">
        <v>1197</v>
      </c>
      <c r="W11" s="3" t="s">
        <v>1197</v>
      </c>
      <c r="X11" s="3" t="s">
        <v>1197</v>
      </c>
      <c r="Y11" s="3" t="s">
        <v>1197</v>
      </c>
      <c r="Z11" s="3" t="s">
        <v>1197</v>
      </c>
      <c r="AA11" s="3" t="s">
        <v>1197</v>
      </c>
      <c r="AB11" s="3" t="s">
        <v>1197</v>
      </c>
      <c r="AC11" s="3" t="s">
        <v>1197</v>
      </c>
      <c r="AD11" s="3" t="s">
        <v>1197</v>
      </c>
      <c r="AE11" s="3" t="s">
        <v>1197</v>
      </c>
      <c r="AF11" s="3" t="s">
        <v>1197</v>
      </c>
      <c r="AG11" s="3" t="s">
        <v>1197</v>
      </c>
      <c r="AH11" s="3" t="s">
        <v>1197</v>
      </c>
      <c r="AI11" s="3" t="s">
        <v>1197</v>
      </c>
      <c r="AJ11" s="3" t="s">
        <v>1197</v>
      </c>
      <c r="AK11" s="3" t="s">
        <v>1197</v>
      </c>
      <c r="AL11" s="3" t="s">
        <v>1197</v>
      </c>
      <c r="AM11" s="3" t="s">
        <v>1197</v>
      </c>
      <c r="AN11" s="3" t="s">
        <v>1197</v>
      </c>
      <c r="AO11" s="3" t="s">
        <v>1197</v>
      </c>
      <c r="AP11" s="3" t="s">
        <v>1197</v>
      </c>
      <c r="AQ11" s="3" t="s">
        <v>1197</v>
      </c>
      <c r="AR11" s="3" t="s">
        <v>1197</v>
      </c>
      <c r="AS11" s="3" t="s">
        <v>1197</v>
      </c>
      <c r="AT11" s="3" t="s">
        <v>1197</v>
      </c>
      <c r="AU11" s="3" t="s">
        <v>1197</v>
      </c>
      <c r="AV11" s="3" t="s">
        <v>1197</v>
      </c>
      <c r="AW11" s="3" t="s">
        <v>1197</v>
      </c>
      <c r="AX11" s="3" t="s">
        <v>1197</v>
      </c>
      <c r="AY11" s="3" t="s">
        <v>1197</v>
      </c>
      <c r="AZ11" s="3" t="s">
        <v>1197</v>
      </c>
      <c r="BA11" s="3" t="s">
        <v>1197</v>
      </c>
      <c r="BB11" s="3" t="s">
        <v>1197</v>
      </c>
      <c r="BC11" s="3" t="s">
        <v>1197</v>
      </c>
      <c r="BD11" s="3" t="s">
        <v>1197</v>
      </c>
      <c r="BE11" s="3" t="s">
        <v>1197</v>
      </c>
      <c r="BF11" s="3" t="s">
        <v>1197</v>
      </c>
      <c r="BG11" s="3" t="s">
        <v>1197</v>
      </c>
      <c r="BH11" s="3" t="s">
        <v>1197</v>
      </c>
      <c r="BI11" s="3" t="s">
        <v>1197</v>
      </c>
      <c r="BJ11" s="3" t="s">
        <v>1197</v>
      </c>
      <c r="BK11" s="3" t="s">
        <v>1197</v>
      </c>
      <c r="BL11" s="3" t="s">
        <v>1197</v>
      </c>
      <c r="BM11" s="3" t="s">
        <v>1197</v>
      </c>
      <c r="BN11" s="3" t="s">
        <v>1197</v>
      </c>
      <c r="BO11" s="3" t="s">
        <v>1197</v>
      </c>
      <c r="BP11" s="3" t="s">
        <v>1197</v>
      </c>
      <c r="BQ11" s="3" t="s">
        <v>1197</v>
      </c>
      <c r="BR11" s="3" t="s">
        <v>1197</v>
      </c>
      <c r="BS11" s="3" t="s">
        <v>1197</v>
      </c>
      <c r="BT11" s="3" t="s">
        <v>1197</v>
      </c>
      <c r="BU11" s="3" t="s">
        <v>1197</v>
      </c>
      <c r="BV11" s="3" t="s">
        <v>1197</v>
      </c>
      <c r="BW11" s="3" t="s">
        <v>1197</v>
      </c>
      <c r="BX11" s="3" t="s">
        <v>1197</v>
      </c>
      <c r="BY11" s="3" t="s">
        <v>1197</v>
      </c>
      <c r="BZ11" s="3" t="s">
        <v>1197</v>
      </c>
      <c r="CA11" s="3" t="s">
        <v>1197</v>
      </c>
      <c r="CB11" s="3" t="s">
        <v>1197</v>
      </c>
      <c r="CC11" s="3" t="s">
        <v>1197</v>
      </c>
      <c r="CD11" s="3" t="s">
        <v>1197</v>
      </c>
      <c r="CE11" s="3" t="s">
        <v>1197</v>
      </c>
      <c r="CF11" s="3" t="s">
        <v>1197</v>
      </c>
      <c r="CG11" s="3" t="s">
        <v>1197</v>
      </c>
      <c r="CH11" s="3" t="s">
        <v>1197</v>
      </c>
      <c r="CI11" s="3" t="s">
        <v>1197</v>
      </c>
      <c r="CJ11" s="3" t="s">
        <v>1197</v>
      </c>
      <c r="CK11" s="3" t="s">
        <v>1197</v>
      </c>
      <c r="CL11" s="3" t="s">
        <v>1197</v>
      </c>
      <c r="CM11" s="3" t="s">
        <v>1197</v>
      </c>
      <c r="CN11" s="3" t="s">
        <v>1197</v>
      </c>
      <c r="CO11" s="3" t="s">
        <v>1197</v>
      </c>
      <c r="CP11" s="3" t="s">
        <v>1197</v>
      </c>
      <c r="CQ11" s="3" t="s">
        <v>1197</v>
      </c>
      <c r="CR11" s="3" t="s">
        <v>1197</v>
      </c>
      <c r="CS11" s="3" t="s">
        <v>1197</v>
      </c>
      <c r="CT11" s="3" t="s">
        <v>1197</v>
      </c>
      <c r="CU11" s="3" t="s">
        <v>1197</v>
      </c>
      <c r="CV11" s="3" t="s">
        <v>1197</v>
      </c>
      <c r="CW11" s="3" t="s">
        <v>1197</v>
      </c>
      <c r="CX11" s="3" t="s">
        <v>1197</v>
      </c>
      <c r="CY11" s="3" t="s">
        <v>1197</v>
      </c>
      <c r="CZ11" s="3" t="s">
        <v>1197</v>
      </c>
      <c r="DA11" s="3" t="s">
        <v>1197</v>
      </c>
      <c r="DB11" s="3" t="s">
        <v>1197</v>
      </c>
      <c r="DC11" s="3" t="s">
        <v>1197</v>
      </c>
      <c r="DD11" s="3" t="s">
        <v>1197</v>
      </c>
      <c r="DE11" s="3" t="s">
        <v>1197</v>
      </c>
      <c r="DF11" s="3" t="s">
        <v>1197</v>
      </c>
      <c r="DG11" s="3" t="s">
        <v>1197</v>
      </c>
      <c r="DH11" s="3" t="s">
        <v>1197</v>
      </c>
      <c r="DI11" s="3" t="s">
        <v>1197</v>
      </c>
      <c r="DJ11" s="3" t="s">
        <v>1197</v>
      </c>
      <c r="DK11" s="3" t="s">
        <v>1197</v>
      </c>
      <c r="DL11" s="3" t="s">
        <v>1197</v>
      </c>
      <c r="DM11" s="3" t="s">
        <v>1197</v>
      </c>
      <c r="DN11" s="3" t="s">
        <v>1197</v>
      </c>
      <c r="DO11" s="3" t="s">
        <v>1197</v>
      </c>
      <c r="DP11" s="3" t="s">
        <v>1197</v>
      </c>
      <c r="DQ11" s="3" t="s">
        <v>1197</v>
      </c>
      <c r="DR11" s="3" t="s">
        <v>1197</v>
      </c>
      <c r="DS11" s="3" t="s">
        <v>1197</v>
      </c>
      <c r="DT11" s="3" t="s">
        <v>1197</v>
      </c>
      <c r="DU11" s="3" t="s">
        <v>1197</v>
      </c>
      <c r="DV11" s="3" t="s">
        <v>1197</v>
      </c>
      <c r="DW11" s="3" t="s">
        <v>1197</v>
      </c>
      <c r="DX11" s="3" t="s">
        <v>1197</v>
      </c>
      <c r="DY11" s="3" t="s">
        <v>1197</v>
      </c>
      <c r="DZ11" s="3" t="s">
        <v>1197</v>
      </c>
      <c r="EA11" s="3" t="s">
        <v>1197</v>
      </c>
      <c r="EB11" s="3" t="s">
        <v>1197</v>
      </c>
      <c r="EC11" s="3" t="s">
        <v>1197</v>
      </c>
      <c r="ED11" s="3" t="s">
        <v>1197</v>
      </c>
      <c r="EE11" s="3" t="s">
        <v>1197</v>
      </c>
      <c r="EF11" s="3" t="s">
        <v>1197</v>
      </c>
      <c r="EG11" s="3" t="s">
        <v>1197</v>
      </c>
      <c r="EH11" s="3" t="s">
        <v>1197</v>
      </c>
      <c r="EI11" s="3" t="s">
        <v>1197</v>
      </c>
      <c r="EJ11" s="3" t="s">
        <v>1197</v>
      </c>
      <c r="EK11" s="3" t="s">
        <v>1197</v>
      </c>
      <c r="EL11" s="3" t="s">
        <v>1197</v>
      </c>
      <c r="EM11" s="3" t="s">
        <v>1197</v>
      </c>
      <c r="EN11" s="3" t="s">
        <v>1197</v>
      </c>
      <c r="EO11" s="3" t="s">
        <v>1197</v>
      </c>
      <c r="EP11" s="3" t="s">
        <v>1197</v>
      </c>
      <c r="EQ11" s="3" t="s">
        <v>1197</v>
      </c>
      <c r="ER11" s="3" t="s">
        <v>1197</v>
      </c>
      <c r="ES11" s="3" t="s">
        <v>1197</v>
      </c>
      <c r="ET11" s="3" t="s">
        <v>1197</v>
      </c>
      <c r="EU11" s="3" t="s">
        <v>1197</v>
      </c>
      <c r="EV11" s="3" t="s">
        <v>1197</v>
      </c>
      <c r="EW11" s="3" t="s">
        <v>1197</v>
      </c>
      <c r="EX11" s="3" t="s">
        <v>1197</v>
      </c>
      <c r="EY11" s="3" t="s">
        <v>1197</v>
      </c>
      <c r="EZ11" s="3" t="s">
        <v>1197</v>
      </c>
      <c r="FA11" s="3" t="s">
        <v>1197</v>
      </c>
      <c r="FB11" s="3" t="s">
        <v>1197</v>
      </c>
      <c r="FC11" s="3" t="s">
        <v>1197</v>
      </c>
      <c r="FD11" s="3" t="s">
        <v>1197</v>
      </c>
      <c r="FE11" s="3" t="s">
        <v>1197</v>
      </c>
      <c r="FF11" s="3" t="s">
        <v>1197</v>
      </c>
      <c r="FG11" s="3" t="s">
        <v>1197</v>
      </c>
      <c r="FH11" s="3" t="s">
        <v>1197</v>
      </c>
      <c r="FI11" s="3" t="s">
        <v>1197</v>
      </c>
      <c r="FJ11" s="3" t="s">
        <v>1197</v>
      </c>
      <c r="FK11" s="3" t="s">
        <v>1197</v>
      </c>
      <c r="FL11" s="3" t="s">
        <v>1197</v>
      </c>
      <c r="FM11" s="3" t="s">
        <v>1197</v>
      </c>
      <c r="FN11" s="3" t="s">
        <v>1197</v>
      </c>
      <c r="FO11" s="3" t="s">
        <v>1197</v>
      </c>
      <c r="FP11" s="3" t="s">
        <v>1197</v>
      </c>
      <c r="FQ11" s="3" t="s">
        <v>1197</v>
      </c>
      <c r="FR11" s="3" t="s">
        <v>1197</v>
      </c>
      <c r="FS11" s="3" t="s">
        <v>1197</v>
      </c>
      <c r="FT11" s="3" t="s">
        <v>1197</v>
      </c>
      <c r="FU11" s="3" t="s">
        <v>1197</v>
      </c>
      <c r="FV11" s="3" t="s">
        <v>1197</v>
      </c>
      <c r="FW11" s="3" t="s">
        <v>1197</v>
      </c>
      <c r="FX11" s="3" t="s">
        <v>1197</v>
      </c>
      <c r="FY11" s="3" t="s">
        <v>1197</v>
      </c>
      <c r="FZ11" s="3" t="s">
        <v>1197</v>
      </c>
      <c r="GA11" s="3" t="s">
        <v>1197</v>
      </c>
      <c r="GB11" s="3" t="s">
        <v>1197</v>
      </c>
      <c r="GC11" s="3" t="s">
        <v>1197</v>
      </c>
      <c r="GD11" s="3" t="s">
        <v>1197</v>
      </c>
      <c r="GE11" s="3" t="s">
        <v>1197</v>
      </c>
      <c r="GF11" s="3" t="s">
        <v>1197</v>
      </c>
      <c r="GG11" s="3" t="s">
        <v>1197</v>
      </c>
      <c r="GH11" s="3" t="s">
        <v>1197</v>
      </c>
      <c r="GI11" s="3" t="s">
        <v>1197</v>
      </c>
      <c r="GJ11" s="3" t="s">
        <v>1197</v>
      </c>
      <c r="GK11" s="3" t="s">
        <v>1197</v>
      </c>
      <c r="GL11" s="3" t="s">
        <v>1197</v>
      </c>
      <c r="GM11" s="3" t="s">
        <v>1197</v>
      </c>
      <c r="GN11" s="3" t="s">
        <v>1197</v>
      </c>
      <c r="GO11" s="3" t="s">
        <v>1197</v>
      </c>
      <c r="GP11" s="3" t="s">
        <v>1197</v>
      </c>
      <c r="GQ11" s="3" t="s">
        <v>1197</v>
      </c>
      <c r="GR11" s="3" t="s">
        <v>1197</v>
      </c>
      <c r="GS11" s="3" t="s">
        <v>1197</v>
      </c>
      <c r="GT11" s="3" t="s">
        <v>1197</v>
      </c>
      <c r="GU11" s="3" t="s">
        <v>1197</v>
      </c>
      <c r="GV11" s="3" t="s">
        <v>1197</v>
      </c>
      <c r="GW11" s="3" t="s">
        <v>1197</v>
      </c>
      <c r="GX11" s="3" t="s">
        <v>1197</v>
      </c>
      <c r="GY11" s="3" t="s">
        <v>1197</v>
      </c>
      <c r="GZ11" s="3" t="s">
        <v>1197</v>
      </c>
      <c r="HA11" s="3" t="s">
        <v>1197</v>
      </c>
      <c r="HB11" s="3" t="s">
        <v>1197</v>
      </c>
      <c r="HC11" s="3" t="s">
        <v>1197</v>
      </c>
      <c r="HD11" s="3" t="s">
        <v>1197</v>
      </c>
      <c r="HE11" s="3" t="s">
        <v>1197</v>
      </c>
      <c r="HF11" s="3" t="s">
        <v>1197</v>
      </c>
      <c r="HG11" s="3" t="s">
        <v>1197</v>
      </c>
      <c r="HH11" s="3" t="s">
        <v>1197</v>
      </c>
      <c r="HI11" s="3" t="s">
        <v>1197</v>
      </c>
      <c r="HJ11" s="3" t="s">
        <v>1197</v>
      </c>
      <c r="HK11" s="3" t="s">
        <v>1197</v>
      </c>
      <c r="HL11" s="3" t="s">
        <v>1197</v>
      </c>
      <c r="HM11" s="3" t="s">
        <v>1197</v>
      </c>
      <c r="HN11" s="3" t="s">
        <v>1197</v>
      </c>
      <c r="HO11" s="3" t="s">
        <v>1197</v>
      </c>
      <c r="HP11" s="3" t="s">
        <v>1197</v>
      </c>
      <c r="HQ11" s="3" t="s">
        <v>1197</v>
      </c>
      <c r="HR11" s="3" t="s">
        <v>1197</v>
      </c>
      <c r="HS11" s="3" t="s">
        <v>1197</v>
      </c>
      <c r="HT11" s="3" t="s">
        <v>1197</v>
      </c>
      <c r="HU11" s="3" t="s">
        <v>1197</v>
      </c>
      <c r="HV11" s="3" t="s">
        <v>1197</v>
      </c>
      <c r="HW11" s="3" t="s">
        <v>1197</v>
      </c>
      <c r="HX11" s="3" t="s">
        <v>1197</v>
      </c>
      <c r="HY11" s="3" t="s">
        <v>1197</v>
      </c>
      <c r="HZ11" s="3" t="s">
        <v>1197</v>
      </c>
      <c r="IA11" s="3" t="s">
        <v>1197</v>
      </c>
      <c r="IB11" s="3" t="s">
        <v>1197</v>
      </c>
      <c r="IC11" s="3" t="s">
        <v>1197</v>
      </c>
      <c r="ID11" s="3" t="s">
        <v>1197</v>
      </c>
      <c r="IE11" s="3" t="s">
        <v>1197</v>
      </c>
      <c r="IF11" s="3" t="s">
        <v>1197</v>
      </c>
      <c r="IG11" s="3" t="s">
        <v>1197</v>
      </c>
      <c r="IH11" s="3" t="s">
        <v>1197</v>
      </c>
      <c r="II11" s="3" t="s">
        <v>1197</v>
      </c>
      <c r="IJ11" s="3" t="s">
        <v>1197</v>
      </c>
      <c r="IK11" s="3" t="s">
        <v>1197</v>
      </c>
      <c r="IL11" s="3" t="s">
        <v>1197</v>
      </c>
      <c r="IM11" s="3" t="s">
        <v>1197</v>
      </c>
      <c r="IN11" s="3" t="s">
        <v>1197</v>
      </c>
      <c r="IO11" s="3" t="s">
        <v>1197</v>
      </c>
      <c r="IP11" s="3" t="s">
        <v>1197</v>
      </c>
      <c r="IQ11" s="3" t="s">
        <v>1197</v>
      </c>
      <c r="IR11" s="3" t="s">
        <v>1197</v>
      </c>
      <c r="IS11" s="3" t="s">
        <v>1197</v>
      </c>
      <c r="IT11" s="3" t="s">
        <v>1197</v>
      </c>
      <c r="IU11" s="3" t="s">
        <v>1197</v>
      </c>
      <c r="IV11" s="3" t="s">
        <v>1197</v>
      </c>
      <c r="IW11" s="3" t="s">
        <v>1197</v>
      </c>
      <c r="IX11" s="3" t="s">
        <v>1197</v>
      </c>
      <c r="IY11" s="3" t="s">
        <v>1197</v>
      </c>
      <c r="IZ11" s="3" t="s">
        <v>1197</v>
      </c>
      <c r="JA11" s="3" t="s">
        <v>1197</v>
      </c>
      <c r="JB11" s="3" t="s">
        <v>1197</v>
      </c>
      <c r="JC11" s="3" t="s">
        <v>1197</v>
      </c>
      <c r="JD11" s="3" t="s">
        <v>1197</v>
      </c>
      <c r="JE11" s="3" t="s">
        <v>1197</v>
      </c>
      <c r="JF11" s="3" t="s">
        <v>1197</v>
      </c>
      <c r="JG11" s="3" t="s">
        <v>1197</v>
      </c>
      <c r="JH11" s="3" t="s">
        <v>1197</v>
      </c>
      <c r="JI11" s="3" t="s">
        <v>1197</v>
      </c>
      <c r="JJ11" s="3" t="s">
        <v>1197</v>
      </c>
      <c r="JK11" s="3" t="s">
        <v>1197</v>
      </c>
      <c r="JL11" s="3" t="s">
        <v>1197</v>
      </c>
      <c r="JM11" s="3" t="s">
        <v>1197</v>
      </c>
      <c r="JN11" s="3" t="s">
        <v>1197</v>
      </c>
      <c r="JO11" s="3" t="s">
        <v>1197</v>
      </c>
      <c r="JP11" s="3" t="s">
        <v>1197</v>
      </c>
      <c r="JQ11" s="3" t="s">
        <v>1197</v>
      </c>
      <c r="JR11" s="3" t="s">
        <v>1197</v>
      </c>
      <c r="JS11" s="3" t="s">
        <v>1197</v>
      </c>
      <c r="JT11" s="3" t="s">
        <v>1197</v>
      </c>
      <c r="JU11" s="3" t="s">
        <v>1197</v>
      </c>
      <c r="JV11" s="3" t="s">
        <v>1197</v>
      </c>
      <c r="JW11" s="3" t="s">
        <v>1197</v>
      </c>
      <c r="JX11" s="3" t="s">
        <v>1197</v>
      </c>
      <c r="JY11" s="3" t="s">
        <v>1197</v>
      </c>
      <c r="JZ11" s="3" t="s">
        <v>1197</v>
      </c>
      <c r="KA11" s="3" t="s">
        <v>1197</v>
      </c>
      <c r="KB11" s="3" t="s">
        <v>1197</v>
      </c>
      <c r="KC11" s="3" t="s">
        <v>1197</v>
      </c>
      <c r="KD11" s="3" t="s">
        <v>1197</v>
      </c>
      <c r="KE11" s="3" t="s">
        <v>1197</v>
      </c>
      <c r="KF11" s="3" t="s">
        <v>1197</v>
      </c>
      <c r="KG11" s="3" t="s">
        <v>1197</v>
      </c>
      <c r="KH11" s="3" t="s">
        <v>1197</v>
      </c>
      <c r="KI11" s="3" t="s">
        <v>1197</v>
      </c>
      <c r="KJ11" s="3" t="s">
        <v>1197</v>
      </c>
      <c r="KK11" s="3" t="s">
        <v>1197</v>
      </c>
      <c r="KL11" s="3" t="s">
        <v>1197</v>
      </c>
      <c r="KM11" s="3" t="s">
        <v>1197</v>
      </c>
      <c r="KN11" s="3" t="s">
        <v>1197</v>
      </c>
      <c r="KO11" s="3" t="s">
        <v>1197</v>
      </c>
      <c r="KP11" s="3" t="s">
        <v>1197</v>
      </c>
      <c r="KQ11" s="3" t="s">
        <v>1197</v>
      </c>
      <c r="KR11" s="3" t="s">
        <v>1197</v>
      </c>
      <c r="KS11" s="3" t="s">
        <v>1197</v>
      </c>
      <c r="KT11" s="3" t="s">
        <v>1197</v>
      </c>
      <c r="KU11" s="3" t="s">
        <v>1197</v>
      </c>
      <c r="KV11" s="3" t="s">
        <v>1197</v>
      </c>
      <c r="KW11" s="3" t="s">
        <v>1197</v>
      </c>
      <c r="KX11" s="3" t="s">
        <v>1197</v>
      </c>
      <c r="KY11" s="3" t="s">
        <v>1197</v>
      </c>
      <c r="KZ11" s="3" t="s">
        <v>1197</v>
      </c>
      <c r="LA11" s="3" t="s">
        <v>1197</v>
      </c>
      <c r="LB11" s="3" t="s">
        <v>1197</v>
      </c>
      <c r="LC11" s="3" t="s">
        <v>1197</v>
      </c>
      <c r="LD11" s="6"/>
      <c r="LE11" s="6"/>
    </row>
    <row r="12" spans="1:317" s="1" customFormat="1" ht="48" x14ac:dyDescent="0.2">
      <c r="A12" s="8">
        <v>645</v>
      </c>
      <c r="B12" s="8" t="s">
        <v>1147</v>
      </c>
      <c r="C12" s="8" t="s">
        <v>1148</v>
      </c>
      <c r="D12" s="8"/>
      <c r="E12" s="8"/>
      <c r="F12" s="8" t="s">
        <v>1149</v>
      </c>
      <c r="G12" s="8" t="s">
        <v>1150</v>
      </c>
      <c r="H12" s="8" t="s">
        <v>1151</v>
      </c>
      <c r="I12" s="8" t="s">
        <v>1152</v>
      </c>
      <c r="J12" s="8">
        <v>1.1899136846618299E-2</v>
      </c>
      <c r="K12" s="8">
        <v>-8.3833705489619998E-4</v>
      </c>
      <c r="L12" s="8">
        <v>-3.1975412502138999E-2</v>
      </c>
      <c r="M12" s="8">
        <v>-2.7009733245984598E-2</v>
      </c>
      <c r="N12" s="8">
        <v>2.3179638714014902E-2</v>
      </c>
      <c r="O12" s="8">
        <v>1.5072154475090801E-2</v>
      </c>
      <c r="P12" s="8">
        <v>-7.1846364142984703E-2</v>
      </c>
      <c r="Q12" s="8">
        <v>7.7851850311259393E-2</v>
      </c>
      <c r="R12" s="8">
        <v>-0.10788001454389599</v>
      </c>
      <c r="S12" s="8">
        <v>-5.2061025010225201E-3</v>
      </c>
      <c r="T12" s="8">
        <v>-0.93466180876874105</v>
      </c>
      <c r="U12" s="8">
        <v>-0.50456923637983098</v>
      </c>
      <c r="V12" s="8">
        <v>-0.167319895223382</v>
      </c>
      <c r="W12" s="8">
        <v>8.4161179638608807E-3</v>
      </c>
      <c r="X12" s="8">
        <v>0.26867890363861802</v>
      </c>
      <c r="Y12" s="8">
        <v>2.80382903460905E-2</v>
      </c>
      <c r="Z12" s="8">
        <v>7.7605879652618101E-2</v>
      </c>
      <c r="AA12" s="8">
        <v>4.3369430737861002E-2</v>
      </c>
      <c r="AB12" s="8">
        <v>-0.26572203707598502</v>
      </c>
      <c r="AC12" s="8">
        <v>0.15237567657509099</v>
      </c>
      <c r="AD12" s="8">
        <v>7.0326705490151497E-3</v>
      </c>
      <c r="AE12" s="8">
        <v>-3.6831418886909099E-2</v>
      </c>
      <c r="AF12" s="8">
        <v>0.131373178076618</v>
      </c>
      <c r="AG12" s="8">
        <v>0.120924840926618</v>
      </c>
      <c r="AH12" s="8">
        <v>0.155961304964016</v>
      </c>
      <c r="AI12" s="8">
        <v>-6.5563991844896002E-2</v>
      </c>
      <c r="AJ12" s="8">
        <v>0</v>
      </c>
      <c r="AK12" s="8">
        <v>-0.16474816521268201</v>
      </c>
      <c r="AL12" s="8">
        <v>2.9491005267318401E-2</v>
      </c>
      <c r="AM12" s="8">
        <v>-7.7042987237884095E-2</v>
      </c>
      <c r="AN12" s="8">
        <v>-0.106914015974896</v>
      </c>
      <c r="AO12" s="8">
        <v>-7.4980324617831107E-2</v>
      </c>
      <c r="AP12" s="8">
        <v>-0.19609487237005699</v>
      </c>
      <c r="AQ12" s="8">
        <v>-7.5466032694940901E-3</v>
      </c>
      <c r="AR12" s="8">
        <v>2.6365634499429E-3</v>
      </c>
      <c r="AS12" s="8">
        <v>5.2229548537318697E-2</v>
      </c>
      <c r="AT12" s="8">
        <v>-5.54162067765527E-2</v>
      </c>
      <c r="AU12" s="8">
        <v>0.14419049190022401</v>
      </c>
      <c r="AV12" s="8">
        <v>0.103711411438951</v>
      </c>
      <c r="AW12" s="8">
        <v>-6.20739453180712E-2</v>
      </c>
      <c r="AX12" s="8">
        <v>-5.9994272704896302E-2</v>
      </c>
      <c r="AY12" s="8">
        <v>-9.0737141847584205E-2</v>
      </c>
      <c r="AZ12" s="8">
        <v>0.174654991898861</v>
      </c>
      <c r="BA12" s="8">
        <v>8.7860517552116199E-2</v>
      </c>
      <c r="BB12" s="8">
        <v>0</v>
      </c>
      <c r="BC12" s="8">
        <v>9.9336590540506198E-2</v>
      </c>
      <c r="BD12" s="8">
        <v>1.1880922265104199E-2</v>
      </c>
      <c r="BE12" s="8">
        <v>2.77386689540155E-2</v>
      </c>
      <c r="BF12" s="8">
        <v>0.23085810521241601</v>
      </c>
      <c r="BG12" s="8">
        <v>0.124010335376116</v>
      </c>
      <c r="BH12" s="8">
        <v>-9.0740069721049296E-2</v>
      </c>
      <c r="BI12" s="8">
        <v>4.0552352449777203E-3</v>
      </c>
      <c r="BJ12" s="8">
        <v>0.142575546232656</v>
      </c>
      <c r="BK12" s="8">
        <v>-9.21250551535574E-2</v>
      </c>
      <c r="BL12" s="8">
        <v>-1.18005734173443E-2</v>
      </c>
      <c r="BM12" s="8">
        <v>-3.8978628975022599E-2</v>
      </c>
      <c r="BN12" s="8">
        <v>-0.19879525195005701</v>
      </c>
      <c r="BO12" s="8">
        <v>-0.25383545078734499</v>
      </c>
      <c r="BP12" s="8">
        <v>4.6030805330223398E-2</v>
      </c>
      <c r="BQ12" s="8">
        <v>1.7878153445090399E-2</v>
      </c>
      <c r="BR12" s="8">
        <v>-8.2297825978836503E-3</v>
      </c>
      <c r="BS12" s="8">
        <v>-0.15593345761788399</v>
      </c>
      <c r="BT12" s="8">
        <v>2.29226788624372E-2</v>
      </c>
      <c r="BU12" s="8">
        <v>3.02008238202238E-2</v>
      </c>
      <c r="BV12" s="8">
        <v>0.104313413660506</v>
      </c>
      <c r="BW12" s="8">
        <v>0.192032103372655</v>
      </c>
      <c r="BX12" s="8">
        <v>-6.15854596307766E-2</v>
      </c>
      <c r="BY12" s="8">
        <v>5.1554304335090499E-2</v>
      </c>
      <c r="BZ12" s="8">
        <v>9.4208522353618096E-2</v>
      </c>
      <c r="CA12" s="8">
        <v>-2.5410948169494001E-2</v>
      </c>
      <c r="CB12" s="8">
        <v>0</v>
      </c>
      <c r="CC12" s="8">
        <v>6.5248257555104605E-2</v>
      </c>
      <c r="CD12" s="8">
        <v>0.30486808768844698</v>
      </c>
      <c r="CE12" s="8">
        <v>0.121121807013943</v>
      </c>
      <c r="CF12" s="8">
        <v>0.31127326081461898</v>
      </c>
      <c r="CG12" s="8">
        <v>7.2828400589929204E-2</v>
      </c>
      <c r="CH12" s="8">
        <v>-2.71599654615533E-2</v>
      </c>
      <c r="CI12" s="8">
        <v>-2.6281475879493799E-2</v>
      </c>
      <c r="CJ12" s="8">
        <v>-0.101015920950057</v>
      </c>
      <c r="CK12" s="8">
        <v>0.12695065896216901</v>
      </c>
      <c r="CL12" s="8">
        <v>5.3781498954015398E-2</v>
      </c>
      <c r="CM12" s="8">
        <v>0.234567315226619</v>
      </c>
      <c r="CN12" s="8">
        <v>7.9055070122655793E-2</v>
      </c>
      <c r="CO12" s="8">
        <v>-0.181034967092741</v>
      </c>
      <c r="CP12" s="8">
        <v>2.8084561187860999E-2</v>
      </c>
      <c r="CQ12" s="8">
        <v>-4.1678090153445804E-3</v>
      </c>
      <c r="CR12" s="8">
        <v>-0.16995751178874099</v>
      </c>
      <c r="CS12" s="8">
        <v>-4.42497892687405E-2</v>
      </c>
      <c r="CT12" s="8">
        <v>-0.120228427788071</v>
      </c>
      <c r="CU12" s="8">
        <v>-4.4974628612681401E-2</v>
      </c>
      <c r="CV12" s="8">
        <v>-2.6193681321048799E-2</v>
      </c>
      <c r="CW12" s="8">
        <v>4.7930617671942802E-2</v>
      </c>
      <c r="CX12" s="8">
        <v>7.1149087377168505E-2</v>
      </c>
      <c r="CY12" s="8">
        <v>0.254690749601169</v>
      </c>
      <c r="CZ12" s="8">
        <v>-5.2074076017831303E-2</v>
      </c>
      <c r="DA12" s="8">
        <v>9.1701563766928895E-2</v>
      </c>
      <c r="DB12" s="8">
        <v>-7.6155177887883299E-2</v>
      </c>
      <c r="DC12" s="8">
        <v>0.70353426989211598</v>
      </c>
      <c r="DD12" s="8">
        <v>-0.144942550502139</v>
      </c>
      <c r="DE12" s="8">
        <v>0.33945186650050602</v>
      </c>
      <c r="DF12" s="8">
        <v>-5.8476912502681201E-2</v>
      </c>
      <c r="DG12" s="8">
        <v>1.87605163021165E-2</v>
      </c>
      <c r="DH12" s="8">
        <v>0.27523887026125998</v>
      </c>
      <c r="DI12" s="8">
        <v>0.179297900337861</v>
      </c>
      <c r="DJ12" s="8">
        <v>0.16441254979043701</v>
      </c>
      <c r="DK12" s="8">
        <v>2.7795925600506501E-2</v>
      </c>
      <c r="DL12" s="8">
        <v>-6.1893629678071597E-2</v>
      </c>
      <c r="DM12" s="8">
        <v>0.208564343605318</v>
      </c>
      <c r="DN12" s="8">
        <v>-0.168123761327344</v>
      </c>
      <c r="DO12" s="8">
        <v>0.297372137967437</v>
      </c>
      <c r="DP12" s="8">
        <v>9.1784235951977503E-2</v>
      </c>
      <c r="DQ12" s="8">
        <v>0.15657522360395101</v>
      </c>
      <c r="DR12" s="8">
        <v>-0.20562450118874101</v>
      </c>
      <c r="DS12" s="8">
        <v>-1.16080691726815E-2</v>
      </c>
      <c r="DT12" s="8">
        <v>6.5132625562437194E-2</v>
      </c>
      <c r="DU12" s="8">
        <v>-6.3319531258070993E-2</v>
      </c>
      <c r="DV12" s="8">
        <v>-5.6392431958740399E-2</v>
      </c>
      <c r="DW12" s="8">
        <v>-0.114007074437563</v>
      </c>
      <c r="DX12" s="8">
        <v>-0.11861669479949399</v>
      </c>
      <c r="DY12" s="8">
        <v>2.8627321580223401E-2</v>
      </c>
      <c r="DZ12" s="8">
        <v>-5.8555076382681599E-2</v>
      </c>
      <c r="EA12" s="8">
        <v>3.4382261095090898E-2</v>
      </c>
      <c r="EB12" s="8">
        <v>-0.210689302811049</v>
      </c>
      <c r="EC12" s="8">
        <v>1.02413886992897E-3</v>
      </c>
      <c r="ED12" s="8">
        <v>-4.6903280458071003E-2</v>
      </c>
      <c r="EE12" s="8">
        <v>8.1487678009778408E-3</v>
      </c>
      <c r="EF12" s="8">
        <v>6.6232835591929204E-2</v>
      </c>
      <c r="EG12" s="8">
        <v>0.154809761125447</v>
      </c>
      <c r="EH12" s="8">
        <v>-0.304415201897831</v>
      </c>
      <c r="EI12" s="8">
        <v>-0.38092732494213899</v>
      </c>
      <c r="EJ12" s="8">
        <v>-1.0881937898740099E-2</v>
      </c>
      <c r="EK12" s="8">
        <v>7.2084765384015106E-2</v>
      </c>
      <c r="EL12" s="8">
        <v>-0.106597313517884</v>
      </c>
      <c r="EM12" s="8">
        <v>-0.66009678764268098</v>
      </c>
      <c r="EN12" s="8">
        <v>7.1912612207860993E-2</v>
      </c>
      <c r="EO12" s="8">
        <v>-0.14290815380807101</v>
      </c>
      <c r="EP12" s="8">
        <v>-0.192928707565584</v>
      </c>
      <c r="EQ12" s="8">
        <v>-6.1670547219777001E-2</v>
      </c>
      <c r="ER12" s="8">
        <v>0.18004816983497801</v>
      </c>
      <c r="ES12" s="8">
        <v>-3.4560675400056903E-2</v>
      </c>
      <c r="ET12" s="8">
        <v>2.7272301477318999E-2</v>
      </c>
      <c r="EU12" s="8">
        <v>-0.13637313160874101</v>
      </c>
      <c r="EV12" s="8">
        <v>9.0594253385103601E-2</v>
      </c>
      <c r="EW12" s="8">
        <v>3.7556531985090298E-2</v>
      </c>
      <c r="EX12" s="8">
        <v>-1.01459320687403E-2</v>
      </c>
      <c r="EY12" s="8">
        <v>-0.149662688249494</v>
      </c>
      <c r="EZ12" s="8">
        <v>8.7997998356618104E-2</v>
      </c>
      <c r="FA12" s="8">
        <v>-7.9454453338156895E-4</v>
      </c>
      <c r="FB12" s="8">
        <v>-4.7356724384896201E-2</v>
      </c>
      <c r="FC12" s="8">
        <v>3.8487660482655499E-2</v>
      </c>
      <c r="FD12" s="8">
        <v>-0.107052690855985</v>
      </c>
      <c r="FE12" s="8">
        <v>-8.0806154977670897E-4</v>
      </c>
      <c r="FF12" s="8">
        <v>2.53926391399425E-2</v>
      </c>
      <c r="FG12" s="8">
        <v>-0.19982846783758401</v>
      </c>
      <c r="FH12" s="8">
        <v>-3.5571773357344502E-2</v>
      </c>
      <c r="FI12" s="8">
        <v>-0.18529525379598499</v>
      </c>
      <c r="FJ12" s="8">
        <v>8.5305525337318597E-2</v>
      </c>
      <c r="FK12" s="8">
        <v>0.12294501768497799</v>
      </c>
      <c r="FL12" s="8">
        <v>-0.137904979652681</v>
      </c>
      <c r="FM12" s="8">
        <v>-0.14084498282698499</v>
      </c>
      <c r="FN12" s="8">
        <v>4.8421228522415899E-2</v>
      </c>
      <c r="FO12" s="8">
        <v>0.116238743944016</v>
      </c>
      <c r="FP12" s="8">
        <v>-0.222014378252681</v>
      </c>
      <c r="FQ12" s="8">
        <v>-4.1226988264909302E-2</v>
      </c>
      <c r="FR12" s="8">
        <v>-6.7090720022138506E-2</v>
      </c>
      <c r="FS12" s="8">
        <v>1.40184618666289E-2</v>
      </c>
      <c r="FT12" s="8">
        <v>-6.5939258695985006E-2</v>
      </c>
      <c r="FU12" s="8">
        <v>7.5272430812596703E-3</v>
      </c>
      <c r="FV12" s="8">
        <v>7.0313522153929095E-2</v>
      </c>
      <c r="FW12" s="8">
        <v>-5.7097463517562903E-2</v>
      </c>
      <c r="FX12" s="8">
        <v>-0.16880586183974</v>
      </c>
      <c r="FY12" s="8">
        <v>-5.0653057461048999E-2</v>
      </c>
      <c r="FZ12" s="8">
        <v>4.9222878252168499E-2</v>
      </c>
      <c r="GA12" s="8">
        <v>-3.3430284567493897E-2</v>
      </c>
      <c r="GB12" s="8">
        <v>0.142490780704978</v>
      </c>
      <c r="GC12" s="8">
        <v>8.0192191637860497E-2</v>
      </c>
      <c r="GD12" s="8">
        <v>-7.1116340532139097E-2</v>
      </c>
      <c r="GE12" s="8">
        <v>-9.4591476525984805E-2</v>
      </c>
      <c r="GF12" s="8">
        <v>-0.58046634584683099</v>
      </c>
      <c r="GG12" s="8">
        <v>0</v>
      </c>
      <c r="GH12" s="8">
        <v>0.14980486521265499</v>
      </c>
      <c r="GI12" s="8">
        <v>0.11435741670211599</v>
      </c>
      <c r="GJ12" s="8">
        <v>1.4586748096187699E-3</v>
      </c>
      <c r="GK12" s="8">
        <v>-4.7402187490917802E-4</v>
      </c>
      <c r="GL12" s="8">
        <v>-4.5229377310485996E-3</v>
      </c>
      <c r="GM12" s="8">
        <v>-0.29621878491004899</v>
      </c>
      <c r="GN12" s="8">
        <v>-0.153807375367563</v>
      </c>
      <c r="GO12" s="8">
        <v>-1.28258891830488E-2</v>
      </c>
      <c r="GP12" s="8">
        <v>0.136381851937319</v>
      </c>
      <c r="GQ12" s="8">
        <v>-0.141647679347563</v>
      </c>
      <c r="GR12" s="8">
        <v>0.16321348381994299</v>
      </c>
      <c r="GS12" s="8">
        <v>8.8395434717377402E-2</v>
      </c>
      <c r="GT12" s="8">
        <v>0.117421731022416</v>
      </c>
      <c r="GU12" s="8">
        <v>4.7388278084116303E-2</v>
      </c>
      <c r="GV12" s="8">
        <v>0</v>
      </c>
      <c r="GW12" s="8">
        <v>8.7819718912591806E-3</v>
      </c>
      <c r="GX12" s="8">
        <v>0</v>
      </c>
      <c r="GY12" s="8">
        <v>0</v>
      </c>
      <c r="GZ12" s="8">
        <v>0.208785078274977</v>
      </c>
      <c r="HA12" s="8">
        <v>6.8256261413188303E-3</v>
      </c>
      <c r="HB12" s="8">
        <v>-0.171683161010563</v>
      </c>
      <c r="HC12" s="8">
        <v>-0.40907901954005699</v>
      </c>
      <c r="HD12" s="8">
        <v>-1.5657480477584598E-2</v>
      </c>
      <c r="HE12" s="8">
        <v>0.19267638019844699</v>
      </c>
      <c r="HF12" s="8">
        <v>5.21981929124158E-2</v>
      </c>
      <c r="HG12" s="8">
        <v>-4.11814205461387E-2</v>
      </c>
      <c r="HH12" s="8">
        <v>-0.206682062575896</v>
      </c>
      <c r="HI12" s="8">
        <v>-0.23405097752491</v>
      </c>
      <c r="HJ12" s="8">
        <v>-6.1223874105984802E-2</v>
      </c>
      <c r="HK12" s="8">
        <v>7.8733731611929106E-2</v>
      </c>
      <c r="HL12" s="8">
        <v>9.8784534681090802E-2</v>
      </c>
      <c r="HM12" s="8">
        <v>0.127460599529091</v>
      </c>
      <c r="HN12" s="8">
        <v>0.18961683116786099</v>
      </c>
      <c r="HO12" s="8">
        <v>0</v>
      </c>
      <c r="HP12" s="8">
        <v>-0.211270475343382</v>
      </c>
      <c r="HQ12" s="8">
        <v>-6.0023299082138798E-2</v>
      </c>
      <c r="HR12" s="8">
        <v>-4.2844920863909099E-2</v>
      </c>
      <c r="HS12" s="8">
        <v>-3.8880716452139197E-2</v>
      </c>
      <c r="HT12" s="8">
        <v>-5.2684308237563003E-2</v>
      </c>
      <c r="HU12" s="8">
        <v>5.4258355022737299E-2</v>
      </c>
      <c r="HV12" s="8">
        <v>-0.180279458777344</v>
      </c>
      <c r="HW12" s="8">
        <v>5.4883664295090999E-2</v>
      </c>
      <c r="HX12" s="8">
        <v>8.9719918155015205E-2</v>
      </c>
      <c r="HY12" s="8">
        <v>-2.9421642728740399E-2</v>
      </c>
      <c r="HZ12" s="8">
        <v>1.3350447775951501E-2</v>
      </c>
      <c r="IA12" s="8">
        <v>0.17897164742497801</v>
      </c>
      <c r="IB12" s="8">
        <v>-6.27553733394937E-2</v>
      </c>
      <c r="IC12" s="8">
        <v>3.9873224627318703E-2</v>
      </c>
      <c r="ID12" s="8">
        <v>3.7834323652168503E-2</v>
      </c>
      <c r="IE12" s="8">
        <v>3.6819650595090701E-2</v>
      </c>
      <c r="IF12" s="8">
        <v>-5.3553700171048803E-2</v>
      </c>
      <c r="IG12" s="8">
        <v>0.16078871634497699</v>
      </c>
      <c r="IH12" s="8">
        <v>2.23012748973185E-2</v>
      </c>
      <c r="II12" s="8">
        <v>0.16732196573265601</v>
      </c>
      <c r="IJ12" s="8">
        <v>2.4502791181928999E-2</v>
      </c>
      <c r="IK12" s="8">
        <v>5.3156721318447502E-2</v>
      </c>
      <c r="IL12" s="8">
        <v>-8.5032159398740398E-2</v>
      </c>
      <c r="IM12" s="8">
        <v>2.1848001557860899E-2</v>
      </c>
      <c r="IN12" s="8">
        <v>-0.13927929957788401</v>
      </c>
      <c r="IO12" s="8">
        <v>7.76858697437562E-2</v>
      </c>
      <c r="IP12" s="8">
        <v>6.7286192373655698E-2</v>
      </c>
      <c r="IQ12" s="8">
        <v>6.3974323419287603E-3</v>
      </c>
      <c r="IR12" s="8">
        <v>9.3060586180977303E-2</v>
      </c>
      <c r="IS12" s="8">
        <v>-6.5603747703493795E-2</v>
      </c>
      <c r="IT12" s="8">
        <v>-0.11865572838489601</v>
      </c>
      <c r="IU12" s="8">
        <v>9.3081736912232101E-3</v>
      </c>
      <c r="IV12" s="8">
        <v>-0.45145514270207099</v>
      </c>
      <c r="IW12" s="8">
        <v>-0.252997808950994</v>
      </c>
      <c r="IX12" s="8">
        <v>0.123461251900506</v>
      </c>
      <c r="IY12" s="8">
        <v>-0.55528804018155298</v>
      </c>
      <c r="IZ12" s="8">
        <v>-1.29061334737404E-2</v>
      </c>
      <c r="JA12" s="8">
        <v>-0.117187576857884</v>
      </c>
      <c r="JB12" s="8">
        <v>0.130103224340506</v>
      </c>
      <c r="JC12" s="8">
        <v>-0.289222298211049</v>
      </c>
      <c r="JD12" s="8">
        <v>0</v>
      </c>
      <c r="JE12" s="8">
        <v>0</v>
      </c>
      <c r="JF12" s="8">
        <v>-4.4808312233381699E-2</v>
      </c>
      <c r="JG12" s="8">
        <v>-9.6853857685022193E-2</v>
      </c>
      <c r="JH12" s="8">
        <v>0.12468504315309099</v>
      </c>
      <c r="JI12" s="8">
        <v>-0.113915856483382</v>
      </c>
      <c r="JJ12" s="8">
        <v>-0.123343988573382</v>
      </c>
      <c r="JK12" s="8">
        <v>0.13916268623241601</v>
      </c>
      <c r="JL12" s="8">
        <v>-5.1129402840057299E-2</v>
      </c>
      <c r="JM12" s="8">
        <v>-0.12190584703104899</v>
      </c>
      <c r="JN12" s="8">
        <v>-0.11165051450807099</v>
      </c>
      <c r="JO12" s="8">
        <v>-0.14192430065005701</v>
      </c>
      <c r="JP12" s="8">
        <v>2.3366624319116298E-2</v>
      </c>
      <c r="JQ12" s="8">
        <v>-3.6993895501896003E-2</v>
      </c>
      <c r="JR12" s="8">
        <v>-1.10680876487408E-2</v>
      </c>
      <c r="JS12" s="8">
        <v>6.8917310630506198E-2</v>
      </c>
      <c r="JT12" s="8">
        <v>-2.1082135521553101E-2</v>
      </c>
      <c r="JU12" s="8">
        <v>-0.19317459903490899</v>
      </c>
      <c r="JV12" s="8">
        <v>-1.0207703514909299E-2</v>
      </c>
      <c r="JW12" s="8">
        <v>0.156612855809943</v>
      </c>
      <c r="JX12" s="8">
        <v>-6.8543302360681305E-2</v>
      </c>
      <c r="JY12" s="8">
        <v>-0.116454602673057</v>
      </c>
      <c r="JZ12" s="8">
        <v>0.30979254396143802</v>
      </c>
      <c r="KA12" s="8">
        <v>-0.112191751691057</v>
      </c>
      <c r="KB12" s="8">
        <v>-9.3112240646022706E-2</v>
      </c>
      <c r="KC12" s="8">
        <v>-8.1106501362493894E-2</v>
      </c>
      <c r="KD12" s="8">
        <v>9.33215742397717E-3</v>
      </c>
      <c r="KE12" s="8">
        <v>-0.15625760002502301</v>
      </c>
      <c r="KF12" s="8">
        <v>-7.4541510467883904E-2</v>
      </c>
      <c r="KG12" s="8">
        <v>-0.26600079108268099</v>
      </c>
      <c r="KH12" s="8">
        <v>-0.16929534613268099</v>
      </c>
      <c r="KI12" s="8">
        <v>-0.206377083864896</v>
      </c>
      <c r="KJ12" s="8">
        <v>0.112519473872169</v>
      </c>
      <c r="KK12" s="8">
        <v>-2.69696126750224E-2</v>
      </c>
      <c r="KL12" s="8">
        <v>-0.208134117517563</v>
      </c>
      <c r="KM12" s="8">
        <v>-7.2740500840056899E-2</v>
      </c>
      <c r="KN12" s="8">
        <v>4.4942769272416E-2</v>
      </c>
      <c r="KO12" s="8">
        <v>6.4605886770951304E-2</v>
      </c>
      <c r="KP12" s="8">
        <v>2.75138441583186E-2</v>
      </c>
      <c r="KQ12" s="8">
        <v>6.0869285153928997E-2</v>
      </c>
      <c r="KR12" s="8">
        <v>0.15929331485509099</v>
      </c>
      <c r="KS12" s="8">
        <v>-8.9250890544909103E-2</v>
      </c>
      <c r="KT12" s="8">
        <v>-0.32522143172977702</v>
      </c>
      <c r="KU12" s="8">
        <v>2.5835108095091101E-2</v>
      </c>
      <c r="KV12" s="8">
        <v>7.1738319449942703E-2</v>
      </c>
      <c r="KW12" s="8">
        <v>-0.18859759882056301</v>
      </c>
      <c r="KX12" s="8">
        <v>2.21761924598609E-2</v>
      </c>
      <c r="KY12" s="8">
        <v>-5.7469685197765203E-3</v>
      </c>
      <c r="KZ12" s="8">
        <v>-0.10941342498874</v>
      </c>
      <c r="LA12" s="8">
        <v>-0.33018740444874101</v>
      </c>
      <c r="LB12" s="8">
        <v>5.4360166401928901E-2</v>
      </c>
      <c r="LC12" s="8">
        <v>-2.5205324890057799E-2</v>
      </c>
      <c r="LD12" s="6"/>
      <c r="LE12" s="6"/>
    </row>
    <row r="13" spans="1:317" s="1" customFormat="1" ht="48" x14ac:dyDescent="0.2">
      <c r="A13" s="8">
        <v>646</v>
      </c>
      <c r="B13" s="8" t="s">
        <v>1147</v>
      </c>
      <c r="C13" s="8" t="s">
        <v>1148</v>
      </c>
      <c r="D13" s="8"/>
      <c r="E13" s="8"/>
      <c r="F13" s="8" t="s">
        <v>1149</v>
      </c>
      <c r="G13" s="8" t="s">
        <v>1153</v>
      </c>
      <c r="H13" s="8" t="s">
        <v>1154</v>
      </c>
      <c r="I13" s="8" t="s">
        <v>1152</v>
      </c>
      <c r="J13" s="8">
        <v>3.6903978336394902E-2</v>
      </c>
      <c r="K13" s="8">
        <v>-4.8905790025119703E-2</v>
      </c>
      <c r="L13" s="8">
        <v>-3.4750897082362397E-2</v>
      </c>
      <c r="M13" s="8">
        <v>3.0123763791988799E-5</v>
      </c>
      <c r="N13" s="8">
        <v>4.4034588183791898E-2</v>
      </c>
      <c r="O13" s="8">
        <v>-2.3972915165132801E-2</v>
      </c>
      <c r="P13" s="8">
        <v>-5.4736167313208101E-2</v>
      </c>
      <c r="Q13" s="8">
        <v>0.14588875631103601</v>
      </c>
      <c r="R13" s="8">
        <v>1.32931072228807E-2</v>
      </c>
      <c r="S13" s="8">
        <v>-0.10642566597924601</v>
      </c>
      <c r="T13" s="8">
        <v>-0.90057896895896405</v>
      </c>
      <c r="U13" s="8">
        <v>-0.618483352060055</v>
      </c>
      <c r="V13" s="8">
        <v>5.2389076426395002E-2</v>
      </c>
      <c r="W13" s="8">
        <v>-4.2886745296362501E-2</v>
      </c>
      <c r="X13" s="8">
        <v>0.29721740644739503</v>
      </c>
      <c r="Y13" s="8">
        <v>3.5852605868867397E-2</v>
      </c>
      <c r="Z13" s="8">
        <v>-3.2725405999605099E-2</v>
      </c>
      <c r="AA13" s="8">
        <v>-0.111441501552363</v>
      </c>
      <c r="AB13" s="8">
        <v>-0.148734151126208</v>
      </c>
      <c r="AC13" s="8">
        <v>6.8952476394867304E-2</v>
      </c>
      <c r="AD13" s="8">
        <v>9.4371851247915407E-3</v>
      </c>
      <c r="AE13" s="8">
        <v>-6.1140337887132697E-2</v>
      </c>
      <c r="AF13" s="8">
        <v>4.6583436506394599E-2</v>
      </c>
      <c r="AG13" s="8">
        <v>4.3303250706395201E-2</v>
      </c>
      <c r="AH13" s="8">
        <v>0.12127511060379199</v>
      </c>
      <c r="AI13" s="8">
        <v>4.5424632771880601E-2</v>
      </c>
      <c r="AJ13" s="8">
        <v>4.6604500509776201E-2</v>
      </c>
      <c r="AK13" s="8">
        <v>-4.9727804712904902E-2</v>
      </c>
      <c r="AL13" s="8">
        <v>1.43014339670949E-2</v>
      </c>
      <c r="AM13" s="8">
        <v>-0.107733352268107</v>
      </c>
      <c r="AN13" s="8">
        <v>-6.9867369065119297E-2</v>
      </c>
      <c r="AO13" s="8">
        <v>-0.10053869946805399</v>
      </c>
      <c r="AP13" s="8">
        <v>-0.29731849126028098</v>
      </c>
      <c r="AQ13" s="8">
        <v>1.7494182720283E-2</v>
      </c>
      <c r="AR13" s="8">
        <v>-7.5633327890280794E-2</v>
      </c>
      <c r="AS13" s="8">
        <v>3.80450024570953E-2</v>
      </c>
      <c r="AT13" s="8">
        <v>3.1419341032239501E-3</v>
      </c>
      <c r="AU13" s="8">
        <v>0</v>
      </c>
      <c r="AV13" s="8">
        <v>8.7517390348727797E-2</v>
      </c>
      <c r="AW13" s="8">
        <v>-3.4613448468294498E-2</v>
      </c>
      <c r="AX13" s="8">
        <v>5.6032273704880203E-2</v>
      </c>
      <c r="AY13" s="8">
        <v>-0.150706613087808</v>
      </c>
      <c r="AZ13" s="8">
        <v>0.116169258333238</v>
      </c>
      <c r="BA13" s="8">
        <v>4.4286570611892499E-2</v>
      </c>
      <c r="BB13" s="8">
        <v>-1.1104945170223399E-2</v>
      </c>
      <c r="BC13" s="8">
        <v>5.2560021280282698E-2</v>
      </c>
      <c r="BD13" s="8">
        <v>-7.0226633385119294E-2</v>
      </c>
      <c r="BE13" s="8">
        <v>6.8243813413791501E-2</v>
      </c>
      <c r="BF13" s="8">
        <v>0.10550439129219299</v>
      </c>
      <c r="BG13" s="8">
        <v>0.11126092386589299</v>
      </c>
      <c r="BH13" s="8">
        <v>-0.16085812683127201</v>
      </c>
      <c r="BI13" s="8">
        <v>7.5918042584754195E-2</v>
      </c>
      <c r="BJ13" s="8">
        <v>0.17847518442243199</v>
      </c>
      <c r="BK13" s="8">
        <v>-1.9907957199780699E-2</v>
      </c>
      <c r="BL13" s="8">
        <v>7.9215637572432607E-2</v>
      </c>
      <c r="BM13" s="8">
        <v>-6.5623507952456304E-3</v>
      </c>
      <c r="BN13" s="8">
        <v>-0.12642527463028</v>
      </c>
      <c r="BO13" s="8">
        <v>9.0731876672432002E-2</v>
      </c>
      <c r="BP13" s="8">
        <v>0</v>
      </c>
      <c r="BQ13" s="8">
        <v>-6.2131836555132998E-2</v>
      </c>
      <c r="BR13" s="8">
        <v>3.8564144551892797E-2</v>
      </c>
      <c r="BS13" s="8">
        <v>-3.6402675768107698E-2</v>
      </c>
      <c r="BT13" s="8">
        <v>-6.1021606197786203E-2</v>
      </c>
      <c r="BU13" s="8">
        <v>0</v>
      </c>
      <c r="BV13" s="8">
        <v>5.5958973330282699E-2</v>
      </c>
      <c r="BW13" s="8">
        <v>6.2024691432432201E-2</v>
      </c>
      <c r="BX13" s="8">
        <v>0</v>
      </c>
      <c r="BY13" s="8">
        <v>4.9540697784867298E-2</v>
      </c>
      <c r="BZ13" s="8">
        <v>-2.9552164675605098E-2</v>
      </c>
      <c r="CA13" s="8">
        <v>-1.9342967669717302E-2</v>
      </c>
      <c r="CB13" s="8">
        <v>-9.1061723550223406E-2</v>
      </c>
      <c r="CC13" s="8">
        <v>9.0228931044881E-2</v>
      </c>
      <c r="CD13" s="8">
        <v>0.11087104634822401</v>
      </c>
      <c r="CE13" s="8">
        <v>3.7688674186719603E-2</v>
      </c>
      <c r="CF13" s="8">
        <v>0.13778452456739501</v>
      </c>
      <c r="CG13" s="8">
        <v>2.0238521324705699E-2</v>
      </c>
      <c r="CH13" s="8">
        <v>-9.7833667671776606E-2</v>
      </c>
      <c r="CI13" s="8">
        <v>-8.4489093039717203E-2</v>
      </c>
      <c r="CJ13" s="8">
        <v>-5.4215782150280598E-2</v>
      </c>
      <c r="CK13" s="8">
        <v>0.14028176848594501</v>
      </c>
      <c r="CL13" s="8">
        <v>-3.5874800726207801E-2</v>
      </c>
      <c r="CM13" s="8">
        <v>0.205720206216395</v>
      </c>
      <c r="CN13" s="8">
        <v>-6.9965445397567896E-2</v>
      </c>
      <c r="CO13" s="8">
        <v>-0.25715857386296398</v>
      </c>
      <c r="CP13" s="8">
        <v>7.0921944377637505E-2</v>
      </c>
      <c r="CQ13" s="8">
        <v>2.9995356901431999E-2</v>
      </c>
      <c r="CR13" s="8">
        <v>-0.198196706038964</v>
      </c>
      <c r="CS13" s="8">
        <v>-2.2146576408963701E-2</v>
      </c>
      <c r="CT13" s="8">
        <v>-0.30581924059829502</v>
      </c>
      <c r="CU13" s="8">
        <v>0.14540953980709501</v>
      </c>
      <c r="CV13" s="8">
        <v>-1.8332011351272201E-2</v>
      </c>
      <c r="CW13" s="8">
        <v>5.9511650750719597E-2</v>
      </c>
      <c r="CX13" s="8">
        <v>6.9175874940945098E-2</v>
      </c>
      <c r="CY13" s="8">
        <v>-0.32609617594905499</v>
      </c>
      <c r="CZ13" s="8">
        <v>-0.14649986075805499</v>
      </c>
      <c r="DA13" s="8">
        <v>-1.88487769112946E-2</v>
      </c>
      <c r="DB13" s="8">
        <v>-0.115186423158107</v>
      </c>
      <c r="DC13" s="8">
        <v>-2.3781562908106998E-2</v>
      </c>
      <c r="DD13" s="8">
        <v>-4.6103494082362098E-2</v>
      </c>
      <c r="DE13" s="8">
        <v>0.39831999383028199</v>
      </c>
      <c r="DF13" s="8">
        <v>-7.5525435352904596E-2</v>
      </c>
      <c r="DG13" s="8">
        <v>3.8881190371892901E-2</v>
      </c>
      <c r="DH13" s="8">
        <v>0.207968317811036</v>
      </c>
      <c r="DI13" s="8">
        <v>1.8131746927637901E-2</v>
      </c>
      <c r="DJ13" s="8">
        <v>0.140447465080214</v>
      </c>
      <c r="DK13" s="8">
        <v>-2.4557151869717499E-2</v>
      </c>
      <c r="DL13" s="8">
        <v>-8.1301782838294798E-2</v>
      </c>
      <c r="DM13" s="8">
        <v>0.202680152973095</v>
      </c>
      <c r="DN13" s="8">
        <v>-0.221003264957568</v>
      </c>
      <c r="DO13" s="8">
        <v>0.25855391401321398</v>
      </c>
      <c r="DP13" s="8">
        <v>3.0139476900754299E-2</v>
      </c>
      <c r="DQ13" s="8">
        <v>0.17817606075372799</v>
      </c>
      <c r="DR13" s="8">
        <v>-0.119186578748964</v>
      </c>
      <c r="DS13" s="8">
        <v>-4.8346535322904997E-2</v>
      </c>
      <c r="DT13" s="8">
        <v>9.5278658282213699E-2</v>
      </c>
      <c r="DU13" s="8">
        <v>8.2637370951705605E-2</v>
      </c>
      <c r="DV13" s="8">
        <v>-4.5456142958964003E-2</v>
      </c>
      <c r="DW13" s="8">
        <v>-7.6484023247786206E-2</v>
      </c>
      <c r="DX13" s="8">
        <v>-7.1260171849717197E-2</v>
      </c>
      <c r="DY13" s="8">
        <v>0</v>
      </c>
      <c r="DZ13" s="8">
        <v>-6.1699214092904901E-2</v>
      </c>
      <c r="EA13" s="8">
        <v>2.00684205748673E-2</v>
      </c>
      <c r="EB13" s="8">
        <v>-0.45501575948127199</v>
      </c>
      <c r="EC13" s="8">
        <v>-2.2352362025294399E-2</v>
      </c>
      <c r="ED13" s="8">
        <v>-0.28440139941829401</v>
      </c>
      <c r="EE13" s="8">
        <v>-7.0261855009245699E-2</v>
      </c>
      <c r="EF13" s="8">
        <v>3.05504243617057E-2</v>
      </c>
      <c r="EG13" s="8">
        <v>0.14268725095922299</v>
      </c>
      <c r="EH13" s="8">
        <v>-0.24770504290805501</v>
      </c>
      <c r="EI13" s="8">
        <v>4.7177238337636998E-2</v>
      </c>
      <c r="EJ13" s="8">
        <v>-6.3829512089639499E-3</v>
      </c>
      <c r="EK13" s="8">
        <v>8.4381776253791896E-2</v>
      </c>
      <c r="EL13" s="8">
        <v>7.3374702721892601E-2</v>
      </c>
      <c r="EM13" s="8">
        <v>-0.69249779915290499</v>
      </c>
      <c r="EN13" s="8">
        <v>0.107719664947638</v>
      </c>
      <c r="EO13" s="8">
        <v>0.101301861761705</v>
      </c>
      <c r="EP13" s="8">
        <v>-2.6814899912807399E-2</v>
      </c>
      <c r="EQ13" s="8">
        <v>0</v>
      </c>
      <c r="ER13" s="8">
        <v>0.16309199662475399</v>
      </c>
      <c r="ES13" s="8">
        <v>-0.10677594096028099</v>
      </c>
      <c r="ET13" s="8">
        <v>1.78029671970956E-2</v>
      </c>
      <c r="EU13" s="8">
        <v>-4.4935767089640897E-3</v>
      </c>
      <c r="EV13" s="8">
        <v>6.2251640334880197E-2</v>
      </c>
      <c r="EW13" s="8">
        <v>1.01559165648674E-2</v>
      </c>
      <c r="EX13" s="8">
        <v>-0.232356777888964</v>
      </c>
      <c r="EY13" s="8">
        <v>-0.138580181679717</v>
      </c>
      <c r="EZ13" s="8">
        <v>-3.1781695736050998E-3</v>
      </c>
      <c r="FA13" s="8">
        <v>7.4959129646395103E-2</v>
      </c>
      <c r="FB13" s="8">
        <v>-6.0706265195119402E-2</v>
      </c>
      <c r="FC13" s="8">
        <v>5.7417954272432202E-2</v>
      </c>
      <c r="FD13" s="8">
        <v>-0.17552674187620801</v>
      </c>
      <c r="FE13" s="8">
        <v>0</v>
      </c>
      <c r="FF13" s="8">
        <v>0.108807035479719</v>
      </c>
      <c r="FG13" s="8">
        <v>0.16535237065219199</v>
      </c>
      <c r="FH13" s="8">
        <v>3.53458749924319E-2</v>
      </c>
      <c r="FI13" s="8">
        <v>6.19577410037917E-2</v>
      </c>
      <c r="FJ13" s="8">
        <v>9.6424723247095306E-2</v>
      </c>
      <c r="FK13" s="8">
        <v>6.9624940364754195E-2</v>
      </c>
      <c r="FL13" s="8">
        <v>-0.19271403397290501</v>
      </c>
      <c r="FM13" s="8">
        <v>-4.0172603453207799E-2</v>
      </c>
      <c r="FN13" s="8">
        <v>2.3708383642192701E-2</v>
      </c>
      <c r="FO13" s="8">
        <v>0.11379765534379201</v>
      </c>
      <c r="FP13" s="8">
        <v>-0.181442804452905</v>
      </c>
      <c r="FQ13" s="8">
        <v>6.5151130424867101E-2</v>
      </c>
      <c r="FR13" s="8">
        <v>2.5821076027638099E-2</v>
      </c>
      <c r="FS13" s="8">
        <v>8.5016790774056408E-3</v>
      </c>
      <c r="FT13" s="8">
        <v>2.3604719437917399E-3</v>
      </c>
      <c r="FU13" s="8">
        <v>0.118520982491036</v>
      </c>
      <c r="FV13" s="8">
        <v>3.3690275049705301E-2</v>
      </c>
      <c r="FW13" s="8">
        <v>-0.17990413292778601</v>
      </c>
      <c r="FX13" s="8">
        <v>-0.146400726159964</v>
      </c>
      <c r="FY13" s="8">
        <v>-3.0032506451272301E-2</v>
      </c>
      <c r="FZ13" s="8">
        <v>5.9321974661944901E-2</v>
      </c>
      <c r="GA13" s="8">
        <v>4.1564356803282597E-2</v>
      </c>
      <c r="GB13" s="8">
        <v>9.5426501664754304E-2</v>
      </c>
      <c r="GC13" s="8">
        <v>9.4534880617637304E-2</v>
      </c>
      <c r="GD13" s="8">
        <v>-0.122789556042363</v>
      </c>
      <c r="GE13" s="8">
        <v>8.0389261437918604E-3</v>
      </c>
      <c r="GF13" s="8">
        <v>2.0622423111944999E-2</v>
      </c>
      <c r="GG13" s="8">
        <v>1.18596838797766E-2</v>
      </c>
      <c r="GH13" s="8">
        <v>-3.56662145875676E-2</v>
      </c>
      <c r="GI13" s="8">
        <v>6.2163870018925897E-3</v>
      </c>
      <c r="GJ13" s="8">
        <v>0.12409708296939501</v>
      </c>
      <c r="GK13" s="8">
        <v>-2.67714461851325E-2</v>
      </c>
      <c r="GL13" s="8">
        <v>-0.10698835638127201</v>
      </c>
      <c r="GM13" s="8">
        <v>-0.25208922201027301</v>
      </c>
      <c r="GN13" s="8">
        <v>-0.14506366989778599</v>
      </c>
      <c r="GO13" s="8">
        <v>1.0424733403727999E-2</v>
      </c>
      <c r="GP13" s="8">
        <v>1.0584906667095099E-2</v>
      </c>
      <c r="GQ13" s="8">
        <v>-8.4029476457786301E-2</v>
      </c>
      <c r="GR13" s="8">
        <v>4.4092994779719397E-2</v>
      </c>
      <c r="GS13" s="8">
        <v>2.81971923061539E-2</v>
      </c>
      <c r="GT13" s="8">
        <v>0.18075135246219301</v>
      </c>
      <c r="GU13" s="8">
        <v>8.0104356328892803E-2</v>
      </c>
      <c r="GV13" s="8">
        <v>1.4541189489776601E-2</v>
      </c>
      <c r="GW13" s="8">
        <v>-5.5740424888964198E-2</v>
      </c>
      <c r="GX13" s="8">
        <v>-4.3340248205223197E-2</v>
      </c>
      <c r="GY13" s="8">
        <v>-1.35703569072233E-2</v>
      </c>
      <c r="GZ13" s="8">
        <v>0.16035871561475401</v>
      </c>
      <c r="HA13" s="8">
        <v>3.90907525410953E-2</v>
      </c>
      <c r="HB13" s="8">
        <v>0.13958178791221401</v>
      </c>
      <c r="HC13" s="8">
        <v>9.2821483949719494E-2</v>
      </c>
      <c r="HD13" s="8">
        <v>-3.1389998477807601E-2</v>
      </c>
      <c r="HE13" s="8">
        <v>-9.6464260521775994E-2</v>
      </c>
      <c r="HF13" s="8">
        <v>0.13905437587219199</v>
      </c>
      <c r="HG13" s="8">
        <v>-3.2202021976362398E-2</v>
      </c>
      <c r="HH13" s="8">
        <v>-0.138976144378119</v>
      </c>
      <c r="HI13" s="8">
        <v>-9.4219247425132893E-2</v>
      </c>
      <c r="HJ13" s="8">
        <v>-7.8734931096208105E-2</v>
      </c>
      <c r="HK13" s="8">
        <v>-3.27645153682945E-2</v>
      </c>
      <c r="HL13" s="8">
        <v>9.3559514832867202E-2</v>
      </c>
      <c r="HM13" s="8">
        <v>0.105147652404867</v>
      </c>
      <c r="HN13" s="8">
        <v>0.19796450065763699</v>
      </c>
      <c r="HO13" s="8">
        <v>-2.4365117850223501E-2</v>
      </c>
      <c r="HP13" s="8">
        <v>-0.24495408352360501</v>
      </c>
      <c r="HQ13" s="8">
        <v>-0.104577121122362</v>
      </c>
      <c r="HR13" s="8">
        <v>3.7779624359667301E-2</v>
      </c>
      <c r="HS13" s="8">
        <v>-6.5668826792362703E-2</v>
      </c>
      <c r="HT13" s="8">
        <v>4.34965460022134E-2</v>
      </c>
      <c r="HU13" s="8">
        <v>3.6443701844513898E-2</v>
      </c>
      <c r="HV13" s="8">
        <v>-0.18660224042756801</v>
      </c>
      <c r="HW13" s="8">
        <v>-8.7966463651325006E-3</v>
      </c>
      <c r="HX13" s="8">
        <v>0.144540733919792</v>
      </c>
      <c r="HY13" s="8">
        <v>-7.2188275488963796E-2</v>
      </c>
      <c r="HZ13" s="8">
        <v>4.8312435034727999E-2</v>
      </c>
      <c r="IA13" s="8">
        <v>0.106539997484754</v>
      </c>
      <c r="IB13" s="8">
        <v>-8.4242885729717207E-2</v>
      </c>
      <c r="IC13" s="8">
        <v>7.7352992870953E-3</v>
      </c>
      <c r="ID13" s="8">
        <v>2.9314783881945E-2</v>
      </c>
      <c r="IE13" s="8">
        <v>-6.2543903375132701E-2</v>
      </c>
      <c r="IF13" s="8">
        <v>-5.71944996712722E-2</v>
      </c>
      <c r="IG13" s="8">
        <v>0.185822726424754</v>
      </c>
      <c r="IH13" s="8">
        <v>-4.2712083682904897E-2</v>
      </c>
      <c r="II13" s="8">
        <v>3.5727753722432101E-2</v>
      </c>
      <c r="IJ13" s="8">
        <v>-1.36742006082947E-2</v>
      </c>
      <c r="IK13" s="8">
        <v>-9.6198730117762702E-3</v>
      </c>
      <c r="IL13" s="8">
        <v>9.4157296501036297E-2</v>
      </c>
      <c r="IM13" s="8">
        <v>-1.5963847862362501E-2</v>
      </c>
      <c r="IN13" s="8">
        <v>-0.106168694258107</v>
      </c>
      <c r="IO13" s="8">
        <v>-7.7724681330672302E-3</v>
      </c>
      <c r="IP13" s="8">
        <v>4.8756010521432303E-2</v>
      </c>
      <c r="IQ13" s="8">
        <v>-3.4310746038294503E-2</v>
      </c>
      <c r="IR13" s="8">
        <v>7.5636469313753896E-2</v>
      </c>
      <c r="IS13" s="8">
        <v>8.0382675808282497E-2</v>
      </c>
      <c r="IT13" s="8">
        <v>-0.172059359855119</v>
      </c>
      <c r="IU13" s="8">
        <v>0</v>
      </c>
      <c r="IV13" s="8">
        <v>-0.459416446796995</v>
      </c>
      <c r="IW13" s="8">
        <v>-0.26143522884821702</v>
      </c>
      <c r="IX13" s="8">
        <v>0.13454686589228301</v>
      </c>
      <c r="IY13" s="8">
        <v>-0.49790060456177598</v>
      </c>
      <c r="IZ13" s="8">
        <v>-4.0418667439639103E-3</v>
      </c>
      <c r="JA13" s="8">
        <v>-8.6462244268107405E-2</v>
      </c>
      <c r="JB13" s="8">
        <v>0.119371531320283</v>
      </c>
      <c r="JC13" s="8">
        <v>-0.23772859055127199</v>
      </c>
      <c r="JD13" s="8">
        <v>-8.6609508320223696E-2</v>
      </c>
      <c r="JE13" s="8">
        <v>1.01316145297766E-2</v>
      </c>
      <c r="JF13" s="8">
        <v>-0.126871140303605</v>
      </c>
      <c r="JG13" s="8">
        <v>-0.28914097091524599</v>
      </c>
      <c r="JH13" s="8">
        <v>0.14932794359086701</v>
      </c>
      <c r="JI13" s="8">
        <v>-0.18103692320360501</v>
      </c>
      <c r="JJ13" s="8">
        <v>-8.4115482353604804E-2</v>
      </c>
      <c r="JK13" s="8">
        <v>0.101670838572192</v>
      </c>
      <c r="JL13" s="8">
        <v>-0.119701694380281</v>
      </c>
      <c r="JM13" s="8">
        <v>2.7790207348727301E-2</v>
      </c>
      <c r="JN13" s="8">
        <v>-0.10548272973829401</v>
      </c>
      <c r="JO13" s="8">
        <v>-0.14197536588028001</v>
      </c>
      <c r="JP13" s="8">
        <v>7.6317100031892696E-2</v>
      </c>
      <c r="JQ13" s="8">
        <v>-0.11518549229831899</v>
      </c>
      <c r="JR13" s="8">
        <v>4.15738062910362E-2</v>
      </c>
      <c r="JS13" s="8">
        <v>-4.0923998797172904E-3</v>
      </c>
      <c r="JT13" s="8">
        <v>-0.114249297541776</v>
      </c>
      <c r="JU13" s="8">
        <v>-0.51432670184513296</v>
      </c>
      <c r="JV13" s="8">
        <v>-2.0899005975132699E-2</v>
      </c>
      <c r="JW13" s="8">
        <v>0.117667837899719</v>
      </c>
      <c r="JX13" s="8">
        <v>0.116918023623095</v>
      </c>
      <c r="JY13" s="8">
        <v>-0.134334604233281</v>
      </c>
      <c r="JZ13" s="8">
        <v>0.20848893776421401</v>
      </c>
      <c r="KA13" s="8">
        <v>-4.1974158523280597E-2</v>
      </c>
      <c r="KB13" s="8">
        <v>-0.20426303126624601</v>
      </c>
      <c r="KC13" s="8">
        <v>-5.9074288121717201E-2</v>
      </c>
      <c r="KD13" s="8">
        <v>-1.0304461920245899E-2</v>
      </c>
      <c r="KE13" s="8">
        <v>-0.10333652348524699</v>
      </c>
      <c r="KF13" s="8">
        <v>-5.2561624738107098E-2</v>
      </c>
      <c r="KG13" s="8">
        <v>-0.23991540665290501</v>
      </c>
      <c r="KH13" s="8">
        <v>-1.5754214762904499E-2</v>
      </c>
      <c r="KI13" s="8">
        <v>0.11786050756488101</v>
      </c>
      <c r="KJ13" s="8">
        <v>1.24596784719452E-2</v>
      </c>
      <c r="KK13" s="8">
        <v>4.7307164265754001E-2</v>
      </c>
      <c r="KL13" s="8">
        <v>-0.14755731694778601</v>
      </c>
      <c r="KM13" s="8">
        <v>-3.9108492220280303E-2</v>
      </c>
      <c r="KN13" s="8">
        <v>-3.3227591837807602E-2</v>
      </c>
      <c r="KO13" s="8">
        <v>5.5630518730728003E-2</v>
      </c>
      <c r="KP13" s="8">
        <v>5.3376005807094999E-2</v>
      </c>
      <c r="KQ13" s="8">
        <v>-4.4814429350294498E-2</v>
      </c>
      <c r="KR13" s="8">
        <v>0.106342394124867</v>
      </c>
      <c r="KS13" s="8">
        <v>-0.107348993795133</v>
      </c>
      <c r="KT13" s="8">
        <v>0</v>
      </c>
      <c r="KU13" s="8">
        <v>5.1339544314867203E-2</v>
      </c>
      <c r="KV13" s="8">
        <v>4.0222736109719201E-2</v>
      </c>
      <c r="KW13" s="8">
        <v>-0.18669240230078599</v>
      </c>
      <c r="KX13" s="8">
        <v>3.52379770896371E-2</v>
      </c>
      <c r="KY13" s="8">
        <v>0</v>
      </c>
      <c r="KZ13" s="8">
        <v>-8.6333148748963903E-2</v>
      </c>
      <c r="LA13" s="8">
        <v>-0.185046620508964</v>
      </c>
      <c r="LB13" s="8">
        <v>3.1848898051705599E-2</v>
      </c>
      <c r="LC13" s="8">
        <v>0.117550424929719</v>
      </c>
      <c r="LD13" s="6"/>
      <c r="LE13" s="6"/>
    </row>
    <row r="14" spans="1:317" s="1" customFormat="1" ht="48" x14ac:dyDescent="0.2">
      <c r="A14" s="8">
        <v>647</v>
      </c>
      <c r="B14" s="8" t="s">
        <v>1147</v>
      </c>
      <c r="C14" s="8" t="s">
        <v>1148</v>
      </c>
      <c r="D14" s="8"/>
      <c r="E14" s="8"/>
      <c r="F14" s="8" t="s">
        <v>1149</v>
      </c>
      <c r="G14" s="8" t="s">
        <v>1155</v>
      </c>
      <c r="H14" s="8" t="s">
        <v>1156</v>
      </c>
      <c r="I14" s="8" t="s">
        <v>1152</v>
      </c>
      <c r="J14" s="8">
        <v>2.0715425164202501E-2</v>
      </c>
      <c r="K14" s="8">
        <v>-7.4582375527312103E-2</v>
      </c>
      <c r="L14" s="8">
        <v>-0.106996584454555</v>
      </c>
      <c r="M14" s="8">
        <v>-4.2855532384005702E-3</v>
      </c>
      <c r="N14" s="8">
        <v>2.16912759215994E-2</v>
      </c>
      <c r="O14" s="8">
        <v>-3.4205905673253701E-3</v>
      </c>
      <c r="P14" s="8">
        <v>-9.1399349674400499E-2</v>
      </c>
      <c r="Q14" s="8">
        <v>0.20157018849884401</v>
      </c>
      <c r="R14" s="8">
        <v>4.1126172367687903E-2</v>
      </c>
      <c r="S14" s="8">
        <v>3.8273994927561401E-2</v>
      </c>
      <c r="T14" s="8">
        <v>-0.78874467187115704</v>
      </c>
      <c r="U14" s="8">
        <v>-0.45127246157224798</v>
      </c>
      <c r="V14" s="8">
        <v>-0.110338347145798</v>
      </c>
      <c r="W14" s="8">
        <v>-1.2634505538555E-2</v>
      </c>
      <c r="X14" s="8">
        <v>0.238280126771202</v>
      </c>
      <c r="Y14" s="8">
        <v>3.1986493877675E-2</v>
      </c>
      <c r="Z14" s="8">
        <v>5.0718253022202203E-2</v>
      </c>
      <c r="AA14" s="8">
        <v>1.5623100755445001E-2</v>
      </c>
      <c r="AB14" s="8">
        <v>0.14916536565159899</v>
      </c>
      <c r="AC14" s="8">
        <v>0.119230075122675</v>
      </c>
      <c r="AD14" s="8">
        <v>8.9109594623599103E-2</v>
      </c>
      <c r="AE14" s="8">
        <v>-0.13069736089932499</v>
      </c>
      <c r="AF14" s="8">
        <v>0.105650421184202</v>
      </c>
      <c r="AG14" s="8">
        <v>8.1274129474202206E-2</v>
      </c>
      <c r="AH14" s="8">
        <v>0.1280137137016</v>
      </c>
      <c r="AI14" s="8">
        <v>-4.0773845034311897E-2</v>
      </c>
      <c r="AJ14" s="8">
        <v>-5.40452571024162E-2</v>
      </c>
      <c r="AK14" s="8">
        <v>-0.138752919285098</v>
      </c>
      <c r="AL14" s="8">
        <v>5.5994894249027398E-3</v>
      </c>
      <c r="AM14" s="8">
        <v>-0.1689858067303</v>
      </c>
      <c r="AN14" s="8">
        <v>-6.3535888627311798E-2</v>
      </c>
      <c r="AO14" s="8">
        <v>-0.123487967310247</v>
      </c>
      <c r="AP14" s="8">
        <v>-0.140536526442473</v>
      </c>
      <c r="AQ14" s="8">
        <v>5.1108217498090101E-2</v>
      </c>
      <c r="AR14" s="8">
        <v>-0.15909020989247299</v>
      </c>
      <c r="AS14" s="8">
        <v>3.9853580749029099E-3</v>
      </c>
      <c r="AT14" s="8">
        <v>3.1196082091031099E-2</v>
      </c>
      <c r="AU14" s="8">
        <v>7.4087076047807607E-2</v>
      </c>
      <c r="AV14" s="8">
        <v>9.8781720916535004E-2</v>
      </c>
      <c r="AW14" s="8">
        <v>-5.6318540604869804E-3</v>
      </c>
      <c r="AX14" s="8">
        <v>-3.8205398857311897E-2</v>
      </c>
      <c r="AY14" s="8">
        <v>0</v>
      </c>
      <c r="AZ14" s="8">
        <v>0.214738044047245</v>
      </c>
      <c r="BA14" s="8">
        <v>-1.9466848190299701E-2</v>
      </c>
      <c r="BB14" s="8">
        <v>-1.3404802222415999E-2</v>
      </c>
      <c r="BC14" s="8">
        <v>9.9593937958090101E-2</v>
      </c>
      <c r="BD14" s="8">
        <v>-0.16965583370731199</v>
      </c>
      <c r="BE14" s="8">
        <v>4.3050629121599203E-2</v>
      </c>
      <c r="BF14" s="8">
        <v>0</v>
      </c>
      <c r="BG14" s="8">
        <v>0.1114657654637</v>
      </c>
      <c r="BH14" s="8">
        <v>-1.8232762183464798E-2</v>
      </c>
      <c r="BI14" s="8">
        <v>3.8809706712561801E-2</v>
      </c>
      <c r="BJ14" s="8">
        <v>0.17397768035024</v>
      </c>
      <c r="BK14" s="8">
        <v>-5.0081823997973202E-2</v>
      </c>
      <c r="BL14" s="8">
        <v>-1.7163579739760099E-2</v>
      </c>
      <c r="BM14" s="8">
        <v>-0.117270984857438</v>
      </c>
      <c r="BN14" s="8">
        <v>-0.18654832503247301</v>
      </c>
      <c r="BO14" s="8">
        <v>0.11969057606024</v>
      </c>
      <c r="BP14" s="8">
        <v>2.6240339717807301E-2</v>
      </c>
      <c r="BQ14" s="8">
        <v>0.15418853466267499</v>
      </c>
      <c r="BR14" s="8">
        <v>-7.6947874750299794E-2</v>
      </c>
      <c r="BS14" s="8">
        <v>0.1323071208197</v>
      </c>
      <c r="BT14" s="8">
        <v>-4.27978183099786E-2</v>
      </c>
      <c r="BU14" s="8">
        <v>-9.9220664921925005E-3</v>
      </c>
      <c r="BV14" s="8">
        <v>6.117845399809E-2</v>
      </c>
      <c r="BW14" s="8">
        <v>0.13201592616023899</v>
      </c>
      <c r="BX14" s="8">
        <v>-3.3085553004192601E-2</v>
      </c>
      <c r="BY14" s="8">
        <v>-3.4895667732529599E-4</v>
      </c>
      <c r="BZ14" s="8">
        <v>-1.7683783901797499E-2</v>
      </c>
      <c r="CA14" s="8">
        <v>-1.6621640341909501E-2</v>
      </c>
      <c r="CB14" s="8">
        <v>4.3400888937583801E-2</v>
      </c>
      <c r="CC14" s="8">
        <v>5.54639885126883E-2</v>
      </c>
      <c r="CD14" s="8">
        <v>-0.270098579053968</v>
      </c>
      <c r="CE14" s="8">
        <v>2.5085955198527E-2</v>
      </c>
      <c r="CF14" s="8">
        <v>0.22043751978620299</v>
      </c>
      <c r="CG14" s="8">
        <v>6.3646583560513295E-2</v>
      </c>
      <c r="CH14" s="8">
        <v>-0.125135291023969</v>
      </c>
      <c r="CI14" s="8">
        <v>-0.12307944058191</v>
      </c>
      <c r="CJ14" s="8">
        <v>-0.116315120262473</v>
      </c>
      <c r="CK14" s="8">
        <v>0.117824816401753</v>
      </c>
      <c r="CL14" s="8">
        <v>0.149740430551599</v>
      </c>
      <c r="CM14" s="8">
        <v>-0.18817660476579701</v>
      </c>
      <c r="CN14" s="8">
        <v>-0.13815672569976001</v>
      </c>
      <c r="CO14" s="8">
        <v>-0.300855865175156</v>
      </c>
      <c r="CP14" s="8">
        <v>0.100200110855445</v>
      </c>
      <c r="CQ14" s="8">
        <v>-3.8048665460760397E-2</v>
      </c>
      <c r="CR14" s="8">
        <v>-7.8820883681156403E-2</v>
      </c>
      <c r="CS14" s="8">
        <v>-1.97657052211563E-2</v>
      </c>
      <c r="CT14" s="8">
        <v>-5.88731764604866E-2</v>
      </c>
      <c r="CU14" s="8">
        <v>4.7414338334902398E-2</v>
      </c>
      <c r="CV14" s="8">
        <v>3.3898162286535097E-2</v>
      </c>
      <c r="CW14" s="8">
        <v>5.2286217355527E-2</v>
      </c>
      <c r="CX14" s="8">
        <v>5.45392973937526E-2</v>
      </c>
      <c r="CY14" s="8">
        <v>-0.52816228747124705</v>
      </c>
      <c r="CZ14" s="8">
        <v>9.7604487349752606E-2</v>
      </c>
      <c r="DA14" s="8">
        <v>-2.4259689051486798E-2</v>
      </c>
      <c r="DB14" s="8">
        <v>-0.21179998668029901</v>
      </c>
      <c r="DC14" s="8">
        <v>-2.93455575002999E-2</v>
      </c>
      <c r="DD14" s="8">
        <v>0.11992446342544499</v>
      </c>
      <c r="DE14" s="8">
        <v>0.43417949142808998</v>
      </c>
      <c r="DF14" s="8">
        <v>-8.8258525395097306E-2</v>
      </c>
      <c r="DG14" s="8">
        <v>-5.9785040802995699E-3</v>
      </c>
      <c r="DH14" s="8">
        <v>-0.14328066292115599</v>
      </c>
      <c r="DI14" s="8">
        <v>9.0713225875445502E-2</v>
      </c>
      <c r="DJ14" s="8">
        <v>0.12485464324802099</v>
      </c>
      <c r="DK14" s="8">
        <v>-4.6331739531909701E-2</v>
      </c>
      <c r="DL14" s="8">
        <v>8.6983496295123894E-3</v>
      </c>
      <c r="DM14" s="8">
        <v>0.204269967193903</v>
      </c>
      <c r="DN14" s="8">
        <v>-0.20033561722976001</v>
      </c>
      <c r="DO14" s="8">
        <v>0.32266713075402098</v>
      </c>
      <c r="DP14" s="8">
        <v>5.0863483735616903E-3</v>
      </c>
      <c r="DQ14" s="8">
        <v>2.9448164501535201E-2</v>
      </c>
      <c r="DR14" s="8">
        <v>-7.0863401961156605E-2</v>
      </c>
      <c r="DS14" s="8">
        <v>0.114238973114903</v>
      </c>
      <c r="DT14" s="8">
        <v>-0.14773199733997899</v>
      </c>
      <c r="DU14" s="8">
        <v>-2.9069890620486899E-2</v>
      </c>
      <c r="DV14" s="8">
        <v>-3.5466149661156403E-2</v>
      </c>
      <c r="DW14" s="8">
        <v>6.9692973560021507E-2</v>
      </c>
      <c r="DX14" s="8">
        <v>-0.10495708063191</v>
      </c>
      <c r="DY14" s="8">
        <v>-3.0656026032192599E-2</v>
      </c>
      <c r="DZ14" s="8">
        <v>-0.10239689348509699</v>
      </c>
      <c r="EA14" s="8">
        <v>1.1289724982674601E-2</v>
      </c>
      <c r="EB14" s="8">
        <v>-0.21335965833346399</v>
      </c>
      <c r="EC14" s="8">
        <v>4.7453864547512901E-2</v>
      </c>
      <c r="ED14" s="8">
        <v>-0.153923639640487</v>
      </c>
      <c r="EE14" s="8">
        <v>-1.3918719670438199E-2</v>
      </c>
      <c r="EF14" s="8">
        <v>8.8282505299513106E-2</v>
      </c>
      <c r="EG14" s="8">
        <v>0.12778187360103099</v>
      </c>
      <c r="EH14" s="8">
        <v>-0.32898254864024701</v>
      </c>
      <c r="EI14" s="8">
        <v>0.28668667682544502</v>
      </c>
      <c r="EJ14" s="8">
        <v>-1.8583875921156401E-2</v>
      </c>
      <c r="EK14" s="8">
        <v>9.6520204401599002E-2</v>
      </c>
      <c r="EL14" s="8">
        <v>2.2932633919700102E-2</v>
      </c>
      <c r="EM14" s="8">
        <v>-0.63522859948509702</v>
      </c>
      <c r="EN14" s="8">
        <v>5.6792902925444901E-2</v>
      </c>
      <c r="EO14" s="8">
        <v>0.25757446894951302</v>
      </c>
      <c r="EP14" s="8">
        <v>0</v>
      </c>
      <c r="EQ14" s="8">
        <v>9.5155773217807202E-2</v>
      </c>
      <c r="ER14" s="8">
        <v>0.119387558352562</v>
      </c>
      <c r="ES14" s="8">
        <v>-8.7789558824730198E-3</v>
      </c>
      <c r="ET14" s="8">
        <v>0.102119909964903</v>
      </c>
      <c r="EU14" s="8">
        <v>-0.103973376321157</v>
      </c>
      <c r="EV14" s="8">
        <v>3.4814118332687598E-2</v>
      </c>
      <c r="EW14" s="8">
        <v>-4.8878044567325002E-2</v>
      </c>
      <c r="EX14" s="8">
        <v>-9.6653143511156198E-2</v>
      </c>
      <c r="EY14" s="8">
        <v>-0.12175373343191</v>
      </c>
      <c r="EZ14" s="8">
        <v>4.0451250094202203E-2</v>
      </c>
      <c r="FA14" s="8">
        <v>-2.6865039975797499E-2</v>
      </c>
      <c r="FB14" s="8">
        <v>-0.126312279157312</v>
      </c>
      <c r="FC14" s="8">
        <v>-4.7760194909760197E-2</v>
      </c>
      <c r="FD14" s="8">
        <v>-6.15303346584005E-2</v>
      </c>
      <c r="FE14" s="8">
        <v>-1.7719137602192299E-2</v>
      </c>
      <c r="FF14" s="8">
        <v>9.0865746937526304E-2</v>
      </c>
      <c r="FG14" s="8">
        <v>0</v>
      </c>
      <c r="FH14" s="8">
        <v>1.4309734340239501E-2</v>
      </c>
      <c r="FI14" s="8">
        <v>8.7652667831599501E-2</v>
      </c>
      <c r="FJ14" s="8">
        <v>0.103390253764903</v>
      </c>
      <c r="FK14" s="8">
        <v>6.9549250512561694E-2</v>
      </c>
      <c r="FL14" s="8">
        <v>-0.129925790155097</v>
      </c>
      <c r="FM14" s="8">
        <v>-1.7811761363400298E-2</v>
      </c>
      <c r="FN14" s="8">
        <v>0</v>
      </c>
      <c r="FO14" s="8">
        <v>3.8029908871599703E-2</v>
      </c>
      <c r="FP14" s="8">
        <v>-0.16612796494509699</v>
      </c>
      <c r="FQ14" s="8">
        <v>6.4515972162674601E-2</v>
      </c>
      <c r="FR14" s="8">
        <v>-4.5700712334554902E-2</v>
      </c>
      <c r="FS14" s="8">
        <v>-8.3737692411787107E-2</v>
      </c>
      <c r="FT14" s="8">
        <v>-8.3745785184007899E-3</v>
      </c>
      <c r="FU14" s="8">
        <v>3.0654999768843599E-2</v>
      </c>
      <c r="FV14" s="8">
        <v>9.4001209045129607E-3</v>
      </c>
      <c r="FW14" s="8">
        <v>-0.27129479447997901</v>
      </c>
      <c r="FX14" s="8">
        <v>-0.178580080622156</v>
      </c>
      <c r="FY14" s="8">
        <v>-7.6203407133464796E-2</v>
      </c>
      <c r="FZ14" s="8">
        <v>4.09951085297523E-2</v>
      </c>
      <c r="GA14" s="8">
        <v>-8.0194214725909804E-2</v>
      </c>
      <c r="GB14" s="8">
        <v>6.9509480402561996E-2</v>
      </c>
      <c r="GC14" s="8">
        <v>7.9229251205444801E-2</v>
      </c>
      <c r="GD14" s="8">
        <v>1.7203351915444798E-2</v>
      </c>
      <c r="GE14" s="8">
        <v>2.8337178961599398E-2</v>
      </c>
      <c r="GF14" s="8">
        <v>-0.54554331291624802</v>
      </c>
      <c r="GG14" s="8">
        <v>5.8853155237584297E-2</v>
      </c>
      <c r="GH14" s="8">
        <v>9.5140646350239402E-2</v>
      </c>
      <c r="GI14" s="8">
        <v>0.1107246753997</v>
      </c>
      <c r="GJ14" s="8">
        <v>1.39454627272025E-2</v>
      </c>
      <c r="GK14" s="8">
        <v>-6.7774209677325198E-2</v>
      </c>
      <c r="GL14" s="8">
        <v>-2.1978950243464399E-2</v>
      </c>
      <c r="GM14" s="8">
        <v>-0.246042313152465</v>
      </c>
      <c r="GN14" s="8">
        <v>-0.19806960347997801</v>
      </c>
      <c r="GO14" s="8">
        <v>-6.9975044674647604E-3</v>
      </c>
      <c r="GP14" s="8">
        <v>8.3290333384902895E-2</v>
      </c>
      <c r="GQ14" s="8">
        <v>6.1072018980021299E-2</v>
      </c>
      <c r="GR14" s="8">
        <v>0.155959716667527</v>
      </c>
      <c r="GS14" s="8">
        <v>2.8141155389614001E-3</v>
      </c>
      <c r="GT14" s="8">
        <v>0</v>
      </c>
      <c r="GU14" s="8">
        <v>1.31669501317003E-2</v>
      </c>
      <c r="GV14" s="8">
        <v>-1.22565799224158E-2</v>
      </c>
      <c r="GW14" s="8">
        <v>2.9138331868843199E-2</v>
      </c>
      <c r="GX14" s="8">
        <v>-0.24148894399441601</v>
      </c>
      <c r="GY14" s="8">
        <v>1.1425095540583999E-2</v>
      </c>
      <c r="GZ14" s="8">
        <v>0.14810103693256199</v>
      </c>
      <c r="HA14" s="8">
        <v>-4.77380051510971E-2</v>
      </c>
      <c r="HB14" s="8">
        <v>0.17650525176002099</v>
      </c>
      <c r="HC14" s="8">
        <v>4.7306059337526699E-2</v>
      </c>
      <c r="HD14" s="8">
        <v>0</v>
      </c>
      <c r="HE14" s="8">
        <v>-0.12534928697396799</v>
      </c>
      <c r="HF14" s="8">
        <v>0</v>
      </c>
      <c r="HG14" s="8">
        <v>6.2444057741445402E-2</v>
      </c>
      <c r="HH14" s="8">
        <v>-0.12156809827031199</v>
      </c>
      <c r="HI14" s="8">
        <v>-0.20032092057732501</v>
      </c>
      <c r="HJ14" s="8">
        <v>8.2974312621599405E-2</v>
      </c>
      <c r="HK14" s="8">
        <v>4.7141243779512697E-2</v>
      </c>
      <c r="HL14" s="8">
        <v>5.5300752287674802E-2</v>
      </c>
      <c r="HM14" s="8">
        <v>0.12705851041067501</v>
      </c>
      <c r="HN14" s="8">
        <v>7.9243978635445106E-2</v>
      </c>
      <c r="HO14" s="8">
        <v>2.3170992897584002E-2</v>
      </c>
      <c r="HP14" s="8">
        <v>-0.124894665255797</v>
      </c>
      <c r="HQ14" s="8">
        <v>-3.1172858084555E-2</v>
      </c>
      <c r="HR14" s="8">
        <v>-0.107373448360325</v>
      </c>
      <c r="HS14" s="8">
        <v>-6.3512229214555002E-2</v>
      </c>
      <c r="HT14" s="8">
        <v>4.5554718010020999E-2</v>
      </c>
      <c r="HU14" s="8">
        <v>-2.7308268243678799E-2</v>
      </c>
      <c r="HV14" s="8">
        <v>-0.21455505936975999</v>
      </c>
      <c r="HW14" s="8">
        <v>-8.9579542707325197E-2</v>
      </c>
      <c r="HX14" s="8">
        <v>0.102748970324599</v>
      </c>
      <c r="HY14" s="8">
        <v>2.4940019898843299E-2</v>
      </c>
      <c r="HZ14" s="8">
        <v>9.3207532344535701E-2</v>
      </c>
      <c r="IA14" s="8">
        <v>-0.105638104747438</v>
      </c>
      <c r="IB14" s="8">
        <v>5.4252004780903198E-3</v>
      </c>
      <c r="IC14" s="8">
        <v>2.46399446649028E-2</v>
      </c>
      <c r="ID14" s="8">
        <v>3.9273161497524103E-3</v>
      </c>
      <c r="IE14" s="8">
        <v>2.6868702872674601E-2</v>
      </c>
      <c r="IF14" s="8">
        <v>-0.19047433152346499</v>
      </c>
      <c r="IG14" s="8">
        <v>0.109069479162561</v>
      </c>
      <c r="IH14" s="8">
        <v>-3.04796336650974E-2</v>
      </c>
      <c r="II14" s="8">
        <v>7.7373952120239703E-2</v>
      </c>
      <c r="IJ14" s="8">
        <v>-1.15659655504871E-2</v>
      </c>
      <c r="IK14" s="8">
        <v>-6.1115063439682298E-3</v>
      </c>
      <c r="IL14" s="8">
        <v>9.3589744698844096E-2</v>
      </c>
      <c r="IM14" s="8">
        <v>1.9221451835444801E-2</v>
      </c>
      <c r="IN14" s="8">
        <v>-0.1179808398103</v>
      </c>
      <c r="IO14" s="8">
        <v>5.0985646095400902E-3</v>
      </c>
      <c r="IP14" s="8">
        <v>3.7331054167239502E-2</v>
      </c>
      <c r="IQ14" s="8">
        <v>5.0690200619513098E-2</v>
      </c>
      <c r="IR14" s="8">
        <v>-0.110569207714439</v>
      </c>
      <c r="IS14" s="8">
        <v>8.5696559140900994E-3</v>
      </c>
      <c r="IT14" s="8">
        <v>-5.94570856673119E-2</v>
      </c>
      <c r="IU14" s="8">
        <v>-4.7658137740192598E-2</v>
      </c>
      <c r="IV14" s="8">
        <v>-0.61003058882948702</v>
      </c>
      <c r="IW14" s="8">
        <v>-0.51580600188541004</v>
      </c>
      <c r="IX14" s="8">
        <v>0.14229227012709</v>
      </c>
      <c r="IY14" s="8">
        <v>-0.29838549455396801</v>
      </c>
      <c r="IZ14" s="8">
        <v>5.6690856243843603E-2</v>
      </c>
      <c r="JA14" s="8">
        <v>-6.4210547030299797E-2</v>
      </c>
      <c r="JB14" s="8">
        <v>0.15297423911808999</v>
      </c>
      <c r="JC14" s="8">
        <v>-0.239043558413465</v>
      </c>
      <c r="JD14" s="8">
        <v>8.1544862227583906E-2</v>
      </c>
      <c r="JE14" s="8">
        <v>-4.5081224022416003E-2</v>
      </c>
      <c r="JF14" s="8">
        <v>-5.0582251465797597E-2</v>
      </c>
      <c r="JG14" s="8">
        <v>-5.0540863807437997E-2</v>
      </c>
      <c r="JH14" s="8">
        <v>0.12914366076067499</v>
      </c>
      <c r="JI14" s="8">
        <v>3.0539265264202399E-2</v>
      </c>
      <c r="JJ14" s="8">
        <v>-6.7071950515797493E-2</v>
      </c>
      <c r="JK14" s="8">
        <v>0</v>
      </c>
      <c r="JL14" s="8">
        <v>-0.13960552238247301</v>
      </c>
      <c r="JM14" s="8">
        <v>-2.2572124273465E-2</v>
      </c>
      <c r="JN14" s="8">
        <v>-0.132154126220487</v>
      </c>
      <c r="JO14" s="8">
        <v>-8.9694108042473103E-2</v>
      </c>
      <c r="JP14" s="8">
        <v>1.0301891889700199E-2</v>
      </c>
      <c r="JQ14" s="8">
        <v>-9.1451094753116496E-3</v>
      </c>
      <c r="JR14" s="8">
        <v>3.7088977788843798E-2</v>
      </c>
      <c r="JS14" s="8">
        <v>2.0632756080902698E-3</v>
      </c>
      <c r="JT14" s="8">
        <v>-0.15075173103396899</v>
      </c>
      <c r="JU14" s="8">
        <v>-0.343894034827325</v>
      </c>
      <c r="JV14" s="8">
        <v>9.5416979042674502E-2</v>
      </c>
      <c r="JW14" s="8">
        <v>0.124829710467527</v>
      </c>
      <c r="JX14" s="8">
        <v>3.4656154482902803E-2</v>
      </c>
      <c r="JY14" s="8">
        <v>-0.20908675655547301</v>
      </c>
      <c r="JZ14" s="8">
        <v>0.22086557847202101</v>
      </c>
      <c r="KA14" s="8">
        <v>1.3492637698527101E-2</v>
      </c>
      <c r="KB14" s="8">
        <v>-0.42080132672843901</v>
      </c>
      <c r="KC14" s="8">
        <v>-0.11308342955791</v>
      </c>
      <c r="KD14" s="8">
        <v>-0.12115459476243901</v>
      </c>
      <c r="KE14" s="8">
        <v>-0.184910915967438</v>
      </c>
      <c r="KF14" s="8">
        <v>-0.14295929562029999</v>
      </c>
      <c r="KG14" s="8">
        <v>-6.3348268885097203E-2</v>
      </c>
      <c r="KH14" s="8">
        <v>-0.199419225155097</v>
      </c>
      <c r="KI14" s="8">
        <v>0.185343450572688</v>
      </c>
      <c r="KJ14" s="8">
        <v>-6.4063881500247596E-2</v>
      </c>
      <c r="KK14" s="8">
        <v>-2.33666251584384E-2</v>
      </c>
      <c r="KL14" s="8">
        <v>-0.119596793179979</v>
      </c>
      <c r="KM14" s="8">
        <v>0.235128164237527</v>
      </c>
      <c r="KN14" s="8">
        <v>0</v>
      </c>
      <c r="KO14" s="8">
        <v>7.1121112518535506E-2</v>
      </c>
      <c r="KP14" s="8">
        <v>1.91113066229027E-2</v>
      </c>
      <c r="KQ14" s="8">
        <v>-9.5352952610486999E-2</v>
      </c>
      <c r="KR14" s="8">
        <v>0.15614495491267499</v>
      </c>
      <c r="KS14" s="8">
        <v>-0.10450976737732499</v>
      </c>
      <c r="KT14" s="8">
        <v>0.64280347766780699</v>
      </c>
      <c r="KU14" s="8">
        <v>1.2495490352674899E-2</v>
      </c>
      <c r="KV14" s="8">
        <v>3.3435275427526598E-2</v>
      </c>
      <c r="KW14" s="8">
        <v>-0.123481007582979</v>
      </c>
      <c r="KX14" s="8">
        <v>5.1953282837444797E-2</v>
      </c>
      <c r="KY14" s="8">
        <v>-6.0581871821926E-3</v>
      </c>
      <c r="KZ14" s="8">
        <v>-0.109652628551156</v>
      </c>
      <c r="LA14" s="8">
        <v>-0.28511760595115598</v>
      </c>
      <c r="LB14" s="8">
        <v>0.12228075233951299</v>
      </c>
      <c r="LC14" s="8">
        <v>-0.13689316111247399</v>
      </c>
      <c r="LD14" s="6"/>
      <c r="LE14" s="6"/>
    </row>
    <row r="15" spans="1:317" s="1" customFormat="1" ht="48" x14ac:dyDescent="0.2">
      <c r="A15" s="8">
        <v>648</v>
      </c>
      <c r="B15" s="8" t="s">
        <v>1147</v>
      </c>
      <c r="C15" s="8" t="s">
        <v>1148</v>
      </c>
      <c r="D15" s="8"/>
      <c r="E15" s="8"/>
      <c r="F15" s="8" t="s">
        <v>1149</v>
      </c>
      <c r="G15" s="8" t="s">
        <v>1157</v>
      </c>
      <c r="H15" s="8" t="s">
        <v>1158</v>
      </c>
      <c r="I15" s="8" t="s">
        <v>1152</v>
      </c>
      <c r="J15" s="8">
        <v>-3.32693719549801E-3</v>
      </c>
      <c r="K15" s="8">
        <v>-7.8666530347012098E-2</v>
      </c>
      <c r="L15" s="8">
        <v>0.10380313383574501</v>
      </c>
      <c r="M15" s="8">
        <v>4.5102983269899297E-2</v>
      </c>
      <c r="N15" s="8">
        <v>-2.9643211391100901E-2</v>
      </c>
      <c r="O15" s="8">
        <v>3.76524311229747E-2</v>
      </c>
      <c r="P15" s="8">
        <v>2.4742071979899399E-2</v>
      </c>
      <c r="Q15" s="8">
        <v>5.3489029479143697E-2</v>
      </c>
      <c r="R15" s="8">
        <v>0.117639471659988</v>
      </c>
      <c r="S15" s="8">
        <v>0.48175689329286098</v>
      </c>
      <c r="T15" s="8">
        <v>0.83349344220214305</v>
      </c>
      <c r="U15" s="8">
        <v>0.365054947443052</v>
      </c>
      <c r="V15" s="8">
        <v>-0.111062745345498</v>
      </c>
      <c r="W15" s="8">
        <v>1.3847976352745E-2</v>
      </c>
      <c r="X15" s="8">
        <v>-4.5542583866497802E-2</v>
      </c>
      <c r="Y15" s="8">
        <v>5.1939662937974598E-2</v>
      </c>
      <c r="Z15" s="8">
        <v>-9.1701318486498096E-2</v>
      </c>
      <c r="AA15" s="8">
        <v>-5.1398773894255602E-2</v>
      </c>
      <c r="AB15" s="8">
        <v>3.9014324411899198E-2</v>
      </c>
      <c r="AC15" s="8">
        <v>-7.6439203207025005E-2</v>
      </c>
      <c r="AD15" s="8">
        <v>5.0535501338989297E-3</v>
      </c>
      <c r="AE15" s="8">
        <v>1.0777485735974601E-2</v>
      </c>
      <c r="AF15" s="8">
        <v>-0.14118321486549801</v>
      </c>
      <c r="AG15" s="8">
        <v>-6.3772516145497907E-2</v>
      </c>
      <c r="AH15" s="8">
        <v>-4.49817800781009E-2</v>
      </c>
      <c r="AI15" s="8">
        <v>9.2251144119879294E-3</v>
      </c>
      <c r="AJ15" s="8">
        <v>-3.0323450921166499E-3</v>
      </c>
      <c r="AK15" s="8">
        <v>4.8102472082020599E-3</v>
      </c>
      <c r="AL15" s="8">
        <v>3.1300943350202497E-2</v>
      </c>
      <c r="AM15" s="8">
        <v>0</v>
      </c>
      <c r="AN15" s="8">
        <v>0.113157494722988</v>
      </c>
      <c r="AO15" s="8">
        <v>-6.1856245169946998E-2</v>
      </c>
      <c r="AP15" s="8">
        <v>0.17695203853782701</v>
      </c>
      <c r="AQ15" s="8">
        <v>0.10176925303839</v>
      </c>
      <c r="AR15" s="8">
        <v>-1.08627545021731E-2</v>
      </c>
      <c r="AS15" s="8">
        <v>-5.2568108137797297E-2</v>
      </c>
      <c r="AT15" s="8">
        <v>7.1633438661330803E-2</v>
      </c>
      <c r="AU15" s="8">
        <v>0.100638721358107</v>
      </c>
      <c r="AV15" s="8">
        <v>-0.143975934423165</v>
      </c>
      <c r="AW15" s="8">
        <v>0.15912633033981299</v>
      </c>
      <c r="AX15" s="8">
        <v>2.4198214622987602E-2</v>
      </c>
      <c r="AY15" s="8">
        <v>3.8626723230299899E-2</v>
      </c>
      <c r="AZ15" s="8">
        <v>-3.7331469130555503E-2</v>
      </c>
      <c r="BA15" s="8">
        <v>0</v>
      </c>
      <c r="BB15" s="8">
        <v>-0.14329463222111599</v>
      </c>
      <c r="BC15" s="8">
        <v>8.0678077948390006E-2</v>
      </c>
      <c r="BD15" s="8">
        <v>0.25968127752298797</v>
      </c>
      <c r="BE15" s="8">
        <v>-2.0328254428100899E-2</v>
      </c>
      <c r="BF15" s="8">
        <v>-1.45138001897004E-2</v>
      </c>
      <c r="BG15" s="8">
        <v>0</v>
      </c>
      <c r="BH15" s="8">
        <v>3.8832987866834798E-2</v>
      </c>
      <c r="BI15" s="8">
        <v>-7.7265260397138505E-2</v>
      </c>
      <c r="BJ15" s="8">
        <v>1.2040845680539199E-2</v>
      </c>
      <c r="BK15" s="8">
        <v>-2.1125920658623398E-2</v>
      </c>
      <c r="BL15" s="8">
        <v>0.15735043613054001</v>
      </c>
      <c r="BM15" s="8">
        <v>2.97943498728616E-2</v>
      </c>
      <c r="BN15" s="8">
        <v>0.17705909030782699</v>
      </c>
      <c r="BO15" s="8">
        <v>-5.8249581899460501E-2</v>
      </c>
      <c r="BP15" s="8">
        <v>8.0084428778106995E-2</v>
      </c>
      <c r="BQ15" s="8">
        <v>0.125662628872974</v>
      </c>
      <c r="BR15" s="8">
        <v>0</v>
      </c>
      <c r="BS15" s="8">
        <v>0</v>
      </c>
      <c r="BT15" s="8">
        <v>8.29488402032128E-3</v>
      </c>
      <c r="BU15" s="8">
        <v>-3.0213481131892501E-2</v>
      </c>
      <c r="BV15" s="8">
        <v>-6.4065931721610098E-2</v>
      </c>
      <c r="BW15" s="8">
        <v>4.6499727530539298E-2</v>
      </c>
      <c r="BX15" s="8">
        <v>-0.13394929530189301</v>
      </c>
      <c r="BY15" s="8">
        <v>-2.2624572170255701E-3</v>
      </c>
      <c r="BZ15" s="8">
        <v>6.1628580268502299E-2</v>
      </c>
      <c r="CA15" s="8">
        <v>0.19523498723839</v>
      </c>
      <c r="CB15" s="8">
        <v>-0.150800978972116</v>
      </c>
      <c r="CC15" s="8">
        <v>-1.78066337870115E-2</v>
      </c>
      <c r="CD15" s="8">
        <v>-0.11255691454366901</v>
      </c>
      <c r="CE15" s="8">
        <v>-3.1300796516173297E-2</v>
      </c>
      <c r="CF15" s="8">
        <v>-0.200252206939498</v>
      </c>
      <c r="CG15" s="8">
        <v>-1.9654137719187E-2</v>
      </c>
      <c r="CH15" s="8">
        <v>-8.8636916623669307E-2</v>
      </c>
      <c r="CI15" s="8">
        <v>-0.10301694491161</v>
      </c>
      <c r="CJ15" s="8">
        <v>-1.16563725321735E-2</v>
      </c>
      <c r="CK15" s="8">
        <v>3.5725710510524501E-3</v>
      </c>
      <c r="CL15" s="8">
        <v>0.14851626023189901</v>
      </c>
      <c r="CM15" s="8">
        <v>-3.8038003275497598E-2</v>
      </c>
      <c r="CN15" s="8">
        <v>-2.5427817919460399E-2</v>
      </c>
      <c r="CO15" s="8">
        <v>9.0572167095143402E-2</v>
      </c>
      <c r="CP15" s="8">
        <v>-2.9757807484255199E-2</v>
      </c>
      <c r="CQ15" s="8">
        <v>2.9304820555391799E-3</v>
      </c>
      <c r="CR15" s="8">
        <v>-0.25368270615085697</v>
      </c>
      <c r="CS15" s="8">
        <v>2.95961616391438E-2</v>
      </c>
      <c r="CT15" s="8">
        <v>8.4032934519812696E-2</v>
      </c>
      <c r="CU15" s="8">
        <v>-2.5544875004797799E-2</v>
      </c>
      <c r="CV15" s="8">
        <v>9.0407201966835299E-2</v>
      </c>
      <c r="CW15" s="8">
        <v>-9.4277414290173195E-2</v>
      </c>
      <c r="CX15" s="8">
        <v>-3.1210183561948001E-2</v>
      </c>
      <c r="CY15" s="8">
        <v>-4.89500081394721E-3</v>
      </c>
      <c r="CZ15" s="8">
        <v>9.8816216650052593E-2</v>
      </c>
      <c r="DA15" s="8">
        <v>-1.5242533243187299E-2</v>
      </c>
      <c r="DB15" s="8">
        <v>0</v>
      </c>
      <c r="DC15" s="8">
        <v>0</v>
      </c>
      <c r="DD15" s="8">
        <v>2.2864375475745002E-2</v>
      </c>
      <c r="DE15" s="8">
        <v>9.9948770028390602E-2</v>
      </c>
      <c r="DF15" s="8">
        <v>-2.0475157147972602E-3</v>
      </c>
      <c r="DG15" s="8">
        <v>0</v>
      </c>
      <c r="DH15" s="8">
        <v>-0.18692627304085699</v>
      </c>
      <c r="DI15" s="8">
        <v>-6.3459366984255E-2</v>
      </c>
      <c r="DJ15" s="8">
        <v>-0.20059276659167899</v>
      </c>
      <c r="DK15" s="8">
        <v>-0.12767493713160999</v>
      </c>
      <c r="DL15" s="8">
        <v>1.3598563309812199E-2</v>
      </c>
      <c r="DM15" s="8">
        <v>-6.2172368197975399E-3</v>
      </c>
      <c r="DN15" s="8">
        <v>2.4037996370539601E-2</v>
      </c>
      <c r="DO15" s="8">
        <v>-7.7421503852678694E-2</v>
      </c>
      <c r="DP15" s="8">
        <v>4.7130964620861603E-2</v>
      </c>
      <c r="DQ15" s="8">
        <v>-0.11206663756516499</v>
      </c>
      <c r="DR15" s="8">
        <v>2.3372262139143601E-2</v>
      </c>
      <c r="DS15" s="8">
        <v>-7.6662880544797696E-2</v>
      </c>
      <c r="DT15" s="8">
        <v>-9.6922844219679102E-2</v>
      </c>
      <c r="DU15" s="8">
        <v>0.17475054337981299</v>
      </c>
      <c r="DV15" s="8">
        <v>1.42031198191433E-2</v>
      </c>
      <c r="DW15" s="8">
        <v>0.24980621423032101</v>
      </c>
      <c r="DX15" s="8">
        <v>-0.40714707562161001</v>
      </c>
      <c r="DY15" s="8">
        <v>7.0229835588106998E-2</v>
      </c>
      <c r="DZ15" s="8">
        <v>-5.5872699537975103E-3</v>
      </c>
      <c r="EA15" s="8">
        <v>-3.8264892529025499E-2</v>
      </c>
      <c r="EB15" s="8">
        <v>7.1335654736835105E-2</v>
      </c>
      <c r="EC15" s="8">
        <v>0.27706592856081302</v>
      </c>
      <c r="ED15" s="8">
        <v>0.17829205128581299</v>
      </c>
      <c r="EE15" s="8">
        <v>1.5610030903861399E-2</v>
      </c>
      <c r="EF15" s="8">
        <v>-2.1546205700187102E-2</v>
      </c>
      <c r="EG15" s="8">
        <v>-0.44746618240576902</v>
      </c>
      <c r="EH15" s="8">
        <v>-7.6310446249947497E-2</v>
      </c>
      <c r="EI15" s="8">
        <v>-8.8666580414255597E-2</v>
      </c>
      <c r="EJ15" s="8">
        <v>-8.9163560570856407E-2</v>
      </c>
      <c r="EK15" s="8">
        <v>-0.11042958856810101</v>
      </c>
      <c r="EL15" s="8">
        <v>0</v>
      </c>
      <c r="EM15" s="8">
        <v>-0.79217618109479804</v>
      </c>
      <c r="EN15" s="8">
        <v>-0.148009640514255</v>
      </c>
      <c r="EO15" s="8">
        <v>0.212519074459813</v>
      </c>
      <c r="EP15" s="8">
        <v>-0.15942646339370001</v>
      </c>
      <c r="EQ15" s="8">
        <v>0.120900304208107</v>
      </c>
      <c r="ER15" s="8">
        <v>-0.22767042463713899</v>
      </c>
      <c r="ES15" s="8">
        <v>0.379413727097827</v>
      </c>
      <c r="ET15" s="8">
        <v>-1.2708173414797399E-2</v>
      </c>
      <c r="EU15" s="8">
        <v>0.19550674978914301</v>
      </c>
      <c r="EV15" s="8">
        <v>-0.11449933160701301</v>
      </c>
      <c r="EW15" s="8">
        <v>-5.43969400570255E-2</v>
      </c>
      <c r="EX15" s="8">
        <v>2.5249655379143299E-2</v>
      </c>
      <c r="EY15" s="8">
        <v>-7.1792250821610101E-2</v>
      </c>
      <c r="EZ15" s="8">
        <v>-0.103270713815498</v>
      </c>
      <c r="FA15" s="8">
        <v>-3.1398719185497699E-2</v>
      </c>
      <c r="FB15" s="8">
        <v>3.6801252342987603E-2</v>
      </c>
      <c r="FC15" s="8">
        <v>-2.96767360946049E-3</v>
      </c>
      <c r="FD15" s="8">
        <v>5.2513312681898898E-2</v>
      </c>
      <c r="FE15" s="8">
        <v>-7.2997066478927104E-3</v>
      </c>
      <c r="FF15" s="8">
        <v>5.2420048987826699E-2</v>
      </c>
      <c r="FG15" s="8">
        <v>0.1181391958503</v>
      </c>
      <c r="FH15" s="8">
        <v>0.131030858230539</v>
      </c>
      <c r="FI15" s="8">
        <v>0.16467960292189901</v>
      </c>
      <c r="FJ15" s="8">
        <v>8.2873711665202604E-2</v>
      </c>
      <c r="FK15" s="8">
        <v>-4.2126276507138502E-2</v>
      </c>
      <c r="FL15" s="8">
        <v>0.104111113055203</v>
      </c>
      <c r="FM15" s="8">
        <v>0.103720707826899</v>
      </c>
      <c r="FN15" s="8">
        <v>-7.6410249989700599E-2</v>
      </c>
      <c r="FO15" s="8">
        <v>-0.101730944698101</v>
      </c>
      <c r="FP15" s="8">
        <v>-6.2587501524797806E-2</v>
      </c>
      <c r="FQ15" s="8">
        <v>-6.1580348977025301E-2</v>
      </c>
      <c r="FR15" s="8">
        <v>-2.8631260394254999E-2</v>
      </c>
      <c r="FS15" s="8">
        <v>-8.0328505645487103E-2</v>
      </c>
      <c r="FT15" s="8">
        <v>8.0924114871899294E-2</v>
      </c>
      <c r="FU15" s="8">
        <v>-2.75891317108563E-2</v>
      </c>
      <c r="FV15" s="8">
        <v>5.8557404299812703E-2</v>
      </c>
      <c r="FW15" s="8">
        <v>-4.24761919296789E-2</v>
      </c>
      <c r="FX15" s="8">
        <v>5.1858478048143503E-2</v>
      </c>
      <c r="FY15" s="8">
        <v>4.3450201556835003E-2</v>
      </c>
      <c r="FZ15" s="8">
        <v>-0.249611698219948</v>
      </c>
      <c r="GA15" s="8">
        <v>7.9946554314390003E-2</v>
      </c>
      <c r="GB15" s="8">
        <v>-9.5183737597138399E-2</v>
      </c>
      <c r="GC15" s="8">
        <v>-2.1928159564255902E-2</v>
      </c>
      <c r="GD15" s="8">
        <v>3.34040597657446E-2</v>
      </c>
      <c r="GE15" s="8">
        <v>8.3255608651899404E-2</v>
      </c>
      <c r="GF15" s="8">
        <v>0.20117829567005199</v>
      </c>
      <c r="GG15" s="8">
        <v>-5.7728485782115702E-2</v>
      </c>
      <c r="GH15" s="8">
        <v>0.141312140140539</v>
      </c>
      <c r="GI15" s="8">
        <v>0</v>
      </c>
      <c r="GJ15" s="8">
        <v>8.8731246268502401E-2</v>
      </c>
      <c r="GK15" s="8">
        <v>-1.4210632317025001E-2</v>
      </c>
      <c r="GL15" s="8">
        <v>-2.5977859031646798E-3</v>
      </c>
      <c r="GM15" s="8">
        <v>-4.1243170656164903E-2</v>
      </c>
      <c r="GN15" s="8">
        <v>-1.8724924499678899E-2</v>
      </c>
      <c r="GO15" s="8">
        <v>-1.8358487324165E-2</v>
      </c>
      <c r="GP15" s="8">
        <v>-2.4150527754797601E-2</v>
      </c>
      <c r="GQ15" s="8">
        <v>0.138217189840321</v>
      </c>
      <c r="GR15" s="8">
        <v>0.10837867512782701</v>
      </c>
      <c r="GS15" s="8">
        <v>-5.4019394338038797E-2</v>
      </c>
      <c r="GT15" s="8">
        <v>4.6254776481299997E-2</v>
      </c>
      <c r="GU15" s="8">
        <v>0</v>
      </c>
      <c r="GV15" s="8">
        <v>0.25956834541288398</v>
      </c>
      <c r="GW15" s="8">
        <v>0.146621489209143</v>
      </c>
      <c r="GX15" s="8">
        <v>-0.19111037955601601</v>
      </c>
      <c r="GY15" s="8">
        <v>0.118743619484884</v>
      </c>
      <c r="GZ15" s="8">
        <v>4.1353325802861801E-2</v>
      </c>
      <c r="HA15" s="8">
        <v>1.4111557577202199E-2</v>
      </c>
      <c r="HB15" s="8">
        <v>7.9842807660321105E-2</v>
      </c>
      <c r="HC15" s="8">
        <v>-0.22849076915217301</v>
      </c>
      <c r="HD15" s="8">
        <v>5.3909609702997999E-3</v>
      </c>
      <c r="HE15" s="8">
        <v>-0.105624687973669</v>
      </c>
      <c r="HF15" s="8">
        <v>-2.1951546419699899E-2</v>
      </c>
      <c r="HG15" s="8">
        <v>-1.0262544026255101E-2</v>
      </c>
      <c r="HH15" s="8">
        <v>0.14123481881338801</v>
      </c>
      <c r="HI15" s="8">
        <v>-0.13404973061702499</v>
      </c>
      <c r="HJ15" s="8">
        <v>1.58460508318987E-2</v>
      </c>
      <c r="HK15" s="8">
        <v>-3.0820688920187599E-2</v>
      </c>
      <c r="HL15" s="8">
        <v>1.9037151872174501E-2</v>
      </c>
      <c r="HM15" s="8">
        <v>-5.1621334411025399E-2</v>
      </c>
      <c r="HN15" s="8">
        <v>0.147308490945745</v>
      </c>
      <c r="HO15" s="8">
        <v>5.4769490517883997E-2</v>
      </c>
      <c r="HP15" s="8">
        <v>0.115430233414502</v>
      </c>
      <c r="HQ15" s="8">
        <v>1.5324970415744901E-2</v>
      </c>
      <c r="HR15" s="8">
        <v>4.1924622189746701E-3</v>
      </c>
      <c r="HS15" s="8">
        <v>0.13202876883574499</v>
      </c>
      <c r="HT15" s="8">
        <v>8.0499119330320695E-2</v>
      </c>
      <c r="HU15" s="8">
        <v>1.1660394926221E-2</v>
      </c>
      <c r="HV15" s="8">
        <v>6.84190226005396E-2</v>
      </c>
      <c r="HW15" s="8">
        <v>4.5580885992974697E-2</v>
      </c>
      <c r="HX15" s="8">
        <v>0.130547309590899</v>
      </c>
      <c r="HY15" s="8">
        <v>8.9959869391432398E-3</v>
      </c>
      <c r="HZ15" s="8">
        <v>-2.22220157911646E-2</v>
      </c>
      <c r="IA15" s="8">
        <v>-9.0330739627138307E-2</v>
      </c>
      <c r="IB15" s="8">
        <v>-2.447096729161E-2</v>
      </c>
      <c r="IC15" s="8">
        <v>1.22352220362026E-2</v>
      </c>
      <c r="ID15" s="8">
        <v>-2.2968521289947901E-2</v>
      </c>
      <c r="IE15" s="8">
        <v>5.0635238932974502E-2</v>
      </c>
      <c r="IF15" s="8">
        <v>4.7265144724835097E-2</v>
      </c>
      <c r="IG15" s="8">
        <v>-0.17539535169713899</v>
      </c>
      <c r="IH15" s="8">
        <v>-5.1222726152797299E-2</v>
      </c>
      <c r="II15" s="8">
        <v>-3.2926252739460503E-2</v>
      </c>
      <c r="IJ15" s="8">
        <v>0.24366609803181299</v>
      </c>
      <c r="IK15" s="8">
        <v>-7.7172697853668606E-2</v>
      </c>
      <c r="IL15" s="8">
        <v>0.15063181985914301</v>
      </c>
      <c r="IM15" s="8">
        <v>1.4813049690744999E-2</v>
      </c>
      <c r="IN15" s="8">
        <v>0</v>
      </c>
      <c r="IO15" s="8">
        <v>5.9418417655939901E-2</v>
      </c>
      <c r="IP15" s="8">
        <v>0.137850931006539</v>
      </c>
      <c r="IQ15" s="8">
        <v>-6.8418908190187394E-2</v>
      </c>
      <c r="IR15" s="8">
        <v>-0.129290973882139</v>
      </c>
      <c r="IS15" s="8">
        <v>-0.12082450594661</v>
      </c>
      <c r="IT15" s="8">
        <v>0.12597474198998801</v>
      </c>
      <c r="IU15" s="8">
        <v>0.42428242646110698</v>
      </c>
      <c r="IV15" s="8">
        <v>0.369656002763813</v>
      </c>
      <c r="IW15" s="8">
        <v>0.31861264954189</v>
      </c>
      <c r="IX15" s="8">
        <v>-0.28491137387160997</v>
      </c>
      <c r="IY15" s="8">
        <v>4.1962757626331101E-2</v>
      </c>
      <c r="IZ15" s="8">
        <v>-2.99561070748567E-2</v>
      </c>
      <c r="JA15" s="8">
        <v>0</v>
      </c>
      <c r="JB15" s="8">
        <v>-4.7475844791609802E-2</v>
      </c>
      <c r="JC15" s="8">
        <v>4.1384985538351002E-3</v>
      </c>
      <c r="JD15" s="8">
        <v>0.36142054531788298</v>
      </c>
      <c r="JE15" s="8">
        <v>6.5129626085883893E-2</v>
      </c>
      <c r="JF15" s="8">
        <v>-1.9329117645497999E-2</v>
      </c>
      <c r="JG15" s="8">
        <v>9.2746981286141001E-4</v>
      </c>
      <c r="JH15" s="8">
        <v>-4.7542912201025501E-2</v>
      </c>
      <c r="JI15" s="8">
        <v>0.104290452104502</v>
      </c>
      <c r="JJ15" s="8">
        <v>-6.9869918554979803E-3</v>
      </c>
      <c r="JK15" s="8">
        <v>-0.23148381752969999</v>
      </c>
      <c r="JL15" s="8">
        <v>-6.1823279102173501E-2</v>
      </c>
      <c r="JM15" s="8">
        <v>6.6385733596834806E-2</v>
      </c>
      <c r="JN15" s="8">
        <v>3.66717489598129E-2</v>
      </c>
      <c r="JO15" s="8">
        <v>-3.64319780521732E-2</v>
      </c>
      <c r="JP15" s="8">
        <v>0</v>
      </c>
      <c r="JQ15" s="8">
        <v>7.3525628771987706E-2</v>
      </c>
      <c r="JR15" s="8">
        <v>5.5360858929143601E-2</v>
      </c>
      <c r="JS15" s="8">
        <v>-4.9773175937610097E-2</v>
      </c>
      <c r="JT15" s="8">
        <v>4.3548348586331199E-2</v>
      </c>
      <c r="JU15" s="8">
        <v>-7.8080447587025301E-2</v>
      </c>
      <c r="JV15" s="8">
        <v>0.20851698428297399</v>
      </c>
      <c r="JW15" s="8">
        <v>-0.484678123662173</v>
      </c>
      <c r="JX15" s="8">
        <v>-8.7178896316797497E-2</v>
      </c>
      <c r="JY15" s="8">
        <v>8.4695007746826603E-2</v>
      </c>
      <c r="JZ15" s="8">
        <v>4.7170467960320997E-2</v>
      </c>
      <c r="KA15" s="8">
        <v>7.6215538989826997E-2</v>
      </c>
      <c r="KB15" s="8">
        <v>-0.27573422488313898</v>
      </c>
      <c r="KC15" s="8">
        <v>7.3850595863389795E-2</v>
      </c>
      <c r="KD15" s="8">
        <v>6.3939746858861404E-2</v>
      </c>
      <c r="KE15" s="8">
        <v>3.0675760322860599E-2</v>
      </c>
      <c r="KF15" s="8">
        <v>0</v>
      </c>
      <c r="KG15" s="8">
        <v>9.9867767505202501E-2</v>
      </c>
      <c r="KH15" s="8">
        <v>-0.101162696574798</v>
      </c>
      <c r="KI15" s="8">
        <v>-1.27373592170119E-2</v>
      </c>
      <c r="KJ15" s="8">
        <v>-2.0347893299947298E-2</v>
      </c>
      <c r="KK15" s="8">
        <v>-0.22696430622413799</v>
      </c>
      <c r="KL15" s="8">
        <v>9.6132891703208101E-3</v>
      </c>
      <c r="KM15" s="8">
        <v>0.21298827181782701</v>
      </c>
      <c r="KN15" s="8">
        <v>0.30616542438029898</v>
      </c>
      <c r="KO15" s="8">
        <v>-3.3567172795164801E-2</v>
      </c>
      <c r="KP15" s="8">
        <v>2.5277112693202299E-2</v>
      </c>
      <c r="KQ15" s="8">
        <v>0.119392255504813</v>
      </c>
      <c r="KR15" s="8">
        <v>-6.8381775747025197E-2</v>
      </c>
      <c r="KS15" s="8">
        <v>4.3010724629745202E-3</v>
      </c>
      <c r="KT15" s="8">
        <v>-0.21291297300189299</v>
      </c>
      <c r="KU15" s="8">
        <v>9.2340453752974699E-2</v>
      </c>
      <c r="KV15" s="8">
        <v>3.6133037187826303E-2</v>
      </c>
      <c r="KW15" s="8">
        <v>3.6527361663210201E-3</v>
      </c>
      <c r="KX15" s="8">
        <v>-3.8892924553255201E-2</v>
      </c>
      <c r="KY15" s="8">
        <v>-1.2059017391893001E-2</v>
      </c>
      <c r="KZ15" s="8">
        <v>4.79445835891434E-2</v>
      </c>
      <c r="LA15" s="8">
        <v>0.10660651502214299</v>
      </c>
      <c r="LB15" s="8">
        <v>8.0091220964813095E-2</v>
      </c>
      <c r="LC15" s="8">
        <v>3.4300059307826099E-2</v>
      </c>
      <c r="LD15" s="6"/>
      <c r="LE15" s="6"/>
    </row>
    <row r="16" spans="1:317" s="1" customFormat="1" ht="48" x14ac:dyDescent="0.2">
      <c r="A16" s="8">
        <v>667</v>
      </c>
      <c r="B16" s="8" t="s">
        <v>1147</v>
      </c>
      <c r="C16" s="8" t="s">
        <v>1148</v>
      </c>
      <c r="D16" s="8"/>
      <c r="E16" s="8"/>
      <c r="F16" s="8" t="s">
        <v>1149</v>
      </c>
      <c r="G16" s="8" t="s">
        <v>1159</v>
      </c>
      <c r="H16" s="8" t="s">
        <v>1160</v>
      </c>
      <c r="I16" s="8" t="s">
        <v>1152</v>
      </c>
      <c r="J16" s="8">
        <v>-1.8788239485819098E-2</v>
      </c>
      <c r="K16" s="8">
        <v>0.25182362317266599</v>
      </c>
      <c r="L16" s="8">
        <v>0.132801030625424</v>
      </c>
      <c r="M16" s="8">
        <v>7.5006972535577907E-2</v>
      </c>
      <c r="N16" s="8">
        <v>4.0223635497578097E-2</v>
      </c>
      <c r="O16" s="8">
        <v>-5.29735837734642E-3</v>
      </c>
      <c r="P16" s="8">
        <v>3.51480054795782E-2</v>
      </c>
      <c r="Q16" s="8">
        <v>-4.0494424361177797E-2</v>
      </c>
      <c r="R16" s="8">
        <v>-8.7036046063333303E-2</v>
      </c>
      <c r="S16" s="8">
        <v>-4.2585357137459798E-2</v>
      </c>
      <c r="T16" s="8">
        <v>0.84872411319182195</v>
      </c>
      <c r="U16" s="8">
        <v>0.39024990455673098</v>
      </c>
      <c r="V16" s="8">
        <v>-5.8301490458192396E-3</v>
      </c>
      <c r="W16" s="8">
        <v>-5.7680408225761204E-3</v>
      </c>
      <c r="X16" s="8">
        <v>8.4808029971810504E-3</v>
      </c>
      <c r="Y16" s="8">
        <v>-1.3833424197346501E-2</v>
      </c>
      <c r="Z16" s="8">
        <v>-1.53111306048191E-2</v>
      </c>
      <c r="AA16" s="8">
        <v>-3.8776259214576503E-2</v>
      </c>
      <c r="AB16" s="8">
        <v>2.3676168961577999E-2</v>
      </c>
      <c r="AC16" s="8">
        <v>-4.0334700207346398E-2</v>
      </c>
      <c r="AD16" s="8">
        <v>-5.6145744864422302E-2</v>
      </c>
      <c r="AE16" s="8">
        <v>-8.3587140593462794E-3</v>
      </c>
      <c r="AF16" s="8">
        <v>2.0329842194180801E-2</v>
      </c>
      <c r="AG16" s="8">
        <v>-2.0198714645818801E-2</v>
      </c>
      <c r="AH16" s="8">
        <v>1.0942702801578E-2</v>
      </c>
      <c r="AI16" s="8">
        <v>2.8295094332667199E-2</v>
      </c>
      <c r="AJ16" s="8">
        <v>-4.1710331862437403E-2</v>
      </c>
      <c r="AK16" s="8">
        <v>1.3766391448810701E-3</v>
      </c>
      <c r="AL16" s="8">
        <v>2.64820860828812E-2</v>
      </c>
      <c r="AM16" s="8">
        <v>0.13853995611967901</v>
      </c>
      <c r="AN16" s="8">
        <v>3.3984462532666501E-2</v>
      </c>
      <c r="AO16" s="8">
        <v>0.13128731078973199</v>
      </c>
      <c r="AP16" s="8">
        <v>0.13978392716750501</v>
      </c>
      <c r="AQ16" s="8">
        <v>4.5289091718068601E-2</v>
      </c>
      <c r="AR16" s="8">
        <v>0.11204687291750499</v>
      </c>
      <c r="AS16" s="8">
        <v>-2.95824181361184E-2</v>
      </c>
      <c r="AT16" s="8">
        <v>7.0770759481009998E-2</v>
      </c>
      <c r="AU16" s="8">
        <v>3.9399171587786601E-2</v>
      </c>
      <c r="AV16" s="8">
        <v>-2.3144033713486299E-2</v>
      </c>
      <c r="AW16" s="8">
        <v>0.16589958006949199</v>
      </c>
      <c r="AX16" s="8">
        <v>-1.34052582733326E-3</v>
      </c>
      <c r="AY16" s="8">
        <v>2.5116111499978298E-2</v>
      </c>
      <c r="AZ16" s="8">
        <v>-6.0478101658761598E-3</v>
      </c>
      <c r="BA16" s="8">
        <v>3.2500825989679002E-2</v>
      </c>
      <c r="BB16" s="8">
        <v>-9.5659029821437203E-2</v>
      </c>
      <c r="BC16" s="8">
        <v>0.128307746828069</v>
      </c>
      <c r="BD16" s="8">
        <v>0.14885030695266699</v>
      </c>
      <c r="BE16" s="8">
        <v>-5.8074017368422E-2</v>
      </c>
      <c r="BF16" s="8">
        <v>0.174576499569979</v>
      </c>
      <c r="BG16" s="8">
        <v>-2.1276693633210698E-3</v>
      </c>
      <c r="BH16" s="8">
        <v>9.4271408806513995E-2</v>
      </c>
      <c r="BI16" s="8">
        <v>-0.12849577063746001</v>
      </c>
      <c r="BJ16" s="8">
        <v>1.40977352002183E-2</v>
      </c>
      <c r="BK16" s="8">
        <v>6.7390891197054202E-3</v>
      </c>
      <c r="BL16" s="8">
        <v>0.17359499293021899</v>
      </c>
      <c r="BM16" s="8">
        <v>3.5321806262540299E-2</v>
      </c>
      <c r="BN16" s="8">
        <v>0.19853061696750601</v>
      </c>
      <c r="BO16" s="8">
        <v>-9.1772427469781703E-2</v>
      </c>
      <c r="BP16" s="8">
        <v>-0.12447857961221399</v>
      </c>
      <c r="BQ16" s="8">
        <v>9.3344171752652902E-2</v>
      </c>
      <c r="BR16" s="8">
        <v>4.1687480129678899E-2</v>
      </c>
      <c r="BS16" s="8">
        <v>-0.101857282500321</v>
      </c>
      <c r="BT16" s="8">
        <v>0</v>
      </c>
      <c r="BU16" s="8">
        <v>1.6186285277864101E-3</v>
      </c>
      <c r="BV16" s="8">
        <v>-3.1702290611931298E-2</v>
      </c>
      <c r="BW16" s="8">
        <v>-1.3038842679782E-2</v>
      </c>
      <c r="BX16" s="8">
        <v>0.123936261387786</v>
      </c>
      <c r="BY16" s="8">
        <v>-7.7930250717346397E-2</v>
      </c>
      <c r="BZ16" s="8">
        <v>-2.2018379347818601E-2</v>
      </c>
      <c r="CA16" s="8">
        <v>4.5920237098068903E-2</v>
      </c>
      <c r="CB16" s="8">
        <v>-8.3010258892437294E-2</v>
      </c>
      <c r="CC16" s="8">
        <v>-5.8682542937332799E-2</v>
      </c>
      <c r="CD16" s="8">
        <v>-0.12830034774398999</v>
      </c>
      <c r="CE16" s="8">
        <v>-1.18017592324945E-2</v>
      </c>
      <c r="CF16" s="8">
        <v>8.9271344231813092E-3</v>
      </c>
      <c r="CG16" s="8">
        <v>-6.4346725085508302E-2</v>
      </c>
      <c r="CH16" s="8">
        <v>4.4920166156009897E-2</v>
      </c>
      <c r="CI16" s="8">
        <v>2.8067449828069E-2</v>
      </c>
      <c r="CJ16" s="8">
        <v>0.16207515163750599</v>
      </c>
      <c r="CK16" s="8">
        <v>6.08736747373148E-3</v>
      </c>
      <c r="CL16" s="8">
        <v>6.0875039121578198E-2</v>
      </c>
      <c r="CM16" s="8">
        <v>-6.7078496465818996E-2</v>
      </c>
      <c r="CN16" s="8">
        <v>-7.74770834978134E-3</v>
      </c>
      <c r="CO16" s="8">
        <v>0.19305819670482199</v>
      </c>
      <c r="CP16" s="8">
        <v>-4.4815533004576302E-2</v>
      </c>
      <c r="CQ16" s="8">
        <v>-3.5246793115781702E-2</v>
      </c>
      <c r="CR16" s="8">
        <v>-6.4600833671178096E-2</v>
      </c>
      <c r="CS16" s="8">
        <v>-0.201950687751178</v>
      </c>
      <c r="CT16" s="8">
        <v>-5.5618017350508198E-2</v>
      </c>
      <c r="CU16" s="8">
        <v>0.17308053958488101</v>
      </c>
      <c r="CV16" s="8">
        <v>-5.4221030933486201E-2</v>
      </c>
      <c r="CW16" s="8">
        <v>7.0571645435055204E-3</v>
      </c>
      <c r="CX16" s="8">
        <v>-4.8823570741269001E-2</v>
      </c>
      <c r="CY16" s="8">
        <v>0.11010014273173201</v>
      </c>
      <c r="CZ16" s="8">
        <v>2.5578475229731001E-2</v>
      </c>
      <c r="DA16" s="8">
        <v>-6.86740406150826E-3</v>
      </c>
      <c r="DB16" s="8">
        <v>0.104914427809679</v>
      </c>
      <c r="DC16" s="8">
        <v>0.145749195017679</v>
      </c>
      <c r="DD16" s="8">
        <v>4.89333135554239E-2</v>
      </c>
      <c r="DE16" s="8">
        <v>-0.30755200447193098</v>
      </c>
      <c r="DF16" s="8">
        <v>7.1850741244881694E-2</v>
      </c>
      <c r="DG16" s="8">
        <v>3.6755533709678698E-2</v>
      </c>
      <c r="DH16" s="8">
        <v>-4.20835810611776E-2</v>
      </c>
      <c r="DI16" s="8">
        <v>-3.3980424374576101E-2</v>
      </c>
      <c r="DJ16" s="8">
        <v>0</v>
      </c>
      <c r="DK16" s="8">
        <v>0.14409018282806901</v>
      </c>
      <c r="DL16" s="8">
        <v>-0.18387782385050899</v>
      </c>
      <c r="DM16" s="8">
        <v>-4.49076698801186E-2</v>
      </c>
      <c r="DN16" s="8">
        <v>4.6351630300218501E-2</v>
      </c>
      <c r="DO16" s="8">
        <v>0</v>
      </c>
      <c r="DP16" s="8">
        <v>0.17258304291453999</v>
      </c>
      <c r="DQ16" s="8">
        <v>-4.2225678347486001E-2</v>
      </c>
      <c r="DR16" s="8">
        <v>6.0389461818822203E-2</v>
      </c>
      <c r="DS16" s="8">
        <v>-3.1645480005118798E-2</v>
      </c>
      <c r="DT16" s="8">
        <v>0</v>
      </c>
      <c r="DU16" s="8">
        <v>3.83968393949157E-3</v>
      </c>
      <c r="DV16" s="8">
        <v>-1.6455210801177799E-2</v>
      </c>
      <c r="DW16" s="8">
        <v>0</v>
      </c>
      <c r="DX16" s="8">
        <v>4.6989980488068898E-2</v>
      </c>
      <c r="DY16" s="8">
        <v>-1.4526961692213999E-2</v>
      </c>
      <c r="DZ16" s="8">
        <v>-0.12237203246511801</v>
      </c>
      <c r="EA16" s="8">
        <v>-5.1529873843461898E-3</v>
      </c>
      <c r="EB16" s="8">
        <v>0.29549364831651398</v>
      </c>
      <c r="EC16" s="8">
        <v>-5.9693222671608301E-2</v>
      </c>
      <c r="ED16" s="8">
        <v>0.180999413061492</v>
      </c>
      <c r="EE16" s="8">
        <v>-1.1153737384459799E-2</v>
      </c>
      <c r="EF16" s="8">
        <v>-0.109425536980508</v>
      </c>
      <c r="EG16" s="8">
        <v>-0.19892169139599</v>
      </c>
      <c r="EH16" s="8">
        <v>-6.8940857540268893E-2</v>
      </c>
      <c r="EI16" s="8">
        <v>-0.18724421813457601</v>
      </c>
      <c r="EJ16" s="8">
        <v>7.0362964168822401E-2</v>
      </c>
      <c r="EK16" s="8">
        <v>-8.5548344638422105E-2</v>
      </c>
      <c r="EL16" s="8">
        <v>3.5453595396785901E-3</v>
      </c>
      <c r="EM16" s="8">
        <v>-0.73688316216511796</v>
      </c>
      <c r="EN16" s="8">
        <v>5.9495182454238696E-3</v>
      </c>
      <c r="EO16" s="8">
        <v>-0.28652890097050798</v>
      </c>
      <c r="EP16" s="8">
        <v>-0.11613814021352099</v>
      </c>
      <c r="EQ16" s="8">
        <v>-0.16156343157221401</v>
      </c>
      <c r="ER16" s="8">
        <v>-0.12966829620746001</v>
      </c>
      <c r="ES16" s="8">
        <v>0.249833702867505</v>
      </c>
      <c r="ET16" s="8">
        <v>-1.6024036645118301E-2</v>
      </c>
      <c r="EU16" s="8">
        <v>0.18008865365882201</v>
      </c>
      <c r="EV16" s="8">
        <v>-9.3531819337333399E-2</v>
      </c>
      <c r="EW16" s="8">
        <v>-3.5701200277346599E-2</v>
      </c>
      <c r="EX16" s="8">
        <v>6.7756508088822304E-2</v>
      </c>
      <c r="EY16" s="8">
        <v>-4.1565178261931103E-2</v>
      </c>
      <c r="EZ16" s="8">
        <v>-2.2693705355819199E-2</v>
      </c>
      <c r="FA16" s="8">
        <v>4.6537029244181197E-2</v>
      </c>
      <c r="FB16" s="8">
        <v>8.7226934882666501E-2</v>
      </c>
      <c r="FC16" s="8">
        <v>-2.98641374197815E-2</v>
      </c>
      <c r="FD16" s="8">
        <v>5.28994960515781E-2</v>
      </c>
      <c r="FE16" s="8">
        <v>-3.5426738557214198E-2</v>
      </c>
      <c r="FF16" s="8">
        <v>-3.5664629392494498E-2</v>
      </c>
      <c r="FG16" s="8">
        <v>-6.0923766180021197E-2</v>
      </c>
      <c r="FH16" s="8">
        <v>0.22045196650021801</v>
      </c>
      <c r="FI16" s="8">
        <v>0.15864922697157799</v>
      </c>
      <c r="FJ16" s="8">
        <v>7.0802294648816804E-3</v>
      </c>
      <c r="FK16" s="8">
        <v>-9.7546287277459703E-2</v>
      </c>
      <c r="FL16" s="8">
        <v>-5.1945984511857896E-4</v>
      </c>
      <c r="FM16" s="8">
        <v>7.5678958939578406E-2</v>
      </c>
      <c r="FN16" s="8">
        <v>4.3958714869978703E-2</v>
      </c>
      <c r="FO16" s="8">
        <v>-4.7095192858421703E-2</v>
      </c>
      <c r="FP16" s="8">
        <v>4.7868592504880902E-2</v>
      </c>
      <c r="FQ16" s="8">
        <v>1.0011643115653701E-2</v>
      </c>
      <c r="FR16" s="8">
        <v>1.9324134235423701E-2</v>
      </c>
      <c r="FS16" s="8">
        <v>5.9866308665191798E-2</v>
      </c>
      <c r="FT16" s="8">
        <v>9.1005786171577896E-2</v>
      </c>
      <c r="FU16" s="8">
        <v>0.120237855008822</v>
      </c>
      <c r="FV16" s="8">
        <v>6.5178497781491804E-2</v>
      </c>
      <c r="FW16" s="8">
        <v>0</v>
      </c>
      <c r="FX16" s="8">
        <v>2.21054060078224E-2</v>
      </c>
      <c r="FY16" s="8">
        <v>0.13936169162551401</v>
      </c>
      <c r="FZ16" s="8">
        <v>4.1870861859731302E-2</v>
      </c>
      <c r="GA16" s="8">
        <v>0.19936229841806899</v>
      </c>
      <c r="GB16" s="8">
        <v>-3.2803918587459603E-2</v>
      </c>
      <c r="GC16" s="8">
        <v>-0.16041490385457699</v>
      </c>
      <c r="GD16" s="8">
        <v>-0.127063220164577</v>
      </c>
      <c r="GE16" s="8">
        <v>-7.2610278628421995E-2</v>
      </c>
      <c r="GF16" s="8">
        <v>2.8944005769731398E-2</v>
      </c>
      <c r="GG16" s="8">
        <v>4.0473289827563E-2</v>
      </c>
      <c r="GH16" s="8">
        <v>0.184488100960218</v>
      </c>
      <c r="GI16" s="8">
        <v>-7.5747943603209997E-3</v>
      </c>
      <c r="GJ16" s="8">
        <v>-4.3662551348818697E-2</v>
      </c>
      <c r="GK16" s="8">
        <v>5.2980668026533801E-3</v>
      </c>
      <c r="GL16" s="8">
        <v>9.0038945916514096E-2</v>
      </c>
      <c r="GM16" s="8">
        <v>0.11611977489551401</v>
      </c>
      <c r="GN16" s="8">
        <v>0</v>
      </c>
      <c r="GO16" s="8">
        <v>-5.07911577344861E-2</v>
      </c>
      <c r="GP16" s="8">
        <v>-5.93205141251184E-2</v>
      </c>
      <c r="GQ16" s="8">
        <v>0</v>
      </c>
      <c r="GR16" s="8">
        <v>-1.6342945182494399E-2</v>
      </c>
      <c r="GS16" s="8">
        <v>-3.9156875998959603E-2</v>
      </c>
      <c r="GT16" s="8">
        <v>2.7206504899787202E-3</v>
      </c>
      <c r="GU16" s="8">
        <v>-4.5462127711321201E-2</v>
      </c>
      <c r="GV16" s="8">
        <v>0.314654572056563</v>
      </c>
      <c r="GW16" s="8">
        <v>9.7702542828822195E-2</v>
      </c>
      <c r="GX16" s="8">
        <v>0.127913561679563</v>
      </c>
      <c r="GY16" s="8">
        <v>2.9651057669562698E-2</v>
      </c>
      <c r="GZ16" s="8">
        <v>1.53470447225402E-2</v>
      </c>
      <c r="HA16" s="8">
        <v>-7.1831220698118606E-2</v>
      </c>
      <c r="HB16" s="8">
        <v>0</v>
      </c>
      <c r="HC16" s="8">
        <v>-6.5197249182494699E-2</v>
      </c>
      <c r="HD16" s="8">
        <v>2.1471208789978699E-2</v>
      </c>
      <c r="HE16" s="8">
        <v>7.1377277036009795E-2</v>
      </c>
      <c r="HF16" s="8">
        <v>-4.5116237410021E-2</v>
      </c>
      <c r="HG16" s="8">
        <v>-6.1947116836576201E-2</v>
      </c>
      <c r="HH16" s="8">
        <v>8.9812302270766697E-2</v>
      </c>
      <c r="HI16" s="8">
        <v>-6.6293297673466799E-3</v>
      </c>
      <c r="HJ16" s="8">
        <v>-1.80763413984221E-2</v>
      </c>
      <c r="HK16" s="8">
        <v>-4.0695142590508403E-2</v>
      </c>
      <c r="HL16" s="8">
        <v>-3.8969042934346602E-2</v>
      </c>
      <c r="HM16" s="8">
        <v>-4.0176929888346598E-2</v>
      </c>
      <c r="HN16" s="8">
        <v>0.113608164955423</v>
      </c>
      <c r="HO16" s="8">
        <v>8.6267116377562805E-2</v>
      </c>
      <c r="HP16" s="8">
        <v>-5.1520970865818798E-2</v>
      </c>
      <c r="HQ16" s="8">
        <v>4.0301814895424101E-2</v>
      </c>
      <c r="HR16" s="8">
        <v>9.7446974656534395E-3</v>
      </c>
      <c r="HS16" s="8">
        <v>7.1586669375423795E-2</v>
      </c>
      <c r="HT16" s="8">
        <v>0</v>
      </c>
      <c r="HU16" s="8">
        <v>0</v>
      </c>
      <c r="HV16" s="8">
        <v>7.2603798760218399E-2</v>
      </c>
      <c r="HW16" s="8">
        <v>1.5672232732653901E-2</v>
      </c>
      <c r="HX16" s="8">
        <v>5.65805586865782E-2</v>
      </c>
      <c r="HY16" s="8">
        <v>3.4996232988822297E-2</v>
      </c>
      <c r="HZ16" s="8">
        <v>0.20285384597551401</v>
      </c>
      <c r="IA16" s="8">
        <v>-0.20145900198746</v>
      </c>
      <c r="IB16" s="8">
        <v>6.1825995080688296E-3</v>
      </c>
      <c r="IC16" s="8">
        <v>3.6464761576881097E-2</v>
      </c>
      <c r="ID16" s="8">
        <v>-2.3291225410269199E-2</v>
      </c>
      <c r="IE16" s="8">
        <v>3.4774602172653497E-2</v>
      </c>
      <c r="IF16" s="8">
        <v>9.7078612187513999E-2</v>
      </c>
      <c r="IG16" s="8">
        <v>-4.57693536174602E-2</v>
      </c>
      <c r="IH16" s="8">
        <v>1.0327606909881401E-2</v>
      </c>
      <c r="II16" s="8">
        <v>1.5908694670218399E-2</v>
      </c>
      <c r="IJ16" s="8">
        <v>0.18508637103749201</v>
      </c>
      <c r="IK16" s="8">
        <v>3.4517398236010001E-2</v>
      </c>
      <c r="IL16" s="8">
        <v>0.19845181047882199</v>
      </c>
      <c r="IM16" s="8">
        <v>1.0056804389423401E-2</v>
      </c>
      <c r="IN16" s="8">
        <v>0.121471652539679</v>
      </c>
      <c r="IO16" s="8">
        <v>6.9769079736618694E-2</v>
      </c>
      <c r="IP16" s="8">
        <v>0.101356584662218</v>
      </c>
      <c r="IQ16" s="8">
        <v>-2.48493353605082E-2</v>
      </c>
      <c r="IR16" s="8">
        <v>2.75095072955403E-2</v>
      </c>
      <c r="IS16" s="8">
        <v>0.117205834607069</v>
      </c>
      <c r="IT16" s="8">
        <v>5.8441199280666503E-2</v>
      </c>
      <c r="IU16" s="8">
        <v>-0.25195502089821398</v>
      </c>
      <c r="IV16" s="8">
        <v>0.35261629726349197</v>
      </c>
      <c r="IW16" s="8">
        <v>0.30671284398556897</v>
      </c>
      <c r="IX16" s="8">
        <v>-0.29861661996193101</v>
      </c>
      <c r="IY16" s="8">
        <v>-0.30780007746399002</v>
      </c>
      <c r="IZ16" s="8">
        <v>-5.9908825366177802E-2</v>
      </c>
      <c r="JA16" s="8">
        <v>2.3213459339678999E-2</v>
      </c>
      <c r="JB16" s="8">
        <v>-0.158689589651931</v>
      </c>
      <c r="JC16" s="8">
        <v>-0.110479252850486</v>
      </c>
      <c r="JD16" s="8">
        <v>0.281464112107563</v>
      </c>
      <c r="JE16" s="8">
        <v>-7.7996347438437294E-2</v>
      </c>
      <c r="JF16" s="8">
        <v>3.91559834841812E-2</v>
      </c>
      <c r="JG16" s="8">
        <v>9.3909921425407196E-3</v>
      </c>
      <c r="JH16" s="8">
        <v>-3.23066261133464E-2</v>
      </c>
      <c r="JI16" s="8">
        <v>1.6728905941812101E-3</v>
      </c>
      <c r="JJ16" s="8">
        <v>-5.35220895818589E-4</v>
      </c>
      <c r="JK16" s="8">
        <v>-0.117084342610021</v>
      </c>
      <c r="JL16" s="8">
        <v>-3.3619054682494799E-2</v>
      </c>
      <c r="JM16" s="8">
        <v>-0.11025529570348599</v>
      </c>
      <c r="JN16" s="8">
        <v>-0.100603302190508</v>
      </c>
      <c r="JO16" s="8">
        <v>2.6020580175056302E-3</v>
      </c>
      <c r="JP16" s="8">
        <v>8.4003781676790096E-3</v>
      </c>
      <c r="JQ16" s="8">
        <v>-7.37311880833302E-3</v>
      </c>
      <c r="JR16" s="8">
        <v>9.0130157708822406E-2</v>
      </c>
      <c r="JS16" s="8">
        <v>-5.7837307034931E-2</v>
      </c>
      <c r="JT16" s="8">
        <v>3.2702219726009701E-2</v>
      </c>
      <c r="JU16" s="8">
        <v>-0.13524746010734701</v>
      </c>
      <c r="JV16" s="8">
        <v>-1.25756282973468E-2</v>
      </c>
      <c r="JW16" s="8">
        <v>-0.438793527442495</v>
      </c>
      <c r="JX16" s="8">
        <v>-3.6218711227118498E-2</v>
      </c>
      <c r="JY16" s="8">
        <v>-1.6996310082494599E-2</v>
      </c>
      <c r="JZ16" s="8">
        <v>0</v>
      </c>
      <c r="KA16" s="8">
        <v>6.0791560625505899E-2</v>
      </c>
      <c r="KB16" s="8">
        <v>0.12089086429054</v>
      </c>
      <c r="KC16" s="8">
        <v>7.40875639630688E-2</v>
      </c>
      <c r="KD16" s="8">
        <v>2.9741723566540201E-2</v>
      </c>
      <c r="KE16" s="8">
        <v>0.12498306912253999</v>
      </c>
      <c r="KF16" s="8">
        <v>2.33754509996792E-2</v>
      </c>
      <c r="KG16" s="8">
        <v>9.7620797664881603E-2</v>
      </c>
      <c r="KH16" s="8">
        <v>9.4348269548813896E-3</v>
      </c>
      <c r="KI16" s="8">
        <v>-4.9425299427333001E-2</v>
      </c>
      <c r="KJ16" s="8">
        <v>1.61183301897313E-2</v>
      </c>
      <c r="KK16" s="8">
        <v>-0.21973400670646001</v>
      </c>
      <c r="KL16" s="8">
        <v>0</v>
      </c>
      <c r="KM16" s="8">
        <v>-0.12157154413249401</v>
      </c>
      <c r="KN16" s="8">
        <v>4.8577143299785696E-3</v>
      </c>
      <c r="KO16" s="8">
        <v>-7.3402915524858701E-3</v>
      </c>
      <c r="KP16" s="8">
        <v>-2.0862479759818701E-2</v>
      </c>
      <c r="KQ16" s="8">
        <v>1.6237459487491699E-2</v>
      </c>
      <c r="KR16" s="8">
        <v>-8.3020195973464803E-3</v>
      </c>
      <c r="KS16" s="8">
        <v>1.69022938926537E-2</v>
      </c>
      <c r="KT16" s="8">
        <v>-1.46429749922141E-2</v>
      </c>
      <c r="KU16" s="8">
        <v>1.24857907026536E-2</v>
      </c>
      <c r="KV16" s="8">
        <v>-8.9776001012494902E-2</v>
      </c>
      <c r="KW16" s="8">
        <v>0</v>
      </c>
      <c r="KX16" s="8">
        <v>4.4464825612423702E-2</v>
      </c>
      <c r="KY16" s="8">
        <v>2.37017112077859E-2</v>
      </c>
      <c r="KZ16" s="8">
        <v>6.3228554358822006E-2</v>
      </c>
      <c r="LA16" s="8">
        <v>1.9548900358822299E-2</v>
      </c>
      <c r="LB16" s="8">
        <v>6.8966115791491603E-2</v>
      </c>
      <c r="LC16" s="8">
        <v>2.0496435197505301E-2</v>
      </c>
      <c r="LD16" s="6"/>
      <c r="LE16" s="6"/>
    </row>
    <row r="17" spans="1:317" s="1" customFormat="1" ht="48" x14ac:dyDescent="0.2">
      <c r="A17" s="8">
        <v>668</v>
      </c>
      <c r="B17" s="8" t="s">
        <v>1147</v>
      </c>
      <c r="C17" s="8" t="s">
        <v>1148</v>
      </c>
      <c r="D17" s="8"/>
      <c r="E17" s="8"/>
      <c r="F17" s="8" t="s">
        <v>1149</v>
      </c>
      <c r="G17" s="8" t="s">
        <v>1161</v>
      </c>
      <c r="H17" s="8" t="s">
        <v>1162</v>
      </c>
      <c r="I17" s="8" t="s">
        <v>1152</v>
      </c>
      <c r="J17" s="8">
        <v>0</v>
      </c>
      <c r="K17" s="8">
        <v>0.21759543515848601</v>
      </c>
      <c r="L17" s="8">
        <v>9.4555049071242403E-2</v>
      </c>
      <c r="M17" s="8">
        <v>2.0779725933968798E-3</v>
      </c>
      <c r="N17" s="8">
        <v>4.5408978334396798E-2</v>
      </c>
      <c r="O17" s="8">
        <v>1.8190296138472499E-2</v>
      </c>
      <c r="P17" s="8">
        <v>-5.4039214866602903E-2</v>
      </c>
      <c r="Q17" s="8">
        <v>7.8901819494641506E-2</v>
      </c>
      <c r="R17" s="8">
        <v>-8.0540786259614403E-2</v>
      </c>
      <c r="S17" s="8">
        <v>4.0530453825359303E-2</v>
      </c>
      <c r="T17" s="8">
        <v>0.75253345568264096</v>
      </c>
      <c r="U17" s="8">
        <v>0.34210981021754999</v>
      </c>
      <c r="V17" s="8">
        <v>0</v>
      </c>
      <c r="W17" s="8">
        <v>-3.4277687677757199E-2</v>
      </c>
      <c r="X17" s="8">
        <v>0</v>
      </c>
      <c r="Y17" s="8">
        <v>-7.1309410802527604E-2</v>
      </c>
      <c r="Z17" s="8">
        <v>0</v>
      </c>
      <c r="AA17" s="8">
        <v>5.4408606261242602E-2</v>
      </c>
      <c r="AB17" s="8">
        <v>0.423630083615397</v>
      </c>
      <c r="AC17" s="8">
        <v>-4.4845284161527402E-2</v>
      </c>
      <c r="AD17" s="8">
        <v>-1.30708844656032E-2</v>
      </c>
      <c r="AE17" s="8">
        <v>-2.9969765805527501E-2</v>
      </c>
      <c r="AF17" s="8">
        <v>0</v>
      </c>
      <c r="AG17" s="8">
        <v>0</v>
      </c>
      <c r="AH17" s="8">
        <v>9.4027017317396905E-2</v>
      </c>
      <c r="AI17" s="8">
        <v>-8.4247357742514101E-2</v>
      </c>
      <c r="AJ17" s="8">
        <v>-0.107239668636619</v>
      </c>
      <c r="AK17" s="8">
        <v>-0.60533341335930002</v>
      </c>
      <c r="AL17" s="8">
        <v>-2.6529326923299699E-2</v>
      </c>
      <c r="AM17" s="8">
        <v>0.30276135603549797</v>
      </c>
      <c r="AN17" s="8">
        <v>-6.7400910151436499E-4</v>
      </c>
      <c r="AO17" s="8">
        <v>0.10193474780555099</v>
      </c>
      <c r="AP17" s="8">
        <v>0.217603138223324</v>
      </c>
      <c r="AQ17" s="8">
        <v>0.114283873703888</v>
      </c>
      <c r="AR17" s="8">
        <v>7.2482074823324402E-2</v>
      </c>
      <c r="AS17" s="8">
        <v>-0.1075371410673</v>
      </c>
      <c r="AT17" s="8">
        <v>4.4132106336828701E-2</v>
      </c>
      <c r="AU17" s="8">
        <v>2.4687891573605399E-2</v>
      </c>
      <c r="AV17" s="8">
        <v>-8.0205311497667395E-2</v>
      </c>
      <c r="AW17" s="8">
        <v>0.16466887817531101</v>
      </c>
      <c r="AX17" s="8">
        <v>-4.3495368501514399E-2</v>
      </c>
      <c r="AY17" s="8">
        <v>6.6273230635797195E-2</v>
      </c>
      <c r="AZ17" s="8">
        <v>-2.3078433144057199E-2</v>
      </c>
      <c r="BA17" s="8">
        <v>3.1613369895497699E-2</v>
      </c>
      <c r="BB17" s="8">
        <v>-0.102313967914619</v>
      </c>
      <c r="BC17" s="8">
        <v>0.23583893553388799</v>
      </c>
      <c r="BD17" s="8">
        <v>0.22817801961848599</v>
      </c>
      <c r="BE17" s="8">
        <v>-6.7578422432603202E-2</v>
      </c>
      <c r="BF17" s="8">
        <v>-8.7356171954202394E-2</v>
      </c>
      <c r="BG17" s="8">
        <v>4.3772902459497803E-2</v>
      </c>
      <c r="BH17" s="8">
        <v>5.6895188462332803E-2</v>
      </c>
      <c r="BI17" s="8">
        <v>-4.1652901711640697E-2</v>
      </c>
      <c r="BJ17" s="8">
        <v>-3.0497144443962901E-2</v>
      </c>
      <c r="BK17" s="8">
        <v>1.9758352793824499E-2</v>
      </c>
      <c r="BL17" s="8">
        <v>1.83680517560376E-2</v>
      </c>
      <c r="BM17" s="8">
        <v>0.14422559831835899</v>
      </c>
      <c r="BN17" s="8">
        <v>0.17023893830332401</v>
      </c>
      <c r="BO17" s="8">
        <v>-0.105242667433963</v>
      </c>
      <c r="BP17" s="8">
        <v>-9.5425884156394802E-2</v>
      </c>
      <c r="BQ17" s="8">
        <v>0.119003553358472</v>
      </c>
      <c r="BR17" s="8">
        <v>5.0609111505498197E-2</v>
      </c>
      <c r="BS17" s="8">
        <v>-0.12564958552450201</v>
      </c>
      <c r="BT17" s="8">
        <v>5.35982121758189E-2</v>
      </c>
      <c r="BU17" s="8">
        <v>3.16979003360528E-3</v>
      </c>
      <c r="BV17" s="8">
        <v>6.5606142163888007E-2</v>
      </c>
      <c r="BW17" s="8">
        <v>7.7212578716036998E-2</v>
      </c>
      <c r="BX17" s="8">
        <v>-0.25076509811639502</v>
      </c>
      <c r="BY17" s="8">
        <v>-2.3237669721527899E-2</v>
      </c>
      <c r="BZ17" s="8">
        <v>0</v>
      </c>
      <c r="CA17" s="8">
        <v>0.189926115903888</v>
      </c>
      <c r="CB17" s="8">
        <v>1.52061865233815E-2</v>
      </c>
      <c r="CC17" s="8">
        <v>-1.38532891615141E-2</v>
      </c>
      <c r="CD17" s="8">
        <v>-5.5835406228170702E-2</v>
      </c>
      <c r="CE17" s="8">
        <v>-7.7242533396752197E-3</v>
      </c>
      <c r="CF17" s="8">
        <v>0</v>
      </c>
      <c r="CG17" s="8">
        <v>1.9001095163108099E-3</v>
      </c>
      <c r="CH17" s="8">
        <v>-0.103051010988171</v>
      </c>
      <c r="CI17" s="8">
        <v>0.123811499263888</v>
      </c>
      <c r="CJ17" s="8">
        <v>0.14181424972332399</v>
      </c>
      <c r="CK17" s="8">
        <v>-8.1655586134495202E-3</v>
      </c>
      <c r="CL17" s="8">
        <v>-4.1277275042602798E-2</v>
      </c>
      <c r="CM17" s="8">
        <v>0</v>
      </c>
      <c r="CN17" s="8">
        <v>5.0126870613037298E-2</v>
      </c>
      <c r="CO17" s="8">
        <v>9.7619754790641305E-2</v>
      </c>
      <c r="CP17" s="8">
        <v>-1.35381006687575E-2</v>
      </c>
      <c r="CQ17" s="8">
        <v>-4.2552404753962797E-2</v>
      </c>
      <c r="CR17" s="8">
        <v>0.15540875737464099</v>
      </c>
      <c r="CS17" s="8">
        <v>-6.6802376505358793E-2</v>
      </c>
      <c r="CT17" s="8">
        <v>4.33494959453107E-2</v>
      </c>
      <c r="CU17" s="8">
        <v>7.5576633430699799E-2</v>
      </c>
      <c r="CV17" s="8">
        <v>1.27947754723324E-2</v>
      </c>
      <c r="CW17" s="8">
        <v>-6.2521966169675494E-2</v>
      </c>
      <c r="CX17" s="8">
        <v>-4.6538148575449897E-2</v>
      </c>
      <c r="CY17" s="8">
        <v>8.0688756013550397E-2</v>
      </c>
      <c r="CZ17" s="8">
        <v>-2.48751167044498E-2</v>
      </c>
      <c r="DA17" s="8">
        <v>-1.5482730016893799E-3</v>
      </c>
      <c r="DB17" s="8">
        <v>0.12418089318549801</v>
      </c>
      <c r="DC17" s="8">
        <v>0.16154293549849799</v>
      </c>
      <c r="DD17" s="8">
        <v>0.13580280874124301</v>
      </c>
      <c r="DE17" s="8">
        <v>-0.22343732684611201</v>
      </c>
      <c r="DF17" s="8">
        <v>0.11294569078070101</v>
      </c>
      <c r="DG17" s="8">
        <v>4.24245762654979E-2</v>
      </c>
      <c r="DH17" s="8">
        <v>3.2058357674641401E-2</v>
      </c>
      <c r="DI17" s="8">
        <v>-7.2938084468757006E-2</v>
      </c>
      <c r="DJ17" s="8">
        <v>-0.221473089856181</v>
      </c>
      <c r="DK17" s="8">
        <v>0.20343363304388801</v>
      </c>
      <c r="DL17" s="8">
        <v>-0.15871822357469001</v>
      </c>
      <c r="DM17" s="8">
        <v>-6.4834462620299793E-2</v>
      </c>
      <c r="DN17" s="8">
        <v>9.2502116616036995E-2</v>
      </c>
      <c r="DO17" s="8">
        <v>-9.4246428832180901E-2</v>
      </c>
      <c r="DP17" s="8">
        <v>0.11944324227335899</v>
      </c>
      <c r="DQ17" s="8">
        <v>-3.1968572162666999E-2</v>
      </c>
      <c r="DR17" s="8">
        <v>1.4828251544641201E-2</v>
      </c>
      <c r="DS17" s="8">
        <v>1.50881408706998E-2</v>
      </c>
      <c r="DT17" s="8">
        <v>0.107473457975818</v>
      </c>
      <c r="DU17" s="8">
        <v>-0.12260619860468901</v>
      </c>
      <c r="DV17" s="8">
        <v>-4.1669333675358897E-2</v>
      </c>
      <c r="DW17" s="8">
        <v>-3.9212584094181102E-2</v>
      </c>
      <c r="DX17" s="8">
        <v>1.3867669323887701E-2</v>
      </c>
      <c r="DY17" s="8">
        <v>0.12692312557360499</v>
      </c>
      <c r="DZ17" s="8">
        <v>-4.1148484735299501E-2</v>
      </c>
      <c r="EA17" s="8">
        <v>1.32033518134726E-2</v>
      </c>
      <c r="EB17" s="8">
        <v>0.265370320432333</v>
      </c>
      <c r="EC17" s="8">
        <v>1.50190083323106E-2</v>
      </c>
      <c r="ED17" s="8">
        <v>0.187736407898311</v>
      </c>
      <c r="EE17" s="8">
        <v>-6.5261821485640498E-2</v>
      </c>
      <c r="EF17" s="8">
        <v>-3.58971822046893E-2</v>
      </c>
      <c r="EG17" s="8">
        <v>-0.48607144765307098</v>
      </c>
      <c r="EH17" s="8">
        <v>-5.8984726974449599E-2</v>
      </c>
      <c r="EI17" s="8">
        <v>2.61527903124294E-3</v>
      </c>
      <c r="EJ17" s="8">
        <v>-5.2844616635358603E-2</v>
      </c>
      <c r="EK17" s="8">
        <v>-9.7533394332603093E-2</v>
      </c>
      <c r="EL17" s="8">
        <v>-1.8994662734502201E-2</v>
      </c>
      <c r="EM17" s="8">
        <v>-0.69360179520929899</v>
      </c>
      <c r="EN17" s="8">
        <v>-7.9835367758757297E-2</v>
      </c>
      <c r="EO17" s="8">
        <v>-0.15791173185469001</v>
      </c>
      <c r="EP17" s="8">
        <v>-1.7910734000802599E-2</v>
      </c>
      <c r="EQ17" s="8">
        <v>-0.101127610776395</v>
      </c>
      <c r="ER17" s="8">
        <v>-7.0746207401641004E-2</v>
      </c>
      <c r="ES17" s="8">
        <v>0.46441058179332401</v>
      </c>
      <c r="ET17" s="8">
        <v>-4.9746859649299202E-2</v>
      </c>
      <c r="EU17" s="8">
        <v>0.184763031604641</v>
      </c>
      <c r="EV17" s="8">
        <v>5.03783552848543E-3</v>
      </c>
      <c r="EW17" s="8">
        <v>-0.107776716051527</v>
      </c>
      <c r="EX17" s="8">
        <v>7.9738639594641197E-2</v>
      </c>
      <c r="EY17" s="8">
        <v>1.76323669838882E-2</v>
      </c>
      <c r="EZ17" s="8">
        <v>0</v>
      </c>
      <c r="FA17" s="8">
        <v>0</v>
      </c>
      <c r="FB17" s="8">
        <v>0.169079431458486</v>
      </c>
      <c r="FC17" s="8">
        <v>-4.34636590439628E-2</v>
      </c>
      <c r="FD17" s="8">
        <v>1.53297322373972E-2</v>
      </c>
      <c r="FE17" s="8">
        <v>2.8562925955605101E-2</v>
      </c>
      <c r="FF17" s="8">
        <v>-3.0708430246676001E-2</v>
      </c>
      <c r="FG17" s="8">
        <v>-0.165396036034203</v>
      </c>
      <c r="FH17" s="8">
        <v>0.21303918017603701</v>
      </c>
      <c r="FI17" s="8">
        <v>0.14764318131739701</v>
      </c>
      <c r="FJ17" s="8">
        <v>4.5307243920700402E-2</v>
      </c>
      <c r="FK17" s="8">
        <v>-7.1730270691640702E-2</v>
      </c>
      <c r="FL17" s="8">
        <v>-2.1336757492993498E-3</v>
      </c>
      <c r="FM17" s="8">
        <v>0.10184672599939699</v>
      </c>
      <c r="FN17" s="8">
        <v>1.8709457845797701E-2</v>
      </c>
      <c r="FO17" s="8">
        <v>-9.7349301532602503E-2</v>
      </c>
      <c r="FP17" s="8">
        <v>7.8098466590700105E-2</v>
      </c>
      <c r="FQ17" s="8">
        <v>-4.6594386251527703E-2</v>
      </c>
      <c r="FR17" s="8">
        <v>6.7535250231242794E-2</v>
      </c>
      <c r="FS17" s="8">
        <v>2.0682321035010599E-2</v>
      </c>
      <c r="FT17" s="8">
        <v>7.3015749037397298E-2</v>
      </c>
      <c r="FU17" s="8">
        <v>0.120964939944641</v>
      </c>
      <c r="FV17" s="8">
        <v>3.9154099328310502E-2</v>
      </c>
      <c r="FW17" s="8">
        <v>7.0343795215818905E-2</v>
      </c>
      <c r="FX17" s="8">
        <v>-9.0660515563587996E-3</v>
      </c>
      <c r="FY17" s="8">
        <v>4.9715924871332799E-2</v>
      </c>
      <c r="FZ17" s="8">
        <v>-2.1054500844499501E-3</v>
      </c>
      <c r="GA17" s="8">
        <v>6.9850819971887801E-2</v>
      </c>
      <c r="GB17" s="8">
        <v>-1.61250584416405E-2</v>
      </c>
      <c r="GC17" s="8">
        <v>-0.15420385587875801</v>
      </c>
      <c r="GD17" s="8">
        <v>-2.6226530448757598E-2</v>
      </c>
      <c r="GE17" s="8">
        <v>-0.117371011302603</v>
      </c>
      <c r="GF17" s="8">
        <v>-0.16754658127444999</v>
      </c>
      <c r="GG17" s="8">
        <v>-4.8910061416618203E-2</v>
      </c>
      <c r="GH17" s="8">
        <v>0.135035424786037</v>
      </c>
      <c r="GI17" s="8">
        <v>-1.59233529450211E-3</v>
      </c>
      <c r="GJ17" s="8">
        <v>0</v>
      </c>
      <c r="GK17" s="8">
        <v>-1.2598947091527601E-2</v>
      </c>
      <c r="GL17" s="8">
        <v>0.120509554452333</v>
      </c>
      <c r="GM17" s="8">
        <v>-8.1098653682667193E-2</v>
      </c>
      <c r="GN17" s="8">
        <v>-3.9267680144180903E-2</v>
      </c>
      <c r="GO17" s="8">
        <v>-3.4155708600667398E-2</v>
      </c>
      <c r="GP17" s="8">
        <v>-5.6829586029299703E-2</v>
      </c>
      <c r="GQ17" s="8">
        <v>-2.9047824418127599E-4</v>
      </c>
      <c r="GR17" s="8">
        <v>0.166260737983324</v>
      </c>
      <c r="GS17" s="8">
        <v>3.5147468148758902E-2</v>
      </c>
      <c r="GT17" s="8">
        <v>-5.9342883784202299E-2</v>
      </c>
      <c r="GU17" s="8">
        <v>-6.8226869202502302E-2</v>
      </c>
      <c r="GV17" s="8">
        <v>0.26149862496538201</v>
      </c>
      <c r="GW17" s="8">
        <v>0.179597632464641</v>
      </c>
      <c r="GX17" s="8">
        <v>3.10002056373818E-2</v>
      </c>
      <c r="GY17" s="8">
        <v>2.6804063701381799E-2</v>
      </c>
      <c r="GZ17" s="8">
        <v>-0.21036232163164101</v>
      </c>
      <c r="HA17" s="8">
        <v>-2.20659508592995E-2</v>
      </c>
      <c r="HB17" s="8">
        <v>7.7303911555818602E-2</v>
      </c>
      <c r="HC17" s="8">
        <v>-6.7948935306675395E-2</v>
      </c>
      <c r="HD17" s="8">
        <v>-2.22779650420276E-3</v>
      </c>
      <c r="HE17" s="8">
        <v>3.5685894391829003E-2</v>
      </c>
      <c r="HF17" s="8">
        <v>3.7072374485797602E-2</v>
      </c>
      <c r="HG17" s="8">
        <v>-5.0538094632757199E-2</v>
      </c>
      <c r="HH17" s="8">
        <v>1.9632031414785499E-2</v>
      </c>
      <c r="HI17" s="8">
        <v>-0.131215993991528</v>
      </c>
      <c r="HJ17" s="8">
        <v>-4.8607636362602999E-2</v>
      </c>
      <c r="HK17" s="8">
        <v>-4.8569365774689503E-2</v>
      </c>
      <c r="HL17" s="8">
        <v>-6.0538382295527701E-2</v>
      </c>
      <c r="HM17" s="8">
        <v>-3.8396766870527697E-2</v>
      </c>
      <c r="HN17" s="8">
        <v>8.6272702581242505E-2</v>
      </c>
      <c r="HO17" s="8">
        <v>6.24941443533817E-2</v>
      </c>
      <c r="HP17" s="8">
        <v>0</v>
      </c>
      <c r="HQ17" s="8">
        <v>4.7088148691242497E-2</v>
      </c>
      <c r="HR17" s="8">
        <v>-0.12874015296952801</v>
      </c>
      <c r="HS17" s="8">
        <v>0.39995081382124198</v>
      </c>
      <c r="HT17" s="8">
        <v>5.5256651685818697E-2</v>
      </c>
      <c r="HU17" s="8">
        <v>-7.3429779988851099E-2</v>
      </c>
      <c r="HV17" s="8">
        <v>0.16463641105603699</v>
      </c>
      <c r="HW17" s="8">
        <v>1.27397576284724E-2</v>
      </c>
      <c r="HX17" s="8">
        <v>7.0068408504396898E-2</v>
      </c>
      <c r="HY17" s="8">
        <v>6.5133932174641598E-2</v>
      </c>
      <c r="HZ17" s="8">
        <v>-6.5836515869667003E-2</v>
      </c>
      <c r="IA17" s="8">
        <v>-0.117321847841641</v>
      </c>
      <c r="IB17" s="8">
        <v>-1.90864907361122E-2</v>
      </c>
      <c r="IC17" s="8">
        <v>-8.3131213552994406E-3</v>
      </c>
      <c r="ID17" s="8">
        <v>1.5840840775550001E-2</v>
      </c>
      <c r="IE17" s="8">
        <v>4.5948292908472403E-2</v>
      </c>
      <c r="IF17" s="8">
        <v>2.0465747283332999E-2</v>
      </c>
      <c r="IG17" s="8">
        <v>2.2983393968358499E-2</v>
      </c>
      <c r="IH17" s="8">
        <v>1.8189740687700601E-2</v>
      </c>
      <c r="II17" s="8">
        <v>-3.3516872583962701E-2</v>
      </c>
      <c r="IJ17" s="8">
        <v>0.18986198655731101</v>
      </c>
      <c r="IK17" s="8">
        <v>7.3952181341829196E-2</v>
      </c>
      <c r="IL17" s="8">
        <v>0.252595490854641</v>
      </c>
      <c r="IM17" s="8">
        <v>4.5206829175242401E-2</v>
      </c>
      <c r="IN17" s="8">
        <v>0.14546763071549801</v>
      </c>
      <c r="IO17" s="8">
        <v>0.147258732859438</v>
      </c>
      <c r="IP17" s="8">
        <v>5.8675490822037199E-2</v>
      </c>
      <c r="IQ17" s="8">
        <v>9.9860033853101798E-3</v>
      </c>
      <c r="IR17" s="8">
        <v>0.11268071636535899</v>
      </c>
      <c r="IS17" s="8">
        <v>0.102990134523888</v>
      </c>
      <c r="IT17" s="8">
        <v>2.3018635522485599E-2</v>
      </c>
      <c r="IU17" s="8">
        <v>-0.25704279880839498</v>
      </c>
      <c r="IV17" s="8">
        <v>0.24128817051531001</v>
      </c>
      <c r="IW17" s="8">
        <v>0.19074594217038801</v>
      </c>
      <c r="IX17" s="8">
        <v>-0.36043020932611203</v>
      </c>
      <c r="IY17" s="8">
        <v>-0.169692155698171</v>
      </c>
      <c r="IZ17" s="8">
        <v>3.5351445864127299E-4</v>
      </c>
      <c r="JA17" s="8">
        <v>-9.1232099845021501E-3</v>
      </c>
      <c r="JB17" s="8">
        <v>-6.7159222416111997E-2</v>
      </c>
      <c r="JC17" s="8">
        <v>-0.12331332689466699</v>
      </c>
      <c r="JD17" s="8">
        <v>0.31470293903338098</v>
      </c>
      <c r="JE17" s="8">
        <v>-1.08015397366183E-2</v>
      </c>
      <c r="JF17" s="8">
        <v>0</v>
      </c>
      <c r="JG17" s="8">
        <v>4.15139048583597E-2</v>
      </c>
      <c r="JH17" s="8">
        <v>-6.14965615435277E-2</v>
      </c>
      <c r="JI17" s="8">
        <v>0</v>
      </c>
      <c r="JJ17" s="8">
        <v>0</v>
      </c>
      <c r="JK17" s="8">
        <v>-0.20345705048420301</v>
      </c>
      <c r="JL17" s="8">
        <v>1.28301703073244E-2</v>
      </c>
      <c r="JM17" s="8">
        <v>-6.0517855697667301E-2</v>
      </c>
      <c r="JN17" s="8">
        <v>-8.0615961484689302E-2</v>
      </c>
      <c r="JO17" s="8">
        <v>-3.3360620136675297E-2</v>
      </c>
      <c r="JP17" s="8">
        <v>-3.6120649918502001E-2</v>
      </c>
      <c r="JQ17" s="8">
        <v>-9.7308540104514299E-2</v>
      </c>
      <c r="JR17" s="8">
        <v>7.0304344044641295E-2</v>
      </c>
      <c r="JS17" s="8">
        <v>2.86649980088791E-3</v>
      </c>
      <c r="JT17" s="8">
        <v>5.5179385781828502E-2</v>
      </c>
      <c r="JU17" s="8">
        <v>-9.8521108321527495E-2</v>
      </c>
      <c r="JV17" s="8">
        <v>-1.8805713611527702E-2</v>
      </c>
      <c r="JW17" s="8">
        <v>-0.53684794680667502</v>
      </c>
      <c r="JX17" s="8">
        <v>-2.4167270139299601E-2</v>
      </c>
      <c r="JY17" s="8">
        <v>5.9630876531324498E-2</v>
      </c>
      <c r="JZ17" s="8">
        <v>1.7092862615819101E-2</v>
      </c>
      <c r="KA17" s="8">
        <v>4.0870979304324803E-2</v>
      </c>
      <c r="KB17" s="8">
        <v>0.105737613864359</v>
      </c>
      <c r="KC17" s="8">
        <v>3.5469426118888002E-2</v>
      </c>
      <c r="KD17" s="8">
        <v>1.50240848523591E-2</v>
      </c>
      <c r="KE17" s="8">
        <v>0.113825377668358</v>
      </c>
      <c r="KF17" s="8">
        <v>5.3551424475498197E-2</v>
      </c>
      <c r="KG17" s="8">
        <v>7.3259531720700405E-2</v>
      </c>
      <c r="KH17" s="8">
        <v>-1.9822783579299601E-2</v>
      </c>
      <c r="KI17" s="8">
        <v>-7.2721568091514394E-2</v>
      </c>
      <c r="KJ17" s="8">
        <v>6.8283670585550404E-2</v>
      </c>
      <c r="KK17" s="8">
        <v>-0.24600857677264101</v>
      </c>
      <c r="KL17" s="8">
        <v>0.101297469555819</v>
      </c>
      <c r="KM17" s="8">
        <v>-0.118379323106675</v>
      </c>
      <c r="KN17" s="8">
        <v>-5.1549573534202899E-2</v>
      </c>
      <c r="KO17" s="8">
        <v>-4.2929462454667097E-2</v>
      </c>
      <c r="KP17" s="8">
        <v>-3.6714361633799701E-2</v>
      </c>
      <c r="KQ17" s="8">
        <v>-9.3442844374689402E-2</v>
      </c>
      <c r="KR17" s="8">
        <v>3.7520148848472601E-2</v>
      </c>
      <c r="KS17" s="8">
        <v>3.9600481428472299E-2</v>
      </c>
      <c r="KT17" s="8">
        <v>-5.6927900063952104E-3</v>
      </c>
      <c r="KU17" s="8">
        <v>1.5533773958472399E-2</v>
      </c>
      <c r="KV17" s="8">
        <v>4.7813286653324502E-2</v>
      </c>
      <c r="KW17" s="8">
        <v>1.22417881108191E-2</v>
      </c>
      <c r="KX17" s="8">
        <v>6.7067574557242299E-2</v>
      </c>
      <c r="KY17" s="8">
        <v>1.65615189736051E-2</v>
      </c>
      <c r="KZ17" s="8">
        <v>0.100793269474641</v>
      </c>
      <c r="LA17" s="8">
        <v>8.8927462158641404E-2</v>
      </c>
      <c r="LB17" s="8">
        <v>0.10695902244431101</v>
      </c>
      <c r="LC17" s="8">
        <v>-1.8843962946676101E-2</v>
      </c>
      <c r="LD17" s="6"/>
      <c r="LE17" s="6"/>
    </row>
    <row r="18" spans="1:317" s="1" customFormat="1" ht="48" x14ac:dyDescent="0.2">
      <c r="A18" s="8">
        <v>669</v>
      </c>
      <c r="B18" s="8" t="s">
        <v>1147</v>
      </c>
      <c r="C18" s="8" t="s">
        <v>1148</v>
      </c>
      <c r="D18" s="8"/>
      <c r="E18" s="8"/>
      <c r="F18" s="8" t="s">
        <v>1149</v>
      </c>
      <c r="G18" s="8" t="s">
        <v>1163</v>
      </c>
      <c r="H18" s="8" t="s">
        <v>1164</v>
      </c>
      <c r="I18" s="8" t="s">
        <v>1152</v>
      </c>
      <c r="J18" s="8">
        <v>-1.4704414773887901E-2</v>
      </c>
      <c r="K18" s="8">
        <v>0.108716147444598</v>
      </c>
      <c r="L18" s="8">
        <v>7.1121072077354699E-2</v>
      </c>
      <c r="M18" s="8">
        <v>2.5590218143509098E-2</v>
      </c>
      <c r="N18" s="8">
        <v>4.1454590093509103E-2</v>
      </c>
      <c r="O18" s="8">
        <v>2.23641151645846E-2</v>
      </c>
      <c r="P18" s="8">
        <v>-3.0940157765490701E-2</v>
      </c>
      <c r="Q18" s="8">
        <v>-0.30601722119924701</v>
      </c>
      <c r="R18" s="8">
        <v>-9.6342316252402305E-2</v>
      </c>
      <c r="S18" s="8">
        <v>-3.2037089685288999E-3</v>
      </c>
      <c r="T18" s="8">
        <v>-0.10625012013924701</v>
      </c>
      <c r="U18" s="8">
        <v>1.0343751079662299E-2</v>
      </c>
      <c r="V18" s="8">
        <v>-6.8845438573888307E-2</v>
      </c>
      <c r="W18" s="8">
        <v>1.11835457333551E-2</v>
      </c>
      <c r="X18" s="8">
        <v>-0.31840169531608797</v>
      </c>
      <c r="Y18" s="8">
        <v>6.3283993997584706E-2</v>
      </c>
      <c r="Z18" s="8">
        <v>-2.40423506078878E-2</v>
      </c>
      <c r="AA18" s="8">
        <v>2.1609363297354699E-2</v>
      </c>
      <c r="AB18" s="8">
        <v>-0.16267551163649099</v>
      </c>
      <c r="AC18" s="8">
        <v>9.4952089334584905E-2</v>
      </c>
      <c r="AD18" s="8">
        <v>2.45859500450866E-3</v>
      </c>
      <c r="AE18" s="8">
        <v>1.91195232325845E-2</v>
      </c>
      <c r="AF18" s="8">
        <v>7.2230220086111699E-2</v>
      </c>
      <c r="AG18" s="8">
        <v>5.9082482786112202E-2</v>
      </c>
      <c r="AH18" s="8">
        <v>6.8718068313509406E-2</v>
      </c>
      <c r="AI18" s="8">
        <v>9.9053129885981299E-3</v>
      </c>
      <c r="AJ18" s="8">
        <v>-1.34943967405064E-2</v>
      </c>
      <c r="AK18" s="8">
        <v>-0.152486055483188</v>
      </c>
      <c r="AL18" s="8">
        <v>2.0956769566812299E-2</v>
      </c>
      <c r="AM18" s="8">
        <v>8.8405617881609902E-2</v>
      </c>
      <c r="AN18" s="8">
        <v>-6.2015036275402301E-2</v>
      </c>
      <c r="AO18" s="8">
        <v>-7.0885531698337306E-2</v>
      </c>
      <c r="AP18" s="8">
        <v>-3.6260402740563497E-2</v>
      </c>
      <c r="AQ18" s="8">
        <v>0</v>
      </c>
      <c r="AR18" s="8">
        <v>2.9327779609436701E-2</v>
      </c>
      <c r="AS18" s="8">
        <v>4.7209521496812498E-2</v>
      </c>
      <c r="AT18" s="8">
        <v>6.0095340392940802E-2</v>
      </c>
      <c r="AU18" s="8">
        <v>-4.5227201440282402E-2</v>
      </c>
      <c r="AV18" s="8">
        <v>-6.4647139715550998E-3</v>
      </c>
      <c r="AW18" s="8">
        <v>7.4442496941422701E-2</v>
      </c>
      <c r="AX18" s="8">
        <v>-9.2396397395402299E-2</v>
      </c>
      <c r="AY18" s="8">
        <v>-0.15712741759809101</v>
      </c>
      <c r="AZ18" s="8">
        <v>0.21301187781905501</v>
      </c>
      <c r="BA18" s="8">
        <v>8.0489347716096796E-3</v>
      </c>
      <c r="BB18" s="8">
        <v>1.0366639667494E-2</v>
      </c>
      <c r="BC18" s="8">
        <v>0</v>
      </c>
      <c r="BD18" s="8">
        <v>-1.6802242135402101E-2</v>
      </c>
      <c r="BE18" s="8">
        <v>-3.9726670616490899E-2</v>
      </c>
      <c r="BF18" s="8">
        <v>8.1247346511909901E-2</v>
      </c>
      <c r="BG18" s="8">
        <v>8.9235746185609893E-2</v>
      </c>
      <c r="BH18" s="8">
        <v>1.35074570584451E-2</v>
      </c>
      <c r="BI18" s="8">
        <v>-6.11433159355287E-2</v>
      </c>
      <c r="BJ18" s="8">
        <v>-9.8421895877850898E-2</v>
      </c>
      <c r="BK18" s="8">
        <v>7.7926999959365799E-3</v>
      </c>
      <c r="BL18" s="8">
        <v>-6.6033884307850094E-2</v>
      </c>
      <c r="BM18" s="8">
        <v>-7.5998546725528401E-2</v>
      </c>
      <c r="BN18" s="8">
        <v>-0.189465815310564</v>
      </c>
      <c r="BO18" s="8">
        <v>4.1811852212149399E-2</v>
      </c>
      <c r="BP18" s="8">
        <v>-2.45108017302826E-2</v>
      </c>
      <c r="BQ18" s="8">
        <v>-0.173910871095416</v>
      </c>
      <c r="BR18" s="8">
        <v>-9.1896168698389805E-2</v>
      </c>
      <c r="BS18" s="8">
        <v>-9.7150713068390404E-2</v>
      </c>
      <c r="BT18" s="8">
        <v>-6.1488794778068803E-2</v>
      </c>
      <c r="BU18" s="8">
        <v>2.0184660149717499E-2</v>
      </c>
      <c r="BV18" s="8">
        <v>0</v>
      </c>
      <c r="BW18" s="8">
        <v>-4.4973765607850699E-2</v>
      </c>
      <c r="BX18" s="8">
        <v>0.14989250468971699</v>
      </c>
      <c r="BY18" s="8">
        <v>3.3767052084584699E-2</v>
      </c>
      <c r="BZ18" s="8">
        <v>1.27995840751124E-2</v>
      </c>
      <c r="CA18" s="8">
        <v>0</v>
      </c>
      <c r="CB18" s="8">
        <v>3.7232270594936899E-3</v>
      </c>
      <c r="CC18" s="8">
        <v>-8.4537659354018291E-3</v>
      </c>
      <c r="CD18" s="8">
        <v>-5.5943276912058602E-2</v>
      </c>
      <c r="CE18" s="8">
        <v>2.3317725393436899E-2</v>
      </c>
      <c r="CF18" s="8">
        <v>0.17102412013011201</v>
      </c>
      <c r="CG18" s="8">
        <v>-2.0159995235772602E-3</v>
      </c>
      <c r="CH18" s="8">
        <v>-4.0655719022059403E-2</v>
      </c>
      <c r="CI18" s="8">
        <v>0</v>
      </c>
      <c r="CJ18" s="8">
        <v>-0.13499390787056301</v>
      </c>
      <c r="CK18" s="8">
        <v>7.0819102630662406E-2</v>
      </c>
      <c r="CL18" s="8">
        <v>-0.113209451836491</v>
      </c>
      <c r="CM18" s="8">
        <v>0.137418987476112</v>
      </c>
      <c r="CN18" s="8">
        <v>-2.0658136057850499E-2</v>
      </c>
      <c r="CO18" s="8">
        <v>-0.19549755536324701</v>
      </c>
      <c r="CP18" s="8">
        <v>9.9165548173548897E-3</v>
      </c>
      <c r="CQ18" s="8">
        <v>7.4549751263149194E-2</v>
      </c>
      <c r="CR18" s="8">
        <v>-1.35701254292467E-2</v>
      </c>
      <c r="CS18" s="8">
        <v>-9.0756846492467905E-3</v>
      </c>
      <c r="CT18" s="8">
        <v>4.1068911014225497E-3</v>
      </c>
      <c r="CU18" s="8">
        <v>-0.21797772059318801</v>
      </c>
      <c r="CV18" s="8">
        <v>-6.6813267671555002E-2</v>
      </c>
      <c r="CW18" s="8">
        <v>7.3955839385436803E-2</v>
      </c>
      <c r="CX18" s="8">
        <v>5.4453724842662497E-2</v>
      </c>
      <c r="CY18" s="8">
        <v>0.136750849960663</v>
      </c>
      <c r="CZ18" s="8">
        <v>-0.12837910227833799</v>
      </c>
      <c r="DA18" s="8">
        <v>0.110106995616623</v>
      </c>
      <c r="DB18" s="8">
        <v>-2.6991967478389601E-2</v>
      </c>
      <c r="DC18" s="8">
        <v>-7.6949685768390105E-2</v>
      </c>
      <c r="DD18" s="8">
        <v>-8.4124652142645195E-2</v>
      </c>
      <c r="DE18" s="8">
        <v>0</v>
      </c>
      <c r="DF18" s="8">
        <v>-3.6171571023187403E-2</v>
      </c>
      <c r="DG18" s="8">
        <v>-1.8998233128389799E-2</v>
      </c>
      <c r="DH18" s="8">
        <v>-0.19132926737924699</v>
      </c>
      <c r="DI18" s="8">
        <v>6.3493791747355199E-2</v>
      </c>
      <c r="DJ18" s="8">
        <v>7.8022777239930896E-2</v>
      </c>
      <c r="DK18" s="8">
        <v>0</v>
      </c>
      <c r="DL18" s="8">
        <v>-0.148278269108578</v>
      </c>
      <c r="DM18" s="8">
        <v>3.3456895268125899E-3</v>
      </c>
      <c r="DN18" s="8">
        <v>-0.17538895252785</v>
      </c>
      <c r="DO18" s="8">
        <v>5.1240147926931198E-2</v>
      </c>
      <c r="DP18" s="8">
        <v>5.6848466224717802E-3</v>
      </c>
      <c r="DQ18" s="8">
        <v>7.0746549027445302E-2</v>
      </c>
      <c r="DR18" s="8">
        <v>-0.10253100409924699</v>
      </c>
      <c r="DS18" s="8">
        <v>0.111261670836813</v>
      </c>
      <c r="DT18" s="8">
        <v>9.3826394771930902E-2</v>
      </c>
      <c r="DU18" s="8">
        <v>-0.14908366541857701</v>
      </c>
      <c r="DV18" s="8">
        <v>-0.14131644689924699</v>
      </c>
      <c r="DW18" s="8">
        <v>-2.68232155480688E-2</v>
      </c>
      <c r="DX18" s="8">
        <v>0</v>
      </c>
      <c r="DY18" s="8">
        <v>8.9690470971730805E-4</v>
      </c>
      <c r="DZ18" s="8">
        <v>-8.7343263031875607E-3</v>
      </c>
      <c r="EA18" s="8">
        <v>9.2702236744584901E-2</v>
      </c>
      <c r="EB18" s="8">
        <v>-0.28517212445155499</v>
      </c>
      <c r="EC18" s="8">
        <v>-8.7588680985772396E-3</v>
      </c>
      <c r="ED18" s="8">
        <v>4.5844764611422999E-2</v>
      </c>
      <c r="EE18" s="8">
        <v>6.3722763997471704E-2</v>
      </c>
      <c r="EF18" s="8">
        <v>2.02455021514228E-2</v>
      </c>
      <c r="EG18" s="8">
        <v>0.15837463605494101</v>
      </c>
      <c r="EH18" s="8">
        <v>-2.0619951048337699E-2</v>
      </c>
      <c r="EI18" s="8">
        <v>0.14736321829735499</v>
      </c>
      <c r="EJ18" s="8">
        <v>-6.3539044592464799E-3</v>
      </c>
      <c r="EK18" s="8">
        <v>4.5697074233509202E-2</v>
      </c>
      <c r="EL18" s="8">
        <v>-8.6109117518390205E-2</v>
      </c>
      <c r="EM18" s="8">
        <v>0.11966494167681201</v>
      </c>
      <c r="EN18" s="8">
        <v>0.16220182461735499</v>
      </c>
      <c r="EO18" s="8">
        <v>-0.167091075998577</v>
      </c>
      <c r="EP18" s="8">
        <v>0.22236114963980999</v>
      </c>
      <c r="EQ18" s="8">
        <v>-6.3084188870283206E-2</v>
      </c>
      <c r="ER18" s="8">
        <v>1.34480050344711E-2</v>
      </c>
      <c r="ES18" s="8">
        <v>-0.167758380640563</v>
      </c>
      <c r="ET18" s="8">
        <v>3.1586299816812803E-2</v>
      </c>
      <c r="EU18" s="8">
        <v>-8.7874528329247095E-2</v>
      </c>
      <c r="EV18" s="8">
        <v>-3.4873221754022602E-3</v>
      </c>
      <c r="EW18" s="8">
        <v>2.85441787645846E-2</v>
      </c>
      <c r="EX18" s="8">
        <v>4.5516905000753199E-2</v>
      </c>
      <c r="EY18" s="8">
        <v>0</v>
      </c>
      <c r="EZ18" s="8">
        <v>6.7869052106111993E-2</v>
      </c>
      <c r="FA18" s="8">
        <v>-0.103872403863888</v>
      </c>
      <c r="FB18" s="8">
        <v>-2.5479710745402499E-2</v>
      </c>
      <c r="FC18" s="8">
        <v>-1.7172505517850701E-2</v>
      </c>
      <c r="FD18" s="8">
        <v>-1.9574945546491002E-2</v>
      </c>
      <c r="FE18" s="8">
        <v>-2.2338665280282902E-2</v>
      </c>
      <c r="FF18" s="8">
        <v>1.2217187609436599E-2</v>
      </c>
      <c r="FG18" s="8">
        <v>-0.23475818209808999</v>
      </c>
      <c r="FH18" s="8">
        <v>-4.3084906537850999E-2</v>
      </c>
      <c r="FI18" s="8">
        <v>-8.9856335526490694E-2</v>
      </c>
      <c r="FJ18" s="8">
        <v>3.7976248506812797E-2</v>
      </c>
      <c r="FK18" s="8">
        <v>5.7417325714471203E-2</v>
      </c>
      <c r="FL18" s="8">
        <v>-5.99008179831872E-2</v>
      </c>
      <c r="FM18" s="8">
        <v>-5.35701702444909E-2</v>
      </c>
      <c r="FN18" s="8">
        <v>7.8899884451909597E-2</v>
      </c>
      <c r="FO18" s="8">
        <v>6.3331473273509506E-2</v>
      </c>
      <c r="FP18" s="8">
        <v>3.1851210846812097E-2</v>
      </c>
      <c r="FQ18" s="8">
        <v>-4.1067153815415598E-2</v>
      </c>
      <c r="FR18" s="8">
        <v>0.11097253555735501</v>
      </c>
      <c r="FS18" s="8">
        <v>3.3338929688842903E-2</v>
      </c>
      <c r="FT18" s="8">
        <v>4.3237152163508902E-2</v>
      </c>
      <c r="FU18" s="8">
        <v>0.18663705913075401</v>
      </c>
      <c r="FV18" s="8">
        <v>7.2525245804227799E-3</v>
      </c>
      <c r="FW18" s="8">
        <v>-0.106202880428069</v>
      </c>
      <c r="FX18" s="8">
        <v>-7.4915523430246406E-2</v>
      </c>
      <c r="FY18" s="8">
        <v>7.0303537284449403E-3</v>
      </c>
      <c r="FZ18" s="8">
        <v>-4.5910887428337897E-2</v>
      </c>
      <c r="GA18" s="8">
        <v>0</v>
      </c>
      <c r="GB18" s="8">
        <v>5.38056428544713E-2</v>
      </c>
      <c r="GC18" s="8">
        <v>1.9101880707354399E-2</v>
      </c>
      <c r="GD18" s="8">
        <v>-3.0896089712645299E-2</v>
      </c>
      <c r="GE18" s="8">
        <v>-1.48075151264907E-2</v>
      </c>
      <c r="GF18" s="8">
        <v>6.1936193951662201E-2</v>
      </c>
      <c r="GG18" s="8">
        <v>-0.126222938400506</v>
      </c>
      <c r="GH18" s="8">
        <v>-5.5053030747850597E-2</v>
      </c>
      <c r="GI18" s="8">
        <v>-5.9505785083899601E-3</v>
      </c>
      <c r="GJ18" s="8">
        <v>1.2546070749112201E-2</v>
      </c>
      <c r="GK18" s="8">
        <v>-6.56607137454151E-2</v>
      </c>
      <c r="GL18" s="8">
        <v>-4.86187325015549E-2</v>
      </c>
      <c r="GM18" s="8">
        <v>-0.10854506873655501</v>
      </c>
      <c r="GN18" s="8">
        <v>3.8777570861931503E-2</v>
      </c>
      <c r="GO18" s="8">
        <v>-4.2528931350555098E-2</v>
      </c>
      <c r="GP18" s="8">
        <v>-3.3169069233187597E-2</v>
      </c>
      <c r="GQ18" s="8">
        <v>1.9493558281931E-2</v>
      </c>
      <c r="GR18" s="8">
        <v>6.7973487694367304E-3</v>
      </c>
      <c r="GS18" s="8">
        <v>1.4998469552871299E-2</v>
      </c>
      <c r="GT18" s="8">
        <v>-4.1389384780901603E-3</v>
      </c>
      <c r="GU18" s="8">
        <v>3.8872202435610001E-2</v>
      </c>
      <c r="GV18" s="8">
        <v>-6.0102461450506302E-2</v>
      </c>
      <c r="GW18" s="8">
        <v>1.02918484207533E-2</v>
      </c>
      <c r="GX18" s="8">
        <v>7.0822999248193796E-2</v>
      </c>
      <c r="GY18" s="8">
        <v>5.0827918134937798E-3</v>
      </c>
      <c r="GZ18" s="8">
        <v>8.4823369234471493E-2</v>
      </c>
      <c r="HA18" s="8">
        <v>-1.19986505991875E-2</v>
      </c>
      <c r="HB18" s="8">
        <v>-0.327044421458069</v>
      </c>
      <c r="HC18" s="8">
        <v>-1.34220954505635E-2</v>
      </c>
      <c r="HD18" s="8">
        <v>-1.37923420809031E-3</v>
      </c>
      <c r="HE18" s="8">
        <v>0.118289896787941</v>
      </c>
      <c r="HF18" s="8">
        <v>-0.14899760788808999</v>
      </c>
      <c r="HG18" s="8">
        <v>1.76103574733548E-2</v>
      </c>
      <c r="HH18" s="8">
        <v>-0.20625066638940201</v>
      </c>
      <c r="HI18" s="8">
        <v>-9.7885687815415304E-2</v>
      </c>
      <c r="HJ18" s="8">
        <v>-6.3846416826491101E-2</v>
      </c>
      <c r="HK18" s="8">
        <v>1.5765612714229E-3</v>
      </c>
      <c r="HL18" s="8">
        <v>7.9498058381584594E-2</v>
      </c>
      <c r="HM18" s="8">
        <v>9.0018825396584595E-2</v>
      </c>
      <c r="HN18" s="8">
        <v>6.8809730097354402E-2</v>
      </c>
      <c r="HO18" s="8">
        <v>-1.6345329940506401E-2</v>
      </c>
      <c r="HP18" s="8">
        <v>-0.25442021999388797</v>
      </c>
      <c r="HQ18" s="8">
        <v>-3.4887888582645001E-2</v>
      </c>
      <c r="HR18" s="8">
        <v>5.6171770960484597E-2</v>
      </c>
      <c r="HS18" s="8">
        <v>3.2971435917354401E-2</v>
      </c>
      <c r="HT18" s="8">
        <v>-4.9068954338069203E-2</v>
      </c>
      <c r="HU18" s="8">
        <v>0.107664766771231</v>
      </c>
      <c r="HV18" s="8">
        <v>3.4850566621495199E-3</v>
      </c>
      <c r="HW18" s="8">
        <v>4.6368545754584899E-2</v>
      </c>
      <c r="HX18" s="8">
        <v>0.113762479033509</v>
      </c>
      <c r="HY18" s="8">
        <v>-3.2437039659246401E-2</v>
      </c>
      <c r="HZ18" s="8">
        <v>-0.47345131158355502</v>
      </c>
      <c r="IA18" s="8">
        <v>8.5365530914471202E-2</v>
      </c>
      <c r="IB18" s="8">
        <v>0</v>
      </c>
      <c r="IC18" s="8">
        <v>-2.0820816131876798E-3</v>
      </c>
      <c r="ID18" s="8">
        <v>-5.54321738833774E-3</v>
      </c>
      <c r="IE18" s="8">
        <v>4.3566805464584697E-2</v>
      </c>
      <c r="IF18" s="8">
        <v>-0.14162261571155499</v>
      </c>
      <c r="IG18" s="8">
        <v>9.9994409624470898E-2</v>
      </c>
      <c r="IH18" s="8">
        <v>8.8415199368123698E-3</v>
      </c>
      <c r="II18" s="8">
        <v>-0.10457775491785</v>
      </c>
      <c r="IJ18" s="8">
        <v>-1.0105251808577201E-2</v>
      </c>
      <c r="IK18" s="8">
        <v>1.3556841377940901E-2</v>
      </c>
      <c r="IL18" s="8">
        <v>1.03862744507532E-2</v>
      </c>
      <c r="IM18" s="8">
        <v>1.07605167773548E-2</v>
      </c>
      <c r="IN18" s="8">
        <v>2.99079992616097E-2</v>
      </c>
      <c r="IO18" s="8">
        <v>0</v>
      </c>
      <c r="IP18" s="8">
        <v>6.3019937356149205E-2</v>
      </c>
      <c r="IQ18" s="8">
        <v>1.79170309414226E-2</v>
      </c>
      <c r="IR18" s="8">
        <v>0.100118895320471</v>
      </c>
      <c r="IS18" s="8">
        <v>0</v>
      </c>
      <c r="IT18" s="8">
        <v>-8.7298340535402003E-2</v>
      </c>
      <c r="IU18" s="8">
        <v>-0.14862897380728299</v>
      </c>
      <c r="IV18" s="8">
        <v>5.67097553034226E-2</v>
      </c>
      <c r="IW18" s="8">
        <v>0</v>
      </c>
      <c r="IX18" s="8">
        <v>0</v>
      </c>
      <c r="IY18" s="8">
        <v>-4.4131579722059E-2</v>
      </c>
      <c r="IZ18" s="8">
        <v>-2.5721514274246501E-2</v>
      </c>
      <c r="JA18" s="8">
        <v>-8.6986867218390093E-2</v>
      </c>
      <c r="JB18" s="8">
        <v>0</v>
      </c>
      <c r="JC18" s="8">
        <v>7.64230103844484E-3</v>
      </c>
      <c r="JD18" s="8">
        <v>-3.2620638540506397E-2</v>
      </c>
      <c r="JE18" s="8">
        <v>-4.1247352003506099E-2</v>
      </c>
      <c r="JF18" s="8">
        <v>3.6633472846112E-2</v>
      </c>
      <c r="JG18" s="8">
        <v>-6.6975927695528098E-2</v>
      </c>
      <c r="JH18" s="8">
        <v>-5.9713889741552101E-4</v>
      </c>
      <c r="JI18" s="8">
        <v>-0.21095015644388801</v>
      </c>
      <c r="JJ18" s="8">
        <v>4.8556503506112202E-2</v>
      </c>
      <c r="JK18" s="8">
        <v>4.8608163641909799E-2</v>
      </c>
      <c r="JL18" s="8">
        <v>5.6177303169436602E-2</v>
      </c>
      <c r="JM18" s="8">
        <v>-1.1734006241555E-2</v>
      </c>
      <c r="JN18" s="8">
        <v>-6.0348851398577097E-2</v>
      </c>
      <c r="JO18" s="8">
        <v>5.82869833943667E-3</v>
      </c>
      <c r="JP18" s="8">
        <v>2.1692928978609999E-2</v>
      </c>
      <c r="JQ18" s="8">
        <v>2.7622996990597701E-2</v>
      </c>
      <c r="JR18" s="8">
        <v>-9.6328716839246806E-2</v>
      </c>
      <c r="JS18" s="8">
        <v>0</v>
      </c>
      <c r="JT18" s="8">
        <v>-2.1942667472059099E-2</v>
      </c>
      <c r="JU18" s="8">
        <v>-2.39787549254156E-2</v>
      </c>
      <c r="JV18" s="8">
        <v>-5.0812600875415802E-2</v>
      </c>
      <c r="JW18" s="8">
        <v>5.5410679889436799E-2</v>
      </c>
      <c r="JX18" s="8">
        <v>4.9156808128125199E-3</v>
      </c>
      <c r="JY18" s="8">
        <v>-2.3134571535630101E-3</v>
      </c>
      <c r="JZ18" s="8">
        <v>6.6602637508931098E-2</v>
      </c>
      <c r="KA18" s="8">
        <v>-0.133924657463563</v>
      </c>
      <c r="KB18" s="8">
        <v>0.11062316207647099</v>
      </c>
      <c r="KC18" s="8">
        <v>0</v>
      </c>
      <c r="KD18" s="8">
        <v>-2.1503018274528801E-2</v>
      </c>
      <c r="KE18" s="8">
        <v>-2.0759253565529202E-2</v>
      </c>
      <c r="KF18" s="8">
        <v>-5.1907366483896896E-3</v>
      </c>
      <c r="KG18" s="8">
        <v>-0.18290804827318699</v>
      </c>
      <c r="KH18" s="8">
        <v>-5.6317947063187601E-2</v>
      </c>
      <c r="KI18" s="8">
        <v>1.33732980745979E-2</v>
      </c>
      <c r="KJ18" s="8">
        <v>8.0763722551662406E-2</v>
      </c>
      <c r="KK18" s="8">
        <v>-6.8549682545285097E-3</v>
      </c>
      <c r="KL18" s="8">
        <v>-9.0195014188068995E-2</v>
      </c>
      <c r="KM18" s="8">
        <v>-0.12220124987056299</v>
      </c>
      <c r="KN18" s="8">
        <v>-5.9124616580903504E-3</v>
      </c>
      <c r="KO18" s="8">
        <v>1.50700998484452E-2</v>
      </c>
      <c r="KP18" s="8">
        <v>5.8107943222812299E-2</v>
      </c>
      <c r="KQ18" s="8">
        <v>-0.14425888495657699</v>
      </c>
      <c r="KR18" s="8">
        <v>1.4295399014584801E-2</v>
      </c>
      <c r="KS18" s="8">
        <v>-0.15562252632541601</v>
      </c>
      <c r="KT18" s="8">
        <v>-0.233343133340283</v>
      </c>
      <c r="KU18" s="8">
        <v>-4.6002929545415301E-2</v>
      </c>
      <c r="KV18" s="8">
        <v>-0.165227724170564</v>
      </c>
      <c r="KW18" s="8">
        <v>-0.25625514294106899</v>
      </c>
      <c r="KX18" s="8">
        <v>-9.9694699106453698E-3</v>
      </c>
      <c r="KY18" s="8">
        <v>-8.8491552860282902E-2</v>
      </c>
      <c r="KZ18" s="8">
        <v>-0.127870571619247</v>
      </c>
      <c r="LA18" s="8">
        <v>-9.1132445518246702E-2</v>
      </c>
      <c r="LB18" s="8">
        <v>2.1042202051423001E-2</v>
      </c>
      <c r="LC18" s="8">
        <v>1.8406946943600599E-4</v>
      </c>
      <c r="LD18" s="6"/>
      <c r="LE18" s="6"/>
    </row>
    <row r="19" spans="1:317" s="1" customFormat="1" ht="48" x14ac:dyDescent="0.2">
      <c r="A19" s="8">
        <v>670</v>
      </c>
      <c r="B19" s="8" t="s">
        <v>1147</v>
      </c>
      <c r="C19" s="8" t="s">
        <v>1148</v>
      </c>
      <c r="D19" s="8"/>
      <c r="E19" s="8"/>
      <c r="F19" s="8" t="s">
        <v>1149</v>
      </c>
      <c r="G19" s="8" t="s">
        <v>1165</v>
      </c>
      <c r="H19" s="8" t="s">
        <v>1166</v>
      </c>
      <c r="I19" s="8" t="s">
        <v>1152</v>
      </c>
      <c r="J19" s="8">
        <v>3.3711295994689403E-2</v>
      </c>
      <c r="K19" s="8">
        <v>-4.9308464076825202E-2</v>
      </c>
      <c r="L19" s="8">
        <v>-9.1316964034068193E-2</v>
      </c>
      <c r="M19" s="8">
        <v>-3.9920670479137799E-3</v>
      </c>
      <c r="N19" s="8">
        <v>-1.3653141697913601E-2</v>
      </c>
      <c r="O19" s="8">
        <v>-5.3047680268378996E-3</v>
      </c>
      <c r="P19" s="8">
        <v>4.1181299927086398E-2</v>
      </c>
      <c r="Q19" s="8">
        <v>-0.38640545872067</v>
      </c>
      <c r="R19" s="8">
        <v>-2.4441214413825199E-2</v>
      </c>
      <c r="S19" s="8">
        <v>-4.49054056249516E-2</v>
      </c>
      <c r="T19" s="8">
        <v>-0.14462747121066999</v>
      </c>
      <c r="U19" s="8">
        <v>-4.7467133671760399E-2</v>
      </c>
      <c r="V19" s="8">
        <v>0.10540351328469</v>
      </c>
      <c r="W19" s="8">
        <v>-4.1201156948067703E-2</v>
      </c>
      <c r="X19" s="8">
        <v>-0.50437396194731099</v>
      </c>
      <c r="Y19" s="8">
        <v>-3.1321147658379899E-3</v>
      </c>
      <c r="Z19" s="8">
        <v>2.6317937867689201E-2</v>
      </c>
      <c r="AA19" s="8">
        <v>-6.9353942574068406E-2</v>
      </c>
      <c r="AB19" s="8">
        <v>-0.44648976280791303</v>
      </c>
      <c r="AC19" s="8">
        <v>0.116146014983162</v>
      </c>
      <c r="AD19" s="8">
        <v>-1.15202375659139E-2</v>
      </c>
      <c r="AE19" s="8">
        <v>1.63265630811615E-2</v>
      </c>
      <c r="AF19" s="8">
        <v>5.3784407468922995E-4</v>
      </c>
      <c r="AG19" s="8">
        <v>7.9729115754689495E-2</v>
      </c>
      <c r="AH19" s="8">
        <v>9.0542793182086495E-2</v>
      </c>
      <c r="AI19" s="8">
        <v>-0.100333574499825</v>
      </c>
      <c r="AJ19" s="8">
        <v>1.6360754038070899E-2</v>
      </c>
      <c r="AK19" s="8">
        <v>-0.21315452831461101</v>
      </c>
      <c r="AL19" s="8">
        <v>6.3250824835389199E-2</v>
      </c>
      <c r="AM19" s="8">
        <v>-0.15802829689981299</v>
      </c>
      <c r="AN19" s="8">
        <v>-4.5618383566825002E-2</v>
      </c>
      <c r="AO19" s="8">
        <v>-7.2529152349760095E-2</v>
      </c>
      <c r="AP19" s="8">
        <v>-0.202283097101986</v>
      </c>
      <c r="AQ19" s="8">
        <v>2.9020602885771901E-3</v>
      </c>
      <c r="AR19" s="8">
        <v>-5.96932430219861E-2</v>
      </c>
      <c r="AS19" s="8">
        <v>2.2635132275389699E-2</v>
      </c>
      <c r="AT19" s="8">
        <v>-5.4366735308481698E-2</v>
      </c>
      <c r="AU19" s="8">
        <v>-4.0678718551705198E-2</v>
      </c>
      <c r="AV19" s="8">
        <v>7.1329423687021998E-2</v>
      </c>
      <c r="AW19" s="8">
        <v>0</v>
      </c>
      <c r="AX19" s="8">
        <v>-9.1783241168249194E-3</v>
      </c>
      <c r="AY19" s="8">
        <v>-0.15405910842951301</v>
      </c>
      <c r="AZ19" s="8">
        <v>-9.2323228863680808E-3</v>
      </c>
      <c r="BA19" s="8">
        <v>1.9977524210187201E-2</v>
      </c>
      <c r="BB19" s="8">
        <v>5.4298124269071102E-2</v>
      </c>
      <c r="BC19" s="8">
        <v>-8.0717203414227105E-3</v>
      </c>
      <c r="BD19" s="8">
        <v>-1.3602182816825001E-2</v>
      </c>
      <c r="BE19" s="8">
        <v>3.2022556182086201E-2</v>
      </c>
      <c r="BF19" s="8">
        <v>9.6115961420487006E-2</v>
      </c>
      <c r="BG19" s="8">
        <v>5.1586449664187198E-2</v>
      </c>
      <c r="BH19" s="8">
        <v>-4.3289846702977898E-2</v>
      </c>
      <c r="BI19" s="8">
        <v>4.4291634803048201E-2</v>
      </c>
      <c r="BJ19" s="8">
        <v>-0.20679151544927299</v>
      </c>
      <c r="BK19" s="8">
        <v>7.5699485253513693E-2</v>
      </c>
      <c r="BL19" s="8">
        <v>-0.123736906459273</v>
      </c>
      <c r="BM19" s="8">
        <v>-9.7696957496951495E-2</v>
      </c>
      <c r="BN19" s="8">
        <v>-0.110715134601986</v>
      </c>
      <c r="BO19" s="8">
        <v>4.2503269680726097E-2</v>
      </c>
      <c r="BP19" s="8">
        <v>-4.3034219817055302E-3</v>
      </c>
      <c r="BQ19" s="8">
        <v>-6.8990406226838399E-2</v>
      </c>
      <c r="BR19" s="8">
        <v>2.8706013001873198E-3</v>
      </c>
      <c r="BS19" s="8">
        <v>9.6366903220186706E-2</v>
      </c>
      <c r="BT19" s="8">
        <v>-0.17821143469949199</v>
      </c>
      <c r="BU19" s="8">
        <v>1.6966613198294601E-2</v>
      </c>
      <c r="BV19" s="8">
        <v>3.6431255548577103E-2</v>
      </c>
      <c r="BW19" s="8">
        <v>-0.34281244611927397</v>
      </c>
      <c r="BX19" s="8">
        <v>-3.08580325607055E-2</v>
      </c>
      <c r="BY19" s="8">
        <v>-1.5474061876838099E-2</v>
      </c>
      <c r="BZ19" s="8">
        <v>-5.2447854719310599E-2</v>
      </c>
      <c r="CA19" s="8">
        <v>1.9403482638577399E-2</v>
      </c>
      <c r="CB19" s="8">
        <v>4.2748467408070701E-2</v>
      </c>
      <c r="CC19" s="8">
        <v>8.4859794203175604E-2</v>
      </c>
      <c r="CD19" s="8">
        <v>0.206482608796518</v>
      </c>
      <c r="CE19" s="8">
        <v>6.3505627032014095E-2</v>
      </c>
      <c r="CF19" s="8">
        <v>0.22914924130069</v>
      </c>
      <c r="CG19" s="8">
        <v>0</v>
      </c>
      <c r="CH19" s="8">
        <v>-0.20156722366348201</v>
      </c>
      <c r="CI19" s="8">
        <v>-4.9744762214228898E-3</v>
      </c>
      <c r="CJ19" s="8">
        <v>1.82726393680138E-2</v>
      </c>
      <c r="CK19" s="8">
        <v>3.1193371680239598E-2</v>
      </c>
      <c r="CL19" s="8">
        <v>6.0473190722086602E-2</v>
      </c>
      <c r="CM19" s="8">
        <v>0.16793170158468901</v>
      </c>
      <c r="CN19" s="8">
        <v>-1.88220928592732E-2</v>
      </c>
      <c r="CO19" s="8">
        <v>-0.211082876474669</v>
      </c>
      <c r="CP19" s="8">
        <v>-3.9530634744067997E-2</v>
      </c>
      <c r="CQ19" s="8">
        <v>0.109337927748726</v>
      </c>
      <c r="CR19" s="8">
        <v>0.46439613680933101</v>
      </c>
      <c r="CS19" s="8">
        <v>0.23056930366933101</v>
      </c>
      <c r="CT19" s="8">
        <v>0</v>
      </c>
      <c r="CU19" s="8">
        <v>7.9582665925389304E-2</v>
      </c>
      <c r="CV19" s="8">
        <v>-2.7308684932977799E-2</v>
      </c>
      <c r="CW19" s="8">
        <v>0.159126305057014</v>
      </c>
      <c r="CX19" s="8">
        <v>0.121934751153239</v>
      </c>
      <c r="CY19" s="8">
        <v>-8.2896879640760104E-2</v>
      </c>
      <c r="CZ19" s="8">
        <v>-7.7801216209760396E-2</v>
      </c>
      <c r="DA19" s="8">
        <v>0</v>
      </c>
      <c r="DB19" s="8">
        <v>-7.3806631298126597E-3</v>
      </c>
      <c r="DC19" s="8">
        <v>-0.46045336467981302</v>
      </c>
      <c r="DD19" s="8">
        <v>-8.6238091134067496E-2</v>
      </c>
      <c r="DE19" s="8">
        <v>0.36883567949857698</v>
      </c>
      <c r="DF19" s="8">
        <v>-6.1795280894610297E-2</v>
      </c>
      <c r="DG19" s="8">
        <v>1.4635752650187401E-2</v>
      </c>
      <c r="DH19" s="8">
        <v>0.19662963444932999</v>
      </c>
      <c r="DI19" s="8">
        <v>7.7459829935932298E-2</v>
      </c>
      <c r="DJ19" s="8">
        <v>2.57136608885082E-2</v>
      </c>
      <c r="DK19" s="8">
        <v>-1.17987655514227E-2</v>
      </c>
      <c r="DL19" s="8">
        <v>0</v>
      </c>
      <c r="DM19" s="8">
        <v>1.3874509045389701E-2</v>
      </c>
      <c r="DN19" s="8">
        <v>-2.7502852369273498E-2</v>
      </c>
      <c r="DO19" s="8">
        <v>4.3575805995508497E-2</v>
      </c>
      <c r="DP19" s="8">
        <v>-0.190633142105951</v>
      </c>
      <c r="DQ19" s="8">
        <v>5.3493885412021901E-2</v>
      </c>
      <c r="DR19" s="8">
        <v>-8.5748403470669393E-2</v>
      </c>
      <c r="DS19" s="8">
        <v>0.12695980613539001</v>
      </c>
      <c r="DT19" s="8">
        <v>8.2629883920508004E-2</v>
      </c>
      <c r="DU19" s="8">
        <v>0</v>
      </c>
      <c r="DV19" s="8">
        <v>-6.9134293730669802E-2</v>
      </c>
      <c r="DW19" s="8">
        <v>-0.127011350139492</v>
      </c>
      <c r="DX19" s="8">
        <v>3.2226152378577198E-2</v>
      </c>
      <c r="DY19" s="8">
        <v>-6.72397059170576E-3</v>
      </c>
      <c r="DZ19" s="8">
        <v>4.98493213353896E-2</v>
      </c>
      <c r="EA19" s="8">
        <v>4.85158179231618E-2</v>
      </c>
      <c r="EB19" s="8">
        <v>-0.88653825269297704</v>
      </c>
      <c r="EC19" s="8">
        <v>0</v>
      </c>
      <c r="ED19" s="8">
        <v>0</v>
      </c>
      <c r="EE19" s="8">
        <v>-4.0673538384951198E-2</v>
      </c>
      <c r="EF19" s="8">
        <v>0</v>
      </c>
      <c r="EG19" s="8">
        <v>7.3517530247518004E-2</v>
      </c>
      <c r="EH19" s="8">
        <v>1.24147011602397E-2</v>
      </c>
      <c r="EI19" s="8">
        <v>0.16553963465593199</v>
      </c>
      <c r="EJ19" s="8">
        <v>2.3607266679330299E-2</v>
      </c>
      <c r="EK19" s="8">
        <v>0.104314562572086</v>
      </c>
      <c r="EL19" s="8">
        <v>-3.8965468159813103E-2</v>
      </c>
      <c r="EM19" s="8">
        <v>-0.17631949462461</v>
      </c>
      <c r="EN19" s="8">
        <v>7.9011501235931897E-2</v>
      </c>
      <c r="EO19" s="8">
        <v>0</v>
      </c>
      <c r="EP19" s="8">
        <v>0.37530263175038697</v>
      </c>
      <c r="EQ19" s="8">
        <v>0.10262231883829399</v>
      </c>
      <c r="ER19" s="8">
        <v>0.139614936313048</v>
      </c>
      <c r="ES19" s="8">
        <v>-0.208264471961986</v>
      </c>
      <c r="ET19" s="8">
        <v>4.4807371753898297E-3</v>
      </c>
      <c r="EU19" s="8">
        <v>-1.6050680000669799E-2</v>
      </c>
      <c r="EV19" s="8">
        <v>-7.6798255696825302E-2</v>
      </c>
      <c r="EW19" s="8">
        <v>8.9199554131619892E-3</v>
      </c>
      <c r="EX19" s="8">
        <v>-6.3573597740669299E-2</v>
      </c>
      <c r="EY19" s="8">
        <v>-0.10059147040142299</v>
      </c>
      <c r="EZ19" s="8">
        <v>0.119276079204689</v>
      </c>
      <c r="FA19" s="8">
        <v>-3.3738097225310501E-2</v>
      </c>
      <c r="FB19" s="8">
        <v>-9.4057409086825E-2</v>
      </c>
      <c r="FC19" s="8">
        <v>5.7160981630726602E-2</v>
      </c>
      <c r="FD19" s="8">
        <v>-8.0922161187913705E-2</v>
      </c>
      <c r="FE19" s="8">
        <v>6.1013807518294501E-2</v>
      </c>
      <c r="FF19" s="8">
        <v>9.6021430108013506E-2</v>
      </c>
      <c r="FG19" s="8">
        <v>-9.3865835599513101E-2</v>
      </c>
      <c r="FH19" s="8">
        <v>-5.2704738289273703E-2</v>
      </c>
      <c r="FI19" s="8">
        <v>6.6559418272086293E-2</v>
      </c>
      <c r="FJ19" s="8">
        <v>0.14038741532539001</v>
      </c>
      <c r="FK19" s="8">
        <v>8.0601092673048505E-2</v>
      </c>
      <c r="FL19" s="8">
        <v>-0.18134064519460999</v>
      </c>
      <c r="FM19" s="8">
        <v>-5.3558701476913398E-2</v>
      </c>
      <c r="FN19" s="8">
        <v>2.5924376900487E-2</v>
      </c>
      <c r="FO19" s="8">
        <v>0.10940604183208701</v>
      </c>
      <c r="FP19" s="8">
        <v>-0.20982889780461</v>
      </c>
      <c r="FQ19" s="8">
        <v>9.5971324373161498E-2</v>
      </c>
      <c r="FR19" s="8">
        <v>-1.60574368540678E-2</v>
      </c>
      <c r="FS19" s="8">
        <v>0</v>
      </c>
      <c r="FT19" s="8">
        <v>7.3575294672086206E-2</v>
      </c>
      <c r="FU19" s="8">
        <v>-0.216977114060669</v>
      </c>
      <c r="FV19" s="8">
        <v>0</v>
      </c>
      <c r="FW19" s="8">
        <v>-7.18702495894918E-2</v>
      </c>
      <c r="FX19" s="8">
        <v>-0.192938672671669</v>
      </c>
      <c r="FY19" s="8">
        <v>-2.3731298172977901E-2</v>
      </c>
      <c r="FZ19" s="8">
        <v>-9.2613789299760205E-2</v>
      </c>
      <c r="GA19" s="8">
        <v>-0.26474788757842299</v>
      </c>
      <c r="GB19" s="8">
        <v>0.11711122084304899</v>
      </c>
      <c r="GC19" s="8">
        <v>0.10081748606593199</v>
      </c>
      <c r="GD19" s="8">
        <v>-0.12840070047406801</v>
      </c>
      <c r="GE19" s="8">
        <v>3.2931565220863201E-3</v>
      </c>
      <c r="GF19" s="8">
        <v>4.7654248202396903E-3</v>
      </c>
      <c r="GG19" s="8">
        <v>2.3201752298071299E-2</v>
      </c>
      <c r="GH19" s="8">
        <v>-9.9357864269273205E-2</v>
      </c>
      <c r="GI19" s="8">
        <v>1.36145584018731E-3</v>
      </c>
      <c r="GJ19" s="8">
        <v>1.5746564667689401E-2</v>
      </c>
      <c r="GK19" s="8">
        <v>2.7194139163162101E-2</v>
      </c>
      <c r="GL19" s="8">
        <v>8.8609808670221703E-3</v>
      </c>
      <c r="GM19" s="8">
        <v>-0.26152544201197803</v>
      </c>
      <c r="GN19" s="8">
        <v>-0.38309891530949097</v>
      </c>
      <c r="GO19" s="8">
        <v>3.26463259450223E-2</v>
      </c>
      <c r="GP19" s="8">
        <v>1.86082123653897E-2</v>
      </c>
      <c r="GQ19" s="8">
        <v>-2.2349164729491899E-2</v>
      </c>
      <c r="GR19" s="8">
        <v>-1.3571000901986501E-2</v>
      </c>
      <c r="GS19" s="8">
        <v>2.45173621724483E-2</v>
      </c>
      <c r="GT19" s="8">
        <v>-8.4128050095129692E-3</v>
      </c>
      <c r="GU19" s="8">
        <v>3.0569531956186901E-2</v>
      </c>
      <c r="GV19" s="8">
        <v>-6.1269691911928902E-2</v>
      </c>
      <c r="GW19" s="8">
        <v>-8.9536414440669801E-2</v>
      </c>
      <c r="GX19" s="8">
        <v>6.0407817422071103E-2</v>
      </c>
      <c r="GY19" s="8">
        <v>-7.0412495079291097E-3</v>
      </c>
      <c r="GZ19" s="8">
        <v>0.134033753523049</v>
      </c>
      <c r="HA19" s="8">
        <v>5.2120045099389598E-2</v>
      </c>
      <c r="HB19" s="8">
        <v>0.19376676590050801</v>
      </c>
      <c r="HC19" s="8">
        <v>0.113342983488014</v>
      </c>
      <c r="HD19" s="8">
        <v>-2.9579178379512999E-2</v>
      </c>
      <c r="HE19" s="8">
        <v>-9.2352375403481804E-2</v>
      </c>
      <c r="HF19" s="8">
        <v>6.9539517780487003E-2</v>
      </c>
      <c r="HG19" s="8">
        <v>7.2357491581932304E-2</v>
      </c>
      <c r="HH19" s="8">
        <v>-0.28603374590282499</v>
      </c>
      <c r="HI19" s="8">
        <v>-8.5715995796838307E-2</v>
      </c>
      <c r="HJ19" s="8">
        <v>3.52897703320861E-2</v>
      </c>
      <c r="HK19" s="8">
        <v>0</v>
      </c>
      <c r="HL19" s="8">
        <v>7.3901152013161706E-2</v>
      </c>
      <c r="HM19" s="8">
        <v>0.102740922216162</v>
      </c>
      <c r="HN19" s="8">
        <v>-1.52279084440684E-2</v>
      </c>
      <c r="HO19" s="8">
        <v>-9.4546857019287799E-3</v>
      </c>
      <c r="HP19" s="8">
        <v>-0.21466946173531001</v>
      </c>
      <c r="HQ19" s="8">
        <v>-7.4472320274067805E-2</v>
      </c>
      <c r="HR19" s="8">
        <v>-1.7701125949637998E-2</v>
      </c>
      <c r="HS19" s="8">
        <v>-1.2590978784068001E-2</v>
      </c>
      <c r="HT19" s="8">
        <v>9.9865431010508293E-2</v>
      </c>
      <c r="HU19" s="8">
        <v>3.68975081838082E-2</v>
      </c>
      <c r="HV19" s="8">
        <v>-0.16812336245927301</v>
      </c>
      <c r="HW19" s="8">
        <v>-9.9238752968379296E-3</v>
      </c>
      <c r="HX19" s="8">
        <v>-6.3127974855913399E-2</v>
      </c>
      <c r="HY19" s="8">
        <v>4.8190647859330499E-2</v>
      </c>
      <c r="HZ19" s="8">
        <v>-1.7351480090977599E-2</v>
      </c>
      <c r="IA19" s="8">
        <v>0.18778679580304899</v>
      </c>
      <c r="IB19" s="8">
        <v>-3.41472759114229E-2</v>
      </c>
      <c r="IC19" s="8">
        <v>3.5973492375389403E-2</v>
      </c>
      <c r="ID19" s="8">
        <v>7.4729487200239197E-2</v>
      </c>
      <c r="IE19" s="8">
        <v>-4.20437374568381E-2</v>
      </c>
      <c r="IF19" s="8">
        <v>-8.2943621682977794E-2</v>
      </c>
      <c r="IG19" s="8">
        <v>0.156155933603048</v>
      </c>
      <c r="IH19" s="8">
        <v>6.2268205445389697E-2</v>
      </c>
      <c r="II19" s="8">
        <v>4.8817393020726699E-2</v>
      </c>
      <c r="IJ19" s="8">
        <v>0</v>
      </c>
      <c r="IK19" s="8">
        <v>3.9899565636518398E-2</v>
      </c>
      <c r="IL19" s="8">
        <v>-0.41684023651066998</v>
      </c>
      <c r="IM19" s="8">
        <v>-1.9189142604068201E-2</v>
      </c>
      <c r="IN19" s="8">
        <v>-2.3312015959812901E-2</v>
      </c>
      <c r="IO19" s="8">
        <v>-0.17317021227187299</v>
      </c>
      <c r="IP19" s="8">
        <v>1.21059078167265E-2</v>
      </c>
      <c r="IQ19" s="8">
        <v>0</v>
      </c>
      <c r="IR19" s="8">
        <v>0.102556789501048</v>
      </c>
      <c r="IS19" s="8">
        <v>-0.23827453308542301</v>
      </c>
      <c r="IT19" s="8">
        <v>-8.8002700216825103E-2</v>
      </c>
      <c r="IU19" s="8">
        <v>5.7017698940294501E-2</v>
      </c>
      <c r="IV19" s="8">
        <v>0</v>
      </c>
      <c r="IW19" s="8">
        <v>-7.1356357189922795E-2</v>
      </c>
      <c r="IX19" s="8">
        <v>5.25564100485773E-2</v>
      </c>
      <c r="IY19" s="8">
        <v>-0.184263040203481</v>
      </c>
      <c r="IZ19" s="8">
        <v>9.0690517292330505E-2</v>
      </c>
      <c r="JA19" s="8">
        <v>-0.13566840746981301</v>
      </c>
      <c r="JB19" s="8">
        <v>3.4350652678577002E-2</v>
      </c>
      <c r="JC19" s="8">
        <v>0.102044948157022</v>
      </c>
      <c r="JD19" s="8">
        <v>-7.0312610631929298E-2</v>
      </c>
      <c r="JE19" s="8">
        <v>-3.8666015001928802E-2</v>
      </c>
      <c r="JF19" s="8">
        <v>3.3979711644689201E-2</v>
      </c>
      <c r="JG19" s="8">
        <v>-0.163565092506951</v>
      </c>
      <c r="JH19" s="8">
        <v>9.8517384221161505E-2</v>
      </c>
      <c r="JI19" s="8">
        <v>0.13787368886468901</v>
      </c>
      <c r="JJ19" s="8">
        <v>-4.0968719855310497E-2</v>
      </c>
      <c r="JK19" s="8">
        <v>4.4108881340486801E-2</v>
      </c>
      <c r="JL19" s="8">
        <v>-2.8084747811986201E-2</v>
      </c>
      <c r="JM19" s="8">
        <v>0.112203839067022</v>
      </c>
      <c r="JN19" s="8">
        <v>0</v>
      </c>
      <c r="JO19" s="8">
        <v>1.37931922880142E-2</v>
      </c>
      <c r="JP19" s="8">
        <v>-0.11771410084381299</v>
      </c>
      <c r="JQ19" s="8">
        <v>7.3459524012175204E-2</v>
      </c>
      <c r="JR19" s="8">
        <v>-0.10872305468066901</v>
      </c>
      <c r="JS19" s="8">
        <v>2.6080482268577201E-2</v>
      </c>
      <c r="JT19" s="8">
        <v>-3.6529985503481799E-2</v>
      </c>
      <c r="JU19" s="8">
        <v>-5.9184782126838399E-2</v>
      </c>
      <c r="JV19" s="8">
        <v>9.5203770773161805E-2</v>
      </c>
      <c r="JW19" s="8">
        <v>6.7898466488013995E-2</v>
      </c>
      <c r="JX19" s="8">
        <v>-0.12103644807961</v>
      </c>
      <c r="JY19" s="8">
        <v>-4.7652454244986098E-2</v>
      </c>
      <c r="JZ19" s="8">
        <v>0.106430936220508</v>
      </c>
      <c r="KA19" s="8">
        <v>-9.3334984300985996E-2</v>
      </c>
      <c r="KB19" s="8">
        <v>5.8444778463048103E-2</v>
      </c>
      <c r="KC19" s="8">
        <v>-0.13144056854042299</v>
      </c>
      <c r="KD19" s="8">
        <v>-0.109062381962952</v>
      </c>
      <c r="KE19" s="8">
        <v>-0.138951787476952</v>
      </c>
      <c r="KF19" s="8">
        <v>-9.1948121889812801E-2</v>
      </c>
      <c r="KG19" s="8">
        <v>-9.8093764924610194E-2</v>
      </c>
      <c r="KH19" s="8">
        <v>5.5767667085389397E-2</v>
      </c>
      <c r="KI19" s="8">
        <v>0.14226963528317499</v>
      </c>
      <c r="KJ19" s="8">
        <v>-8.9489432497604007E-3</v>
      </c>
      <c r="KK19" s="8">
        <v>0.22735639900704899</v>
      </c>
      <c r="KL19" s="8">
        <v>-8.1391045289492106E-2</v>
      </c>
      <c r="KM19" s="8">
        <v>-0.104594793131986</v>
      </c>
      <c r="KN19" s="8">
        <v>-2.1180653859513201E-2</v>
      </c>
      <c r="KO19" s="8">
        <v>4.4989515179022402E-2</v>
      </c>
      <c r="KP19" s="8">
        <v>-2.42590687436103E-2</v>
      </c>
      <c r="KQ19" s="8">
        <v>0</v>
      </c>
      <c r="KR19" s="8">
        <v>-7.5633957306838001E-2</v>
      </c>
      <c r="KS19" s="8">
        <v>-0.17966523061683801</v>
      </c>
      <c r="KT19" s="8">
        <v>0.13475438482829499</v>
      </c>
      <c r="KU19" s="8">
        <v>-9.6904791968379905E-3</v>
      </c>
      <c r="KV19" s="8">
        <v>2.6061445228013801E-2</v>
      </c>
      <c r="KW19" s="8">
        <v>-0.24628864887249199</v>
      </c>
      <c r="KX19" s="8">
        <v>-1.1934505442068401E-2</v>
      </c>
      <c r="KY19" s="8">
        <v>5.6974434282942099E-3</v>
      </c>
      <c r="KZ19" s="8">
        <v>-5.9324585230669698E-2</v>
      </c>
      <c r="LA19" s="8">
        <v>-0.232698340350669</v>
      </c>
      <c r="LB19" s="8">
        <v>0</v>
      </c>
      <c r="LC19" s="8">
        <v>0.178464700938014</v>
      </c>
      <c r="LD19" s="6"/>
      <c r="LE19" s="6"/>
    </row>
    <row r="20" spans="1:317" s="1" customFormat="1" ht="48" x14ac:dyDescent="0.2">
      <c r="A20" s="8">
        <v>671</v>
      </c>
      <c r="B20" s="8" t="s">
        <v>1147</v>
      </c>
      <c r="C20" s="8" t="s">
        <v>1148</v>
      </c>
      <c r="D20" s="8"/>
      <c r="E20" s="8"/>
      <c r="F20" s="8" t="s">
        <v>1149</v>
      </c>
      <c r="G20" s="8" t="s">
        <v>1167</v>
      </c>
      <c r="H20" s="8" t="s">
        <v>1168</v>
      </c>
      <c r="I20" s="8" t="s">
        <v>1152</v>
      </c>
      <c r="J20" s="8">
        <v>9.7878550919299603E-2</v>
      </c>
      <c r="K20" s="8">
        <v>1.36636647577847E-2</v>
      </c>
      <c r="L20" s="8">
        <v>3.2968436780542301E-2</v>
      </c>
      <c r="M20" s="8">
        <v>-2.6963296330340098E-4</v>
      </c>
      <c r="N20" s="8">
        <v>-0.12632541903330299</v>
      </c>
      <c r="O20" s="8">
        <v>-3.3224171512228E-2</v>
      </c>
      <c r="P20" s="8">
        <v>5.5184039966696803E-2</v>
      </c>
      <c r="Q20" s="8">
        <v>-0.12906150280605899</v>
      </c>
      <c r="R20" s="8">
        <v>1.96227803747854E-2</v>
      </c>
      <c r="S20" s="8">
        <v>4.9842813896588296E-3</v>
      </c>
      <c r="T20" s="8">
        <v>-0.196981602476059</v>
      </c>
      <c r="U20" s="8">
        <v>-0.18801817627715001</v>
      </c>
      <c r="V20" s="8">
        <v>7.3127340192997003E-3</v>
      </c>
      <c r="W20" s="8">
        <v>-2.04839386334577E-2</v>
      </c>
      <c r="X20" s="8">
        <v>-0.26383268787469999</v>
      </c>
      <c r="Y20" s="8">
        <v>-9.9207247582279497E-3</v>
      </c>
      <c r="Z20" s="8">
        <v>1.54089566242997E-2</v>
      </c>
      <c r="AA20" s="8">
        <v>-4.56812130094576E-2</v>
      </c>
      <c r="AB20" s="8">
        <v>0.14671998187669699</v>
      </c>
      <c r="AC20" s="8">
        <v>5.5625026267772298E-2</v>
      </c>
      <c r="AD20" s="8">
        <v>3.2040388222696399E-2</v>
      </c>
      <c r="AE20" s="8">
        <v>-5.72738558742278E-2</v>
      </c>
      <c r="AF20" s="8">
        <v>1.6470572619299201E-2</v>
      </c>
      <c r="AG20" s="8">
        <v>6.4949301109299695E-2</v>
      </c>
      <c r="AH20" s="8">
        <v>1.3451708296696599E-2</v>
      </c>
      <c r="AI20" s="8">
        <v>-3.1035099173214498E-2</v>
      </c>
      <c r="AJ20" s="8">
        <v>2.8889250492681099E-2</v>
      </c>
      <c r="AK20" s="8">
        <v>0</v>
      </c>
      <c r="AL20" s="8">
        <v>0</v>
      </c>
      <c r="AM20" s="8">
        <v>-0.115212814635203</v>
      </c>
      <c r="AN20" s="8">
        <v>3.6363995117785201E-2</v>
      </c>
      <c r="AO20" s="8">
        <v>-5.81429361551494E-2</v>
      </c>
      <c r="AP20" s="8">
        <v>-0.11584210404737599</v>
      </c>
      <c r="AQ20" s="8">
        <v>1.39775533931874E-2</v>
      </c>
      <c r="AR20" s="8">
        <v>-9.7935829387375994E-2</v>
      </c>
      <c r="AS20" s="8">
        <v>0</v>
      </c>
      <c r="AT20" s="8">
        <v>6.9532123956128802E-2</v>
      </c>
      <c r="AU20" s="8">
        <v>2.1907706482904899E-2</v>
      </c>
      <c r="AV20" s="8">
        <v>7.9330029411632405E-2</v>
      </c>
      <c r="AW20" s="8">
        <v>1.8282234814610301E-2</v>
      </c>
      <c r="AX20" s="8">
        <v>-4.9073483692214398E-2</v>
      </c>
      <c r="AY20" s="8">
        <v>-5.3257127174902497E-2</v>
      </c>
      <c r="AZ20" s="8">
        <v>0.207557800791243</v>
      </c>
      <c r="BA20" s="8">
        <v>-5.6826631305202401E-2</v>
      </c>
      <c r="BB20" s="8">
        <v>9.0558870984681503E-2</v>
      </c>
      <c r="BC20" s="8">
        <v>-6.0572971296812703E-2</v>
      </c>
      <c r="BD20" s="8">
        <v>-5.7441836002214801E-2</v>
      </c>
      <c r="BE20" s="8">
        <v>7.2524523486696399E-2</v>
      </c>
      <c r="BF20" s="8">
        <v>-2.1213758374902601E-2</v>
      </c>
      <c r="BG20" s="8">
        <v>1.9673660669797598E-2</v>
      </c>
      <c r="BH20" s="8">
        <v>5.4092695016317201E-3</v>
      </c>
      <c r="BI20" s="8">
        <v>4.6560914707658899E-2</v>
      </c>
      <c r="BJ20" s="8">
        <v>7.4450104725337099E-2</v>
      </c>
      <c r="BK20" s="8">
        <v>4.3734409877124E-2</v>
      </c>
      <c r="BL20" s="8">
        <v>-6.9729223244662797E-2</v>
      </c>
      <c r="BM20" s="8">
        <v>-9.3936189232340803E-2</v>
      </c>
      <c r="BN20" s="8">
        <v>-9.3766078127376001E-2</v>
      </c>
      <c r="BO20" s="8">
        <v>8.0742690435336703E-2</v>
      </c>
      <c r="BP20" s="8">
        <v>9.3397028522905004E-2</v>
      </c>
      <c r="BQ20" s="8">
        <v>-0.15336449163222801</v>
      </c>
      <c r="BR20" s="8">
        <v>-7.3907771095202496E-2</v>
      </c>
      <c r="BS20" s="8">
        <v>6.6406178804797295E-2</v>
      </c>
      <c r="BT20" s="8">
        <v>-0.144769737394881</v>
      </c>
      <c r="BU20" s="8">
        <v>-6.3766930570952497E-3</v>
      </c>
      <c r="BV20" s="8">
        <v>-4.4440577286812902E-2</v>
      </c>
      <c r="BW20" s="8">
        <v>-4.1521009904663203E-2</v>
      </c>
      <c r="BX20" s="8">
        <v>7.3659223312904698E-2</v>
      </c>
      <c r="BY20" s="8">
        <v>6.8052196827772193E-2</v>
      </c>
      <c r="BZ20" s="8">
        <v>-7.7229171175700398E-2</v>
      </c>
      <c r="CA20" s="8">
        <v>1.67018102531875E-2</v>
      </c>
      <c r="CB20" s="8">
        <v>-7.9449503173188302E-3</v>
      </c>
      <c r="CC20" s="8">
        <v>2.5478385047785702E-2</v>
      </c>
      <c r="CD20" s="8">
        <v>-0.103595042498871</v>
      </c>
      <c r="CE20" s="8">
        <v>-5.4955489803756698E-3</v>
      </c>
      <c r="CF20" s="8">
        <v>-4.8494251171699997E-2</v>
      </c>
      <c r="CG20" s="8">
        <v>1.7339000489610401E-2</v>
      </c>
      <c r="CH20" s="8">
        <v>-0.117336711158872</v>
      </c>
      <c r="CI20" s="8">
        <v>-5.04822875068121E-2</v>
      </c>
      <c r="CJ20" s="8">
        <v>-6.1864672157375698E-2</v>
      </c>
      <c r="CK20" s="8">
        <v>1.8359211446850099E-2</v>
      </c>
      <c r="CL20" s="8">
        <v>9.8344042856696803E-2</v>
      </c>
      <c r="CM20" s="8">
        <v>4.6057072139299597E-2</v>
      </c>
      <c r="CN20" s="8">
        <v>-9.8096374246627802E-3</v>
      </c>
      <c r="CO20" s="8">
        <v>-0.30979830346005899</v>
      </c>
      <c r="CP20" s="8">
        <v>3.6903351730542398E-2</v>
      </c>
      <c r="CQ20" s="8">
        <v>-1.2061157137663101E-2</v>
      </c>
      <c r="CR20" s="8">
        <v>0.13768381621394099</v>
      </c>
      <c r="CS20" s="8">
        <v>4.0926375143940798E-2</v>
      </c>
      <c r="CT20" s="8">
        <v>-6.9765906853897098E-3</v>
      </c>
      <c r="CU20" s="8">
        <v>0</v>
      </c>
      <c r="CV20" s="8">
        <v>-3.8499932836743802E-4</v>
      </c>
      <c r="CW20" s="8">
        <v>3.2544002135624403E-2</v>
      </c>
      <c r="CX20" s="8">
        <v>2.7344014339849801E-2</v>
      </c>
      <c r="CY20" s="8">
        <v>-0.70261196025615003</v>
      </c>
      <c r="CZ20" s="8">
        <v>-2.1687353915150202E-2</v>
      </c>
      <c r="DA20" s="8">
        <v>7.8763859202410302E-2</v>
      </c>
      <c r="DB20" s="8">
        <v>-6.5421997115201996E-2</v>
      </c>
      <c r="DC20" s="8">
        <v>-0.15387182248520201</v>
      </c>
      <c r="DD20" s="8">
        <v>5.9101766800542598E-2</v>
      </c>
      <c r="DE20" s="8">
        <v>9.3994679393187799E-2</v>
      </c>
      <c r="DF20" s="8">
        <v>0</v>
      </c>
      <c r="DG20" s="8">
        <v>-1.43820670352023E-2</v>
      </c>
      <c r="DH20" s="8">
        <v>-0.11405567364605899</v>
      </c>
      <c r="DI20" s="8">
        <v>3.4210766430542702E-2</v>
      </c>
      <c r="DJ20" s="8">
        <v>6.1171481773118402E-2</v>
      </c>
      <c r="DK20" s="8">
        <v>-7.13578223168123E-2</v>
      </c>
      <c r="DL20" s="8">
        <v>-2.7258381665390099E-2</v>
      </c>
      <c r="DM20" s="8">
        <v>0</v>
      </c>
      <c r="DN20" s="8">
        <v>-2.3841463046628299E-3</v>
      </c>
      <c r="DO20" s="8">
        <v>2.1133500761186899E-3</v>
      </c>
      <c r="DP20" s="8">
        <v>-0.10513683709234101</v>
      </c>
      <c r="DQ20" s="8">
        <v>1.9324383133632501E-2</v>
      </c>
      <c r="DR20" s="8">
        <v>1.61880039839408E-2</v>
      </c>
      <c r="DS20" s="8">
        <v>0</v>
      </c>
      <c r="DT20" s="8">
        <v>-2.34525336348817E-2</v>
      </c>
      <c r="DU20" s="8">
        <v>-3.8244653345389602E-2</v>
      </c>
      <c r="DV20" s="8">
        <v>7.8820914123941002E-2</v>
      </c>
      <c r="DW20" s="8">
        <v>-5.8491989634881301E-2</v>
      </c>
      <c r="DX20" s="8">
        <v>-8.5699264668123495E-3</v>
      </c>
      <c r="DY20" s="8">
        <v>-2.3001420317095199E-2</v>
      </c>
      <c r="DZ20" s="8">
        <v>0</v>
      </c>
      <c r="EA20" s="8">
        <v>-2.6846147032227801E-2</v>
      </c>
      <c r="EB20" s="8">
        <v>-0.29380442767836701</v>
      </c>
      <c r="EC20" s="8">
        <v>-7.52430865373898E-2</v>
      </c>
      <c r="ED20" s="8">
        <v>-8.0630571825389602E-2</v>
      </c>
      <c r="EE20" s="8">
        <v>6.3503110002659E-2</v>
      </c>
      <c r="EF20" s="8">
        <v>3.6139031694610399E-2</v>
      </c>
      <c r="EG20" s="8">
        <v>0.122676214279129</v>
      </c>
      <c r="EH20" s="8">
        <v>-8.7131972885150302E-2</v>
      </c>
      <c r="EI20" s="8">
        <v>0.13164870534054199</v>
      </c>
      <c r="EJ20" s="8">
        <v>6.1335830313940798E-2</v>
      </c>
      <c r="EK20" s="8">
        <v>1.31335566066969E-2</v>
      </c>
      <c r="EL20" s="8">
        <v>2.1296172204797601E-2</v>
      </c>
      <c r="EM20" s="8">
        <v>0</v>
      </c>
      <c r="EN20" s="8">
        <v>5.1562007505423701E-3</v>
      </c>
      <c r="EO20" s="8">
        <v>0.24677875952461001</v>
      </c>
      <c r="EP20" s="8">
        <v>0.18043440463438701</v>
      </c>
      <c r="EQ20" s="8">
        <v>0.15381253606290499</v>
      </c>
      <c r="ER20" s="8">
        <v>4.76475091765877E-3</v>
      </c>
      <c r="ES20" s="8">
        <v>-0.13440282180737601</v>
      </c>
      <c r="ET20" s="8">
        <v>0</v>
      </c>
      <c r="EU20" s="8">
        <v>-9.4748671066059401E-2</v>
      </c>
      <c r="EV20" s="8">
        <v>-5.15467873422151E-2</v>
      </c>
      <c r="EW20" s="8">
        <v>-6.3096729672228E-2</v>
      </c>
      <c r="EX20" s="8">
        <v>-0.18222280020605899</v>
      </c>
      <c r="EY20" s="8">
        <v>5.2348434331875799E-3</v>
      </c>
      <c r="EZ20" s="8">
        <v>-2.95635606507006E-2</v>
      </c>
      <c r="FA20" s="8">
        <v>1.2115280419299599E-2</v>
      </c>
      <c r="FB20" s="8">
        <v>-3.1947613862215E-2</v>
      </c>
      <c r="FC20" s="8">
        <v>-1.9651645746629602E-3</v>
      </c>
      <c r="FD20" s="8">
        <v>-9.0370558783303495E-2</v>
      </c>
      <c r="FE20" s="8">
        <v>-7.3542331770954502E-3</v>
      </c>
      <c r="FF20" s="8">
        <v>9.5314471432624295E-2</v>
      </c>
      <c r="FG20" s="8">
        <v>-1.8531545144902802E-2</v>
      </c>
      <c r="FH20" s="8">
        <v>-3.5677660644663003E-2</v>
      </c>
      <c r="FI20" s="8">
        <v>-3.2560394663303703E-2</v>
      </c>
      <c r="FJ20" s="8">
        <v>0</v>
      </c>
      <c r="FK20" s="8">
        <v>2.6079558197658701E-2</v>
      </c>
      <c r="FL20" s="8">
        <v>0</v>
      </c>
      <c r="FM20" s="8">
        <v>-9.5617109203032895E-3</v>
      </c>
      <c r="FN20" s="8">
        <v>1.2808127595097E-2</v>
      </c>
      <c r="FO20" s="8">
        <v>4.7381428486696797E-2</v>
      </c>
      <c r="FP20" s="8">
        <v>0</v>
      </c>
      <c r="FQ20" s="8">
        <v>5.5168671627771899E-2</v>
      </c>
      <c r="FR20" s="8">
        <v>1.94180366305425E-2</v>
      </c>
      <c r="FS20" s="8">
        <v>-7.3377045073989802E-2</v>
      </c>
      <c r="FT20" s="8">
        <v>-5.55066482133037E-2</v>
      </c>
      <c r="FU20" s="8">
        <v>-3.6763983056059102E-2</v>
      </c>
      <c r="FV20" s="8">
        <v>-3.0431146244389501E-2</v>
      </c>
      <c r="FW20" s="8">
        <v>-0.19264007683488099</v>
      </c>
      <c r="FX20" s="8">
        <v>-8.1246386447059005E-2</v>
      </c>
      <c r="FY20" s="8">
        <v>-5.0011513838367598E-2</v>
      </c>
      <c r="FZ20" s="8">
        <v>-0.11474150954515</v>
      </c>
      <c r="GA20" s="8">
        <v>-0.101552617411813</v>
      </c>
      <c r="GB20" s="8">
        <v>2.2666449547659201E-2</v>
      </c>
      <c r="GC20" s="8">
        <v>3.0984153130541599E-2</v>
      </c>
      <c r="GD20" s="8">
        <v>6.2604878670542194E-2</v>
      </c>
      <c r="GE20" s="8">
        <v>2.08016902966968E-2</v>
      </c>
      <c r="GF20" s="8">
        <v>9.8555635484849899E-2</v>
      </c>
      <c r="GG20" s="8">
        <v>-1.1490794877318401E-2</v>
      </c>
      <c r="GH20" s="8">
        <v>4.0518609395336899E-2</v>
      </c>
      <c r="GI20" s="8">
        <v>4.6914197404797499E-2</v>
      </c>
      <c r="GJ20" s="8">
        <v>-2.49172238877002E-2</v>
      </c>
      <c r="GK20" s="8">
        <v>-2.9763092872227798E-2</v>
      </c>
      <c r="GL20" s="8">
        <v>-6.4343806788367194E-2</v>
      </c>
      <c r="GM20" s="8">
        <v>3.5192625697632499E-2</v>
      </c>
      <c r="GN20" s="8">
        <v>-9.6565167114881098E-2</v>
      </c>
      <c r="GO20" s="8">
        <v>4.9579467520632803E-2</v>
      </c>
      <c r="GP20" s="8">
        <v>0</v>
      </c>
      <c r="GQ20" s="8">
        <v>3.7399124685118502E-2</v>
      </c>
      <c r="GR20" s="8">
        <v>-0.102828094247376</v>
      </c>
      <c r="GS20" s="8">
        <v>-5.9285693213941199E-2</v>
      </c>
      <c r="GT20" s="8">
        <v>-4.3773320054902802E-2</v>
      </c>
      <c r="GU20" s="8">
        <v>-2.7379118933202301E-2</v>
      </c>
      <c r="GV20" s="8">
        <v>-6.0689946947318503E-2</v>
      </c>
      <c r="GW20" s="8">
        <v>-7.0808089366059396E-2</v>
      </c>
      <c r="GX20" s="8">
        <v>1.35092298063814E-2</v>
      </c>
      <c r="GY20" s="8">
        <v>-1.1092408946318799E-2</v>
      </c>
      <c r="GZ20" s="8">
        <v>1.7122038847659001E-2</v>
      </c>
      <c r="HA20" s="8">
        <v>0</v>
      </c>
      <c r="HB20" s="8">
        <v>0.27701162206511898</v>
      </c>
      <c r="HC20" s="8">
        <v>5.8497067002624102E-2</v>
      </c>
      <c r="HD20" s="8">
        <v>-9.1218563049028107E-3</v>
      </c>
      <c r="HE20" s="8">
        <v>-3.7429617887119198E-4</v>
      </c>
      <c r="HF20" s="8">
        <v>6.6644066535097302E-2</v>
      </c>
      <c r="HG20" s="8">
        <v>2.0428341607542401E-2</v>
      </c>
      <c r="HH20" s="8">
        <v>-0.112236054489215</v>
      </c>
      <c r="HI20" s="8">
        <v>-0.112089315312228</v>
      </c>
      <c r="HJ20" s="8">
        <v>5.2720383386696199E-2</v>
      </c>
      <c r="HK20" s="8">
        <v>-3.0507710865389601E-2</v>
      </c>
      <c r="HL20" s="8">
        <v>3.11600368887722E-2</v>
      </c>
      <c r="HM20" s="8">
        <v>4.2953030225772001E-2</v>
      </c>
      <c r="HN20" s="8">
        <v>-2.3372310994580099E-3</v>
      </c>
      <c r="HO20" s="8">
        <v>-2.3446424707318701E-2</v>
      </c>
      <c r="HP20" s="8">
        <v>7.4279967449300002E-2</v>
      </c>
      <c r="HQ20" s="8">
        <v>-6.9269702489457796E-2</v>
      </c>
      <c r="HR20" s="8">
        <v>-1.08294126349279E-2</v>
      </c>
      <c r="HS20" s="8">
        <v>-4.44258746945794E-3</v>
      </c>
      <c r="HT20" s="8">
        <v>0.14202639623511901</v>
      </c>
      <c r="HU20" s="8">
        <v>-6.5970511193581605E-2</v>
      </c>
      <c r="HV20" s="8">
        <v>6.3501268585337098E-2</v>
      </c>
      <c r="HW20" s="8">
        <v>5.7389122507771999E-2</v>
      </c>
      <c r="HX20" s="8">
        <v>2.9888870751696901E-2</v>
      </c>
      <c r="HY20" s="8">
        <v>-8.3461419260594596E-3</v>
      </c>
      <c r="HZ20" s="8">
        <v>4.9907172748633002E-2</v>
      </c>
      <c r="IA20" s="8">
        <v>8.4411762227658907E-2</v>
      </c>
      <c r="IB20" s="8">
        <v>2.85400257318752E-3</v>
      </c>
      <c r="IC20" s="8">
        <v>0</v>
      </c>
      <c r="ID20" s="8">
        <v>-1.4230650705150401E-2</v>
      </c>
      <c r="IE20" s="8">
        <v>-5.2328850562228003E-2</v>
      </c>
      <c r="IF20" s="8">
        <v>-5.6925932578367498E-2</v>
      </c>
      <c r="IG20" s="8">
        <v>2.6307156476585601E-3</v>
      </c>
      <c r="IH20" s="8">
        <v>0</v>
      </c>
      <c r="II20" s="8">
        <v>-4.1875758534663098E-2</v>
      </c>
      <c r="IJ20" s="8">
        <v>-5.3803346005389698E-2</v>
      </c>
      <c r="IK20" s="8">
        <v>-5.8730705298871401E-2</v>
      </c>
      <c r="IL20" s="8">
        <v>-0.16538095225605901</v>
      </c>
      <c r="IM20" s="8">
        <v>-9.1623872394577203E-3</v>
      </c>
      <c r="IN20" s="8">
        <v>-4.10693946352024E-2</v>
      </c>
      <c r="IO20" s="8">
        <v>-8.7549316062162499E-2</v>
      </c>
      <c r="IP20" s="8">
        <v>-4.7255492670663098E-2</v>
      </c>
      <c r="IQ20" s="8">
        <v>2.5465480846098799E-3</v>
      </c>
      <c r="IR20" s="8">
        <v>-5.1856344092341203E-2</v>
      </c>
      <c r="IS20" s="8">
        <v>-0.153840829050813</v>
      </c>
      <c r="IT20" s="8">
        <v>-1.1506706452214599E-2</v>
      </c>
      <c r="IU20" s="8">
        <v>0.20230199458190501</v>
      </c>
      <c r="IV20" s="8">
        <v>5.2662988856609999E-2</v>
      </c>
      <c r="IW20" s="8">
        <v>0.26095118911868798</v>
      </c>
      <c r="IX20" s="8">
        <v>2.67776748681876E-2</v>
      </c>
      <c r="IY20" s="8">
        <v>4.7433771791128398E-2</v>
      </c>
      <c r="IZ20" s="8">
        <v>6.9186785059412699E-3</v>
      </c>
      <c r="JA20" s="8">
        <v>0.11632723880479701</v>
      </c>
      <c r="JB20" s="8">
        <v>-4.3209092626812301E-2</v>
      </c>
      <c r="JC20" s="8">
        <v>8.76453967386326E-2</v>
      </c>
      <c r="JD20" s="8">
        <v>2.70648851268102E-3</v>
      </c>
      <c r="JE20" s="8">
        <v>-0.10574960623731899</v>
      </c>
      <c r="JF20" s="8">
        <v>-1.55864294507005E-2</v>
      </c>
      <c r="JG20" s="8">
        <v>-7.1657734352340602E-2</v>
      </c>
      <c r="JH20" s="8">
        <v>8.4102809175771995E-2</v>
      </c>
      <c r="JI20" s="8">
        <v>7.5936490369299794E-2</v>
      </c>
      <c r="JJ20" s="8">
        <v>4.6471679719299899E-2</v>
      </c>
      <c r="JK20" s="8">
        <v>-2.9132716514902901E-2</v>
      </c>
      <c r="JL20" s="8">
        <v>-1.74743826073759E-2</v>
      </c>
      <c r="JM20" s="8">
        <v>-4.7686404836753098E-4</v>
      </c>
      <c r="JN20" s="8">
        <v>-9.4510372538948696E-4</v>
      </c>
      <c r="JO20" s="8">
        <v>-4.5563549087375498E-2</v>
      </c>
      <c r="JP20" s="8">
        <v>-1.8871350298202399E-2</v>
      </c>
      <c r="JQ20" s="8">
        <v>-1.05026328762146E-2</v>
      </c>
      <c r="JR20" s="8">
        <v>-6.8224518236059101E-2</v>
      </c>
      <c r="JS20" s="8">
        <v>-3.73901800368125E-2</v>
      </c>
      <c r="JT20" s="8">
        <v>-8.2339755008871501E-2</v>
      </c>
      <c r="JU20" s="8">
        <v>-0.116822016172228</v>
      </c>
      <c r="JV20" s="8">
        <v>0.13946654145777199</v>
      </c>
      <c r="JW20" s="8">
        <v>7.9506713012624394E-2</v>
      </c>
      <c r="JX20" s="8">
        <v>0</v>
      </c>
      <c r="JY20" s="8">
        <v>-6.01448547103757E-2</v>
      </c>
      <c r="JZ20" s="8">
        <v>-2.49650763888134E-3</v>
      </c>
      <c r="KA20" s="8">
        <v>-6.2728049343375697E-2</v>
      </c>
      <c r="KB20" s="8">
        <v>-7.4318160511341505E-2</v>
      </c>
      <c r="KC20" s="8">
        <v>-2.55814456718126E-2</v>
      </c>
      <c r="KD20" s="8">
        <v>-0.14185927851934099</v>
      </c>
      <c r="KE20" s="8">
        <v>-9.6696238152341393E-2</v>
      </c>
      <c r="KF20" s="8">
        <v>-4.0343397685202301E-2</v>
      </c>
      <c r="KG20" s="8">
        <v>0</v>
      </c>
      <c r="KH20" s="8">
        <v>0</v>
      </c>
      <c r="KI20" s="8">
        <v>0.10915144215778499</v>
      </c>
      <c r="KJ20" s="8">
        <v>-4.3022720565149997E-2</v>
      </c>
      <c r="KK20" s="8">
        <v>8.01873596666592E-2</v>
      </c>
      <c r="KL20" s="8">
        <v>-5.7097306834881699E-2</v>
      </c>
      <c r="KM20" s="8">
        <v>3.51652809626243E-2</v>
      </c>
      <c r="KN20" s="8">
        <v>-3.86894989249029E-2</v>
      </c>
      <c r="KO20" s="8">
        <v>3.7321508981632903E-2</v>
      </c>
      <c r="KP20" s="8">
        <v>0</v>
      </c>
      <c r="KQ20" s="8">
        <v>4.05306209276102E-2</v>
      </c>
      <c r="KR20" s="8">
        <v>-7.22906141222278E-2</v>
      </c>
      <c r="KS20" s="8">
        <v>2.1899923007772E-2</v>
      </c>
      <c r="KT20" s="8">
        <v>0.18937366113290499</v>
      </c>
      <c r="KU20" s="8">
        <v>-7.8650133282227599E-2</v>
      </c>
      <c r="KV20" s="8">
        <v>-3.3012446457376103E-2</v>
      </c>
      <c r="KW20" s="8">
        <v>-0.24834783467788099</v>
      </c>
      <c r="KX20" s="8">
        <v>-7.0402180367457795E-2</v>
      </c>
      <c r="KY20" s="8">
        <v>7.6833234352904706E-2</v>
      </c>
      <c r="KZ20" s="8">
        <v>0.176877169863941</v>
      </c>
      <c r="LA20" s="8">
        <v>-0.16391949551805901</v>
      </c>
      <c r="LB20" s="8">
        <v>7.97392834610264E-4</v>
      </c>
      <c r="LC20" s="8">
        <v>4.5463380052623598E-2</v>
      </c>
      <c r="LD20" s="6"/>
      <c r="LE20" s="6"/>
    </row>
    <row r="21" spans="1:317" s="1" customFormat="1" ht="48" x14ac:dyDescent="0.2">
      <c r="A21" s="8">
        <v>672</v>
      </c>
      <c r="B21" s="8" t="s">
        <v>1147</v>
      </c>
      <c r="C21" s="8" t="s">
        <v>1148</v>
      </c>
      <c r="D21" s="8"/>
      <c r="E21" s="8"/>
      <c r="F21" s="8" t="s">
        <v>1149</v>
      </c>
      <c r="G21" s="8" t="s">
        <v>1169</v>
      </c>
      <c r="H21" s="8" t="s">
        <v>1170</v>
      </c>
      <c r="I21" s="8" t="s">
        <v>1152</v>
      </c>
      <c r="J21" s="8">
        <v>-9.5636625517396906E-2</v>
      </c>
      <c r="K21" s="8">
        <v>-0.14568982815891199</v>
      </c>
      <c r="L21" s="8">
        <v>-0.119971706286154</v>
      </c>
      <c r="M21" s="8">
        <v>0</v>
      </c>
      <c r="N21" s="8">
        <v>0</v>
      </c>
      <c r="O21" s="8">
        <v>1.9415361991075401E-2</v>
      </c>
      <c r="P21" s="8">
        <v>0</v>
      </c>
      <c r="Q21" s="8">
        <v>0.25556848926724401</v>
      </c>
      <c r="R21" s="8">
        <v>0.110103346576089</v>
      </c>
      <c r="S21" s="8">
        <v>0.49537969511096203</v>
      </c>
      <c r="T21" s="8">
        <v>0.25866536369724402</v>
      </c>
      <c r="U21" s="8">
        <v>0.21027100180615299</v>
      </c>
      <c r="V21" s="8">
        <v>0.102055608632603</v>
      </c>
      <c r="W21" s="8">
        <v>9.9202389845992798E-5</v>
      </c>
      <c r="X21" s="8">
        <v>0.30407439285460303</v>
      </c>
      <c r="Y21" s="8">
        <v>7.8266244674075502E-2</v>
      </c>
      <c r="Z21" s="8">
        <v>4.4645712363602999E-2</v>
      </c>
      <c r="AA21" s="8">
        <v>8.1874883738456607E-3</v>
      </c>
      <c r="AB21" s="8">
        <v>0</v>
      </c>
      <c r="AC21" s="8">
        <v>5.8243991911075502E-2</v>
      </c>
      <c r="AD21" s="8">
        <v>0</v>
      </c>
      <c r="AE21" s="8">
        <v>3.6559356744075303E-2</v>
      </c>
      <c r="AF21" s="8">
        <v>-2.0352080373971702E-3</v>
      </c>
      <c r="AG21" s="8">
        <v>1.5514018702602999E-2</v>
      </c>
      <c r="AH21" s="8">
        <v>0</v>
      </c>
      <c r="AI21" s="8">
        <v>1.8564818620088699E-2</v>
      </c>
      <c r="AJ21" s="8">
        <v>-4.8695840844015403E-2</v>
      </c>
      <c r="AK21" s="8">
        <v>6.5902155169303103E-2</v>
      </c>
      <c r="AL21" s="8">
        <v>-5.7461299456696702E-2</v>
      </c>
      <c r="AM21" s="8">
        <v>2.7601363778100699E-2</v>
      </c>
      <c r="AN21" s="8">
        <v>9.0672138451088499E-2</v>
      </c>
      <c r="AO21" s="8">
        <v>-0.192160379121846</v>
      </c>
      <c r="AP21" s="8">
        <v>-1.3929976014072599E-2</v>
      </c>
      <c r="AQ21" s="8">
        <v>-9.8954589435094192E-3</v>
      </c>
      <c r="AR21" s="8">
        <v>-0.22652466434407201</v>
      </c>
      <c r="AS21" s="8">
        <v>4.5325341213303401E-2</v>
      </c>
      <c r="AT21" s="8">
        <v>-7.0110910590568204E-2</v>
      </c>
      <c r="AU21" s="8">
        <v>-0.154367106983792</v>
      </c>
      <c r="AV21" s="8">
        <v>-0.35852584574506402</v>
      </c>
      <c r="AW21" s="8">
        <v>-5.8071643702086402E-2</v>
      </c>
      <c r="AX21" s="8">
        <v>4.8949171821088697E-2</v>
      </c>
      <c r="AY21" s="8">
        <v>1.2571262298400601E-2</v>
      </c>
      <c r="AZ21" s="8">
        <v>8.3361712412745703E-2</v>
      </c>
      <c r="BA21" s="8">
        <v>-2.8891037511899201E-2</v>
      </c>
      <c r="BB21" s="8">
        <v>-7.2531191434015402E-2</v>
      </c>
      <c r="BC21" s="8">
        <v>6.1366411064909896E-3</v>
      </c>
      <c r="BD21" s="8">
        <v>-0.120451559418911</v>
      </c>
      <c r="BE21" s="8">
        <v>0</v>
      </c>
      <c r="BF21" s="8">
        <v>-5.12629006915995E-2</v>
      </c>
      <c r="BG21" s="8">
        <v>-2.0444709578991702E-3</v>
      </c>
      <c r="BH21" s="8">
        <v>-4.9201534805064499E-2</v>
      </c>
      <c r="BI21" s="8">
        <v>2.5369168360962199E-2</v>
      </c>
      <c r="BJ21" s="8">
        <v>3.7936176358640099E-2</v>
      </c>
      <c r="BK21" s="8">
        <v>-7.2289181795572505E-2</v>
      </c>
      <c r="BL21" s="8">
        <v>-3.1778592191359298E-2</v>
      </c>
      <c r="BM21" s="8">
        <v>-4.1202124359037397E-2</v>
      </c>
      <c r="BN21" s="8">
        <v>8.0711164335927496E-2</v>
      </c>
      <c r="BO21" s="8">
        <v>5.4588222448639798E-2</v>
      </c>
      <c r="BP21" s="8">
        <v>0.110221765406208</v>
      </c>
      <c r="BQ21" s="8">
        <v>0.31386349159107502</v>
      </c>
      <c r="BR21" s="8">
        <v>-7.8924230641898893E-2</v>
      </c>
      <c r="BS21" s="8">
        <v>8.8261113548100803E-2</v>
      </c>
      <c r="BT21" s="8">
        <v>-6.8521640515781801E-3</v>
      </c>
      <c r="BU21" s="8">
        <v>-2.7345746943791799E-2</v>
      </c>
      <c r="BV21" s="8">
        <v>2.3902093066490999E-2</v>
      </c>
      <c r="BW21" s="8">
        <v>-5.2133176341359701E-2</v>
      </c>
      <c r="BX21" s="8">
        <v>2.1331265846208199E-2</v>
      </c>
      <c r="BY21" s="8">
        <v>8.51482806410752E-2</v>
      </c>
      <c r="BZ21" s="8">
        <v>9.9399016271603205E-2</v>
      </c>
      <c r="CA21" s="8">
        <v>-0.103376356383509</v>
      </c>
      <c r="CB21" s="8">
        <v>-0.199496883024015</v>
      </c>
      <c r="CC21" s="8">
        <v>-0.13439591723891101</v>
      </c>
      <c r="CD21" s="8">
        <v>-0.36695823383556803</v>
      </c>
      <c r="CE21" s="8">
        <v>3.1817272094927698E-2</v>
      </c>
      <c r="CF21" s="8">
        <v>-5.2005665507396701E-2</v>
      </c>
      <c r="CG21" s="8">
        <v>0.14958859605491401</v>
      </c>
      <c r="CH21" s="8">
        <v>2.4054791664431599E-2</v>
      </c>
      <c r="CI21" s="8">
        <v>-0.12991870556350901</v>
      </c>
      <c r="CJ21" s="8">
        <v>-2.7183722804072299E-2</v>
      </c>
      <c r="CK21" s="8">
        <v>4.0453105322153599E-2</v>
      </c>
      <c r="CL21" s="8">
        <v>0</v>
      </c>
      <c r="CM21" s="8">
        <v>-0.75172513911739702</v>
      </c>
      <c r="CN21" s="8">
        <v>-6.7984244281359504E-2</v>
      </c>
      <c r="CO21" s="8">
        <v>-0.22878427833675599</v>
      </c>
      <c r="CP21" s="8">
        <v>-1.6425450386154099E-2</v>
      </c>
      <c r="CQ21" s="8">
        <v>2.2136186207640102E-2</v>
      </c>
      <c r="CR21" s="8">
        <v>-0.22584121107275601</v>
      </c>
      <c r="CS21" s="8">
        <v>-2.1186802902755798E-2</v>
      </c>
      <c r="CT21" s="8">
        <v>0.14715132475791301</v>
      </c>
      <c r="CU21" s="8">
        <v>0.139937172353303</v>
      </c>
      <c r="CV21" s="8">
        <v>4.2257417174936002E-2</v>
      </c>
      <c r="CW21" s="8">
        <v>-8.5192975540724705E-3</v>
      </c>
      <c r="CX21" s="8">
        <v>-3.2823393978467699E-3</v>
      </c>
      <c r="CY21" s="8">
        <v>-0.137391420852846</v>
      </c>
      <c r="CZ21" s="8">
        <v>0.10187066100815299</v>
      </c>
      <c r="DA21" s="8">
        <v>-5.0166154344086403E-2</v>
      </c>
      <c r="DB21" s="8">
        <v>-0.101016831571899</v>
      </c>
      <c r="DC21" s="8">
        <v>-0.16414049140189901</v>
      </c>
      <c r="DD21" s="8">
        <v>-4.8876058626154198E-2</v>
      </c>
      <c r="DE21" s="8">
        <v>-8.6084961135091294E-3</v>
      </c>
      <c r="DF21" s="8">
        <v>-0.12147515904669599</v>
      </c>
      <c r="DG21" s="8">
        <v>3.9710327288101102E-2</v>
      </c>
      <c r="DH21" s="8">
        <v>-0.39461559453275602</v>
      </c>
      <c r="DI21" s="8">
        <v>-1.5415588656154101E-2</v>
      </c>
      <c r="DJ21" s="8">
        <v>-0.45877649543357801</v>
      </c>
      <c r="DK21" s="8">
        <v>-0.14410709967350899</v>
      </c>
      <c r="DL21" s="8">
        <v>2.9483682837913298E-2</v>
      </c>
      <c r="DM21" s="8">
        <v>-8.54210511466965E-2</v>
      </c>
      <c r="DN21" s="8">
        <v>4.1616866608640203E-2</v>
      </c>
      <c r="DO21" s="8">
        <v>-1.2031164786577699E-2</v>
      </c>
      <c r="DP21" s="8">
        <v>-0.119702636828038</v>
      </c>
      <c r="DQ21" s="8">
        <v>-2.7066609070064002E-2</v>
      </c>
      <c r="DR21" s="8">
        <v>6.14074345372446E-2</v>
      </c>
      <c r="DS21" s="8">
        <v>-1.68514973669675E-3</v>
      </c>
      <c r="DT21" s="8">
        <v>-0.29874308369157798</v>
      </c>
      <c r="DU21" s="8">
        <v>7.7804151817913905E-2</v>
      </c>
      <c r="DV21" s="8">
        <v>-6.6766850042755899E-2</v>
      </c>
      <c r="DW21" s="8">
        <v>0.120192242288422</v>
      </c>
      <c r="DX21" s="8">
        <v>-5.6923699863509099E-2</v>
      </c>
      <c r="DY21" s="8">
        <v>-3.6991632543792098E-2</v>
      </c>
      <c r="DZ21" s="8">
        <v>3.6179906023303503E-2</v>
      </c>
      <c r="EA21" s="8">
        <v>-5.6496871689243004E-3</v>
      </c>
      <c r="EB21" s="8">
        <v>-0.30733097715506402</v>
      </c>
      <c r="EC21" s="8">
        <v>0.22108955789561299</v>
      </c>
      <c r="ED21" s="8">
        <v>-1.0937594232086401E-2</v>
      </c>
      <c r="EE21" s="8">
        <v>2.3984600290962499E-2</v>
      </c>
      <c r="EF21" s="8">
        <v>-0.164154278862086</v>
      </c>
      <c r="EG21" s="8">
        <v>-0.41609432901356802</v>
      </c>
      <c r="EH21" s="8">
        <v>1.8282768808153299E-2</v>
      </c>
      <c r="EI21" s="8">
        <v>9.0665671013845595E-2</v>
      </c>
      <c r="EJ21" s="8">
        <v>4.8407304357244302E-2</v>
      </c>
      <c r="EK21" s="8">
        <v>0</v>
      </c>
      <c r="EL21" s="8">
        <v>-3.3139118031899298E-2</v>
      </c>
      <c r="EM21" s="8">
        <v>0.460423504633303</v>
      </c>
      <c r="EN21" s="8">
        <v>-0.33118752276615399</v>
      </c>
      <c r="EO21" s="8">
        <v>0.27610453524791401</v>
      </c>
      <c r="EP21" s="8">
        <v>-0.135920374817599</v>
      </c>
      <c r="EQ21" s="8">
        <v>0.17450576059620801</v>
      </c>
      <c r="ER21" s="8">
        <v>4.3213050750962101E-2</v>
      </c>
      <c r="ES21" s="8">
        <v>0.121887125395928</v>
      </c>
      <c r="ET21" s="8">
        <v>-1.6552186356696301E-2</v>
      </c>
      <c r="EU21" s="8">
        <v>0.13974873012724401</v>
      </c>
      <c r="EV21" s="8">
        <v>4.0357200781088599E-2</v>
      </c>
      <c r="EW21" s="8">
        <v>2.74439191210754E-2</v>
      </c>
      <c r="EX21" s="8">
        <v>-3.8280746472755499E-2</v>
      </c>
      <c r="EY21" s="8">
        <v>-0.19126172162350899</v>
      </c>
      <c r="EZ21" s="8">
        <v>-5.8715135447397197E-2</v>
      </c>
      <c r="FA21" s="8">
        <v>-4.5595922277396998E-2</v>
      </c>
      <c r="FB21" s="8">
        <v>-0.110675724748912</v>
      </c>
      <c r="FC21" s="8">
        <v>-8.1390156201359906E-2</v>
      </c>
      <c r="FD21" s="8">
        <v>0</v>
      </c>
      <c r="FE21" s="8">
        <v>-1.8704320633792001E-2</v>
      </c>
      <c r="FF21" s="8">
        <v>5.46632247259271E-2</v>
      </c>
      <c r="FG21" s="8">
        <v>2.8338133488400499E-2</v>
      </c>
      <c r="FH21" s="8">
        <v>1.6976626128639899E-2</v>
      </c>
      <c r="FI21" s="8">
        <v>0</v>
      </c>
      <c r="FJ21" s="8">
        <v>-0.13252119963669601</v>
      </c>
      <c r="FK21" s="8">
        <v>0.111436432000962</v>
      </c>
      <c r="FL21" s="8">
        <v>8.1307618123303393E-2</v>
      </c>
      <c r="FM21" s="8">
        <v>0</v>
      </c>
      <c r="FN21" s="8">
        <v>1.8505181128400602E-2</v>
      </c>
      <c r="FO21" s="8">
        <v>0</v>
      </c>
      <c r="FP21" s="8">
        <v>1.03586225533032E-2</v>
      </c>
      <c r="FQ21" s="8">
        <v>-5.0633405808924697E-2</v>
      </c>
      <c r="FR21" s="8">
        <v>-0.154911374866154</v>
      </c>
      <c r="FS21" s="8">
        <v>-8.95793598434865E-2</v>
      </c>
      <c r="FT21" s="8">
        <v>0</v>
      </c>
      <c r="FU21" s="8">
        <v>8.7774794772444709E-3</v>
      </c>
      <c r="FV21" s="8">
        <v>-1.18747924750862E-2</v>
      </c>
      <c r="FW21" s="8">
        <v>-0.14663909208157799</v>
      </c>
      <c r="FX21" s="8">
        <v>3.3143622956244498E-2</v>
      </c>
      <c r="FY21" s="8">
        <v>4.7681800594935597E-2</v>
      </c>
      <c r="FZ21" s="8">
        <v>-0.44274630676184701</v>
      </c>
      <c r="GA21" s="8">
        <v>-2.3136029408508899E-2</v>
      </c>
      <c r="GB21" s="8">
        <v>1.45439730909623E-2</v>
      </c>
      <c r="GC21" s="8">
        <v>0.109821710693845</v>
      </c>
      <c r="GD21" s="8">
        <v>0.123678309093845</v>
      </c>
      <c r="GE21" s="8">
        <v>0</v>
      </c>
      <c r="GF21" s="8">
        <v>0.12207194014815299</v>
      </c>
      <c r="GG21" s="8">
        <v>-7.3433942740147098E-3</v>
      </c>
      <c r="GH21" s="8">
        <v>2.6783999098640099E-2</v>
      </c>
      <c r="GI21" s="8">
        <v>8.7980890788100702E-2</v>
      </c>
      <c r="GJ21" s="8">
        <v>-7.8817954424396902E-2</v>
      </c>
      <c r="GK21" s="8">
        <v>-3.5299341178924297E-2</v>
      </c>
      <c r="GL21" s="8">
        <v>-4.0928832955063901E-2</v>
      </c>
      <c r="GM21" s="8">
        <v>3.5688177619357798E-3</v>
      </c>
      <c r="GN21" s="8">
        <v>-0.20301329990157799</v>
      </c>
      <c r="GO21" s="8">
        <v>3.3284039833935901E-2</v>
      </c>
      <c r="GP21" s="8">
        <v>0.18346270861330399</v>
      </c>
      <c r="GQ21" s="8">
        <v>6.5587893858421495E-2</v>
      </c>
      <c r="GR21" s="8">
        <v>-8.4842597540725796E-3</v>
      </c>
      <c r="GS21" s="8">
        <v>6.3303169635762199E-2</v>
      </c>
      <c r="GT21" s="8">
        <v>5.0136674918400403E-2</v>
      </c>
      <c r="GU21" s="8">
        <v>4.6302286207100897E-2</v>
      </c>
      <c r="GV21" s="8">
        <v>0.141760454385985</v>
      </c>
      <c r="GW21" s="8">
        <v>-0.186824506062756</v>
      </c>
      <c r="GX21" s="8">
        <v>-0.19142311134201501</v>
      </c>
      <c r="GY21" s="8">
        <v>-4.8276172770151801E-3</v>
      </c>
      <c r="GZ21" s="8">
        <v>4.1217250580962497E-2</v>
      </c>
      <c r="HA21" s="8">
        <v>-3.8634931822696797E-2</v>
      </c>
      <c r="HB21" s="8">
        <v>-3.39281462415785E-2</v>
      </c>
      <c r="HC21" s="8">
        <v>-0.327838883124073</v>
      </c>
      <c r="HD21" s="8">
        <v>6.2747532228400599E-2</v>
      </c>
      <c r="HE21" s="8">
        <v>-0.384813861395568</v>
      </c>
      <c r="HF21" s="8">
        <v>-2.5907276951599199E-2</v>
      </c>
      <c r="HG21" s="8">
        <v>4.35933791128457E-2</v>
      </c>
      <c r="HH21" s="8">
        <v>0.17276371811808899</v>
      </c>
      <c r="HI21" s="8">
        <v>3.6156105641075298E-2</v>
      </c>
      <c r="HJ21" s="8">
        <v>0</v>
      </c>
      <c r="HK21" s="8">
        <v>4.2461267097913299E-2</v>
      </c>
      <c r="HL21" s="8">
        <v>6.5194508429075607E-2</v>
      </c>
      <c r="HM21" s="8">
        <v>5.4372600872075502E-2</v>
      </c>
      <c r="HN21" s="8">
        <v>-7.3929812086154498E-2</v>
      </c>
      <c r="HO21" s="8">
        <v>-6.1615738384015503E-2</v>
      </c>
      <c r="HP21" s="8">
        <v>-0.16366614860739701</v>
      </c>
      <c r="HQ21" s="8">
        <v>2.69818968838458E-2</v>
      </c>
      <c r="HR21" s="8">
        <v>2.9114727563575599E-2</v>
      </c>
      <c r="HS21" s="8">
        <v>-9.84883079615443E-3</v>
      </c>
      <c r="HT21" s="8">
        <v>-1.5704368651578499E-2</v>
      </c>
      <c r="HU21" s="8">
        <v>1.9320401135721799E-2</v>
      </c>
      <c r="HV21" s="8">
        <v>-6.9683090013595997E-3</v>
      </c>
      <c r="HW21" s="8">
        <v>-0.15242132686892401</v>
      </c>
      <c r="HX21" s="8">
        <v>0</v>
      </c>
      <c r="HY21" s="8">
        <v>6.4689637877244396E-2</v>
      </c>
      <c r="HZ21" s="8">
        <v>8.4309668454936093E-2</v>
      </c>
      <c r="IA21" s="8">
        <v>7.6332680990962298E-2</v>
      </c>
      <c r="IB21" s="8">
        <v>-1.6317039353509099E-2</v>
      </c>
      <c r="IC21" s="8">
        <v>4.4166350743303398E-2</v>
      </c>
      <c r="ID21" s="8">
        <v>5.8379455688152698E-2</v>
      </c>
      <c r="IE21" s="8">
        <v>1.3534302001075299E-2</v>
      </c>
      <c r="IF21" s="8">
        <v>-5.9155492915064202E-2</v>
      </c>
      <c r="IG21" s="8">
        <v>-6.2097592199038001E-2</v>
      </c>
      <c r="IH21" s="8">
        <v>-3.3870726836696598E-2</v>
      </c>
      <c r="II21" s="8">
        <v>-5.6333059501359597E-2</v>
      </c>
      <c r="IJ21" s="8">
        <v>2.4975237507913799E-2</v>
      </c>
      <c r="IK21" s="8">
        <v>-9.5060412595567703E-2</v>
      </c>
      <c r="IL21" s="8">
        <v>-4.3970151982755903E-2</v>
      </c>
      <c r="IM21" s="8">
        <v>-2.9194556726154602E-2</v>
      </c>
      <c r="IN21" s="8">
        <v>-0.127953889361899</v>
      </c>
      <c r="IO21" s="8">
        <v>-8.6144845272759202E-2</v>
      </c>
      <c r="IP21" s="8">
        <v>2.7500823301640099E-2</v>
      </c>
      <c r="IQ21" s="8">
        <v>-1.3801931572086701E-2</v>
      </c>
      <c r="IR21" s="8">
        <v>-3.4560180101037702E-2</v>
      </c>
      <c r="IS21" s="8">
        <v>-0.24457834853750901</v>
      </c>
      <c r="IT21" s="8">
        <v>4.6375545108885002E-4</v>
      </c>
      <c r="IU21" s="8">
        <v>4.6708279653208201E-2</v>
      </c>
      <c r="IV21" s="8">
        <v>-2.1142088850086501E-2</v>
      </c>
      <c r="IW21" s="8">
        <v>-4.6522021667608902E-2</v>
      </c>
      <c r="IX21" s="8">
        <v>-0.35103347930350898</v>
      </c>
      <c r="IY21" s="8">
        <v>0.228534057054432</v>
      </c>
      <c r="IZ21" s="8">
        <v>-4.78399399377556E-2</v>
      </c>
      <c r="JA21" s="8">
        <v>7.9177816968100806E-2</v>
      </c>
      <c r="JB21" s="8">
        <v>-0.113099101633509</v>
      </c>
      <c r="JC21" s="8">
        <v>3.9655815054935803E-2</v>
      </c>
      <c r="JD21" s="8">
        <v>6.1835628759844396E-3</v>
      </c>
      <c r="JE21" s="8">
        <v>2.1454114853984602E-2</v>
      </c>
      <c r="JF21" s="8">
        <v>1.9838783172603E-2</v>
      </c>
      <c r="JG21" s="8">
        <v>-9.3359232890375295E-3</v>
      </c>
      <c r="JH21" s="8">
        <v>2.09911378830753E-2</v>
      </c>
      <c r="JI21" s="8">
        <v>-6.6493463973966898E-3</v>
      </c>
      <c r="JJ21" s="8">
        <v>-0.13484156149739701</v>
      </c>
      <c r="JK21" s="8">
        <v>-0.24322118449159899</v>
      </c>
      <c r="JL21" s="8">
        <v>-4.3038040640726201E-3</v>
      </c>
      <c r="JM21" s="8">
        <v>3.3240644914935898E-2</v>
      </c>
      <c r="JN21" s="8">
        <v>-0.18069629668208601</v>
      </c>
      <c r="JO21" s="8">
        <v>-0.101043219584072</v>
      </c>
      <c r="JP21" s="8">
        <v>-5.3182101630899203E-2</v>
      </c>
      <c r="JQ21" s="8">
        <v>9.6773977760088906E-2</v>
      </c>
      <c r="JR21" s="8">
        <v>-0.15684821510275601</v>
      </c>
      <c r="JS21" s="8">
        <v>4.9529193424490602E-2</v>
      </c>
      <c r="JT21" s="8">
        <v>-0.16916534392556801</v>
      </c>
      <c r="JU21" s="8">
        <v>1.41139586107547E-3</v>
      </c>
      <c r="JV21" s="8">
        <v>0.19629138560107501</v>
      </c>
      <c r="JW21" s="8">
        <v>-0.48758963036407199</v>
      </c>
      <c r="JX21" s="8">
        <v>5.35722724230356E-3</v>
      </c>
      <c r="JY21" s="8">
        <v>-7.7643920057072602E-2</v>
      </c>
      <c r="JZ21" s="8">
        <v>4.6800159339422102E-2</v>
      </c>
      <c r="KA21" s="8">
        <v>3.7426563376927499E-2</v>
      </c>
      <c r="KB21" s="8">
        <v>-6.1064092364038099E-2</v>
      </c>
      <c r="KC21" s="8">
        <v>-2.6512879449509301E-2</v>
      </c>
      <c r="KD21" s="8">
        <v>7.5625990803961998E-2</v>
      </c>
      <c r="KE21" s="8">
        <v>-7.7838925609039003E-2</v>
      </c>
      <c r="KF21" s="8">
        <v>1.8401116528100999E-2</v>
      </c>
      <c r="KG21" s="8">
        <v>-9.2434383966696398E-2</v>
      </c>
      <c r="KH21" s="8">
        <v>-0.21894249765669699</v>
      </c>
      <c r="KI21" s="8">
        <v>0.127322172031089</v>
      </c>
      <c r="KJ21" s="8">
        <v>2.82730629081532E-2</v>
      </c>
      <c r="KK21" s="8">
        <v>-5.3213361812037903E-2</v>
      </c>
      <c r="KL21" s="8">
        <v>-0.111951739881578</v>
      </c>
      <c r="KM21" s="8">
        <v>8.1448575815928098E-2</v>
      </c>
      <c r="KN21" s="8">
        <v>6.5830720388400599E-2</v>
      </c>
      <c r="KO21" s="8">
        <v>-1.44857650980641E-2</v>
      </c>
      <c r="KP21" s="8">
        <v>-7.0431842085696597E-2</v>
      </c>
      <c r="KQ21" s="8">
        <v>-0.161306799844086</v>
      </c>
      <c r="KR21" s="8">
        <v>-0.118136453018924</v>
      </c>
      <c r="KS21" s="8">
        <v>2.1417427231075498E-2</v>
      </c>
      <c r="KT21" s="8">
        <v>-0.28765967357379202</v>
      </c>
      <c r="KU21" s="8">
        <v>-5.7799737489246496E-3</v>
      </c>
      <c r="KV21" s="8">
        <v>-1.2856939654072501E-2</v>
      </c>
      <c r="KW21" s="8">
        <v>9.0312337131421894E-2</v>
      </c>
      <c r="KX21" s="8">
        <v>-0.108434888954155</v>
      </c>
      <c r="KY21" s="8">
        <v>-7.1047130223791805E-2</v>
      </c>
      <c r="KZ21" s="8">
        <v>-6.5075377892755901E-2</v>
      </c>
      <c r="LA21" s="8">
        <v>0.26473889992224398</v>
      </c>
      <c r="LB21" s="8">
        <v>-8.7292833992086205E-2</v>
      </c>
      <c r="LC21" s="8">
        <v>4.2986762795927197E-2</v>
      </c>
      <c r="LD21" s="6"/>
      <c r="LE21" s="6"/>
    </row>
    <row r="22" spans="1:317" s="1" customFormat="1" ht="48" x14ac:dyDescent="0.2">
      <c r="A22" s="8">
        <v>691</v>
      </c>
      <c r="B22" s="8" t="s">
        <v>1147</v>
      </c>
      <c r="C22" s="8" t="s">
        <v>1148</v>
      </c>
      <c r="D22" s="8"/>
      <c r="E22" s="8"/>
      <c r="F22" s="8" t="s">
        <v>1149</v>
      </c>
      <c r="G22" s="8" t="s">
        <v>1171</v>
      </c>
      <c r="H22" s="8" t="s">
        <v>1172</v>
      </c>
      <c r="I22" s="8" t="s">
        <v>1152</v>
      </c>
      <c r="J22" s="8">
        <v>1.9747502001527299E-2</v>
      </c>
      <c r="K22" s="8">
        <v>0.14346601552001301</v>
      </c>
      <c r="L22" s="8">
        <v>4.4078270827700898E-3</v>
      </c>
      <c r="M22" s="8">
        <v>6.2384175657924403E-2</v>
      </c>
      <c r="N22" s="8">
        <v>8.0723477608924302E-2</v>
      </c>
      <c r="O22" s="8">
        <v>0</v>
      </c>
      <c r="P22" s="8">
        <v>-1.4548529154075601E-2</v>
      </c>
      <c r="Q22" s="8">
        <v>0.328264261546169</v>
      </c>
      <c r="R22" s="8">
        <v>1.35281361470132E-2</v>
      </c>
      <c r="S22" s="8">
        <v>-8.7167100392113298E-2</v>
      </c>
      <c r="T22" s="8">
        <v>0.23400868215616799</v>
      </c>
      <c r="U22" s="8">
        <v>0.17515991088507801</v>
      </c>
      <c r="V22" s="8">
        <v>-2.8647597084725399E-3</v>
      </c>
      <c r="W22" s="8">
        <v>-4.1656047222297897E-3</v>
      </c>
      <c r="X22" s="8">
        <v>0.29488335164852802</v>
      </c>
      <c r="Y22" s="8">
        <v>3.9066345936999897E-2</v>
      </c>
      <c r="Z22" s="8">
        <v>2.4382899613527301E-2</v>
      </c>
      <c r="AA22" s="8">
        <v>6.5331991472770107E-2</v>
      </c>
      <c r="AB22" s="8">
        <v>0.118333478408925</v>
      </c>
      <c r="AC22" s="8">
        <v>0</v>
      </c>
      <c r="AD22" s="8">
        <v>-7.8709032404075799E-2</v>
      </c>
      <c r="AE22" s="8">
        <v>-1.3321891882000199E-2</v>
      </c>
      <c r="AF22" s="8">
        <v>-0.130214123818473</v>
      </c>
      <c r="AG22" s="8">
        <v>1.08228195915278E-2</v>
      </c>
      <c r="AH22" s="8">
        <v>-1.2609839610753001E-3</v>
      </c>
      <c r="AI22" s="8">
        <v>-3.22817131179867E-2</v>
      </c>
      <c r="AJ22" s="8">
        <v>0.13401528680490901</v>
      </c>
      <c r="AK22" s="8">
        <v>4.5722912862227599E-2</v>
      </c>
      <c r="AL22" s="8">
        <v>-6.3047579277772298E-2</v>
      </c>
      <c r="AM22" s="8">
        <v>6.4714972087025494E-2</v>
      </c>
      <c r="AN22" s="8">
        <v>-7.9678515199869404E-3</v>
      </c>
      <c r="AO22" s="8">
        <v>0.15512428879707801</v>
      </c>
      <c r="AP22" s="8">
        <v>-2.67381953951479E-2</v>
      </c>
      <c r="AQ22" s="8">
        <v>-6.2512042014584504E-2</v>
      </c>
      <c r="AR22" s="8">
        <v>0.117315669424852</v>
      </c>
      <c r="AS22" s="8">
        <v>1.9655941702227699E-2</v>
      </c>
      <c r="AT22" s="8">
        <v>-5.03912378716437E-2</v>
      </c>
      <c r="AU22" s="8">
        <v>-1.09431373486715E-3</v>
      </c>
      <c r="AV22" s="8">
        <v>-0.23009888017614</v>
      </c>
      <c r="AW22" s="8">
        <v>-1.0452674543161899E-2</v>
      </c>
      <c r="AX22" s="8">
        <v>-4.5928464469986899E-2</v>
      </c>
      <c r="AY22" s="8">
        <v>1.1412928477325E-2</v>
      </c>
      <c r="AZ22" s="8">
        <v>8.1754410244470194E-2</v>
      </c>
      <c r="BA22" s="8">
        <v>-1.3099494852974699E-2</v>
      </c>
      <c r="BB22" s="8">
        <v>8.6213830090915299E-4</v>
      </c>
      <c r="BC22" s="8">
        <v>0.122222640255415</v>
      </c>
      <c r="BD22" s="8">
        <v>7.4391549000131698E-3</v>
      </c>
      <c r="BE22" s="8">
        <v>-3.0905498971075699E-2</v>
      </c>
      <c r="BF22" s="8">
        <v>-3.2959521102675103E-2</v>
      </c>
      <c r="BG22" s="8">
        <v>-4.7730275498974697E-2</v>
      </c>
      <c r="BH22" s="8">
        <v>7.0851664638604001E-3</v>
      </c>
      <c r="BI22" s="8">
        <v>-9.6391711150113399E-2</v>
      </c>
      <c r="BJ22" s="8">
        <v>-7.93273298624355E-2</v>
      </c>
      <c r="BK22" s="8">
        <v>-3.22029207046481E-2</v>
      </c>
      <c r="BL22" s="8">
        <v>6.8872141387565006E-2</v>
      </c>
      <c r="BM22" s="8">
        <v>1.99177781988667E-3</v>
      </c>
      <c r="BN22" s="8">
        <v>8.2257990114852006E-2</v>
      </c>
      <c r="BO22" s="8">
        <v>-1.55258944524356E-2</v>
      </c>
      <c r="BP22" s="8">
        <v>-2.1770050714867099E-2</v>
      </c>
      <c r="BQ22" s="8">
        <v>1.5752407990000002E-2</v>
      </c>
      <c r="BR22" s="8">
        <v>0.10511421524702499</v>
      </c>
      <c r="BS22" s="8">
        <v>-0.12063352894297499</v>
      </c>
      <c r="BT22" s="8">
        <v>4.9039554097346498E-2</v>
      </c>
      <c r="BU22" s="8">
        <v>3.4813228575132603E-2</v>
      </c>
      <c r="BV22" s="8">
        <v>4.31330001154153E-2</v>
      </c>
      <c r="BW22" s="8">
        <v>1.19685620375645E-2</v>
      </c>
      <c r="BX22" s="8">
        <v>8.1681756805132899E-2</v>
      </c>
      <c r="BY22" s="8">
        <v>-3.1342450900002099E-3</v>
      </c>
      <c r="BZ22" s="8">
        <v>3.8641198665527503E-2</v>
      </c>
      <c r="CA22" s="8">
        <v>-0.112602741414585</v>
      </c>
      <c r="CB22" s="8">
        <v>-0.21419950618509101</v>
      </c>
      <c r="CC22" s="8">
        <v>-0.14916568616998699</v>
      </c>
      <c r="CD22" s="8">
        <v>-8.3196442176643404E-2</v>
      </c>
      <c r="CE22" s="8">
        <v>-1.37932843691478E-2</v>
      </c>
      <c r="CF22" s="8">
        <v>0.116405675099528</v>
      </c>
      <c r="CG22" s="8">
        <v>3.9182336160838403E-2</v>
      </c>
      <c r="CH22" s="8">
        <v>0.12502161106335599</v>
      </c>
      <c r="CI22" s="8">
        <v>4.0284076885415403E-2</v>
      </c>
      <c r="CJ22" s="8">
        <v>0.101281166534852</v>
      </c>
      <c r="CK22" s="8">
        <v>-1.6912869803921999E-2</v>
      </c>
      <c r="CL22" s="8">
        <v>-2.80575142610754E-2</v>
      </c>
      <c r="CM22" s="8">
        <v>-0.37014758580847301</v>
      </c>
      <c r="CN22" s="8">
        <v>5.4346960137565001E-2</v>
      </c>
      <c r="CO22" s="8">
        <v>0.30257388851216899</v>
      </c>
      <c r="CP22" s="8">
        <v>-8.0346749277229998E-2</v>
      </c>
      <c r="CQ22" s="8">
        <v>5.8225640085564599E-2</v>
      </c>
      <c r="CR22" s="8">
        <v>0.33455005289616901</v>
      </c>
      <c r="CS22" s="8">
        <v>2.20799351361688E-2</v>
      </c>
      <c r="CT22" s="8">
        <v>3.6173245966837998E-2</v>
      </c>
      <c r="CU22" s="8">
        <v>0.21078510665222799</v>
      </c>
      <c r="CV22" s="8">
        <v>-4.7314006726140001E-2</v>
      </c>
      <c r="CW22" s="8">
        <v>-2.7082579907148002E-2</v>
      </c>
      <c r="CX22" s="8">
        <v>-2.3599077897922201E-2</v>
      </c>
      <c r="CY22" s="8">
        <v>0.21165067680007801</v>
      </c>
      <c r="CZ22" s="8">
        <v>3.9394798070777901E-3</v>
      </c>
      <c r="DA22" s="8">
        <v>4.34311974990381E-2</v>
      </c>
      <c r="DB22" s="8">
        <v>8.4469288027025899E-2</v>
      </c>
      <c r="DC22" s="8">
        <v>8.9595670321025195E-2</v>
      </c>
      <c r="DD22" s="8">
        <v>-7.0584986147229703E-2</v>
      </c>
      <c r="DE22" s="8">
        <v>-0.32956177241458501</v>
      </c>
      <c r="DF22" s="8">
        <v>0.15827018316222799</v>
      </c>
      <c r="DG22" s="8">
        <v>0.13623639622702499</v>
      </c>
      <c r="DH22" s="8">
        <v>-6.5442066183831096E-2</v>
      </c>
      <c r="DI22" s="8">
        <v>2.2213683382770501E-2</v>
      </c>
      <c r="DJ22" s="8">
        <v>-0.297783188244654</v>
      </c>
      <c r="DK22" s="8">
        <v>0.16847745686541599</v>
      </c>
      <c r="DL22" s="8">
        <v>2.31745230368379E-2</v>
      </c>
      <c r="DM22" s="8">
        <v>-0.165501485177772</v>
      </c>
      <c r="DN22" s="8">
        <v>-4.0284213902435501E-2</v>
      </c>
      <c r="DO22" s="8">
        <v>-2.5883373872653302E-2</v>
      </c>
      <c r="DP22" s="8">
        <v>7.0174324781886996E-2</v>
      </c>
      <c r="DQ22" s="8">
        <v>6.9549963428860495E-2</v>
      </c>
      <c r="DR22" s="8">
        <v>4.2805174286168902E-2</v>
      </c>
      <c r="DS22" s="8">
        <v>2.92801864222277E-2</v>
      </c>
      <c r="DT22" s="8">
        <v>0.13601599407734599</v>
      </c>
      <c r="DU22" s="8">
        <v>6.08339270683835E-3</v>
      </c>
      <c r="DV22" s="8">
        <v>5.6533407536168701E-2</v>
      </c>
      <c r="DW22" s="8">
        <v>2.4985952847346601E-2</v>
      </c>
      <c r="DX22" s="8">
        <v>-1.2533342564584601E-2</v>
      </c>
      <c r="DY22" s="8">
        <v>3.0763676051325001E-3</v>
      </c>
      <c r="DZ22" s="8">
        <v>-6.6492860477721898E-3</v>
      </c>
      <c r="EA22" s="8">
        <v>1.75847447500001E-2</v>
      </c>
      <c r="EB22" s="8">
        <v>0.19313320895386099</v>
      </c>
      <c r="EC22" s="8">
        <v>-8.4405446206161999E-2</v>
      </c>
      <c r="ED22" s="8">
        <v>3.9997355439838199E-2</v>
      </c>
      <c r="EE22" s="8">
        <v>-0.17154538706811301</v>
      </c>
      <c r="EF22" s="8">
        <v>-0.28744746840316199</v>
      </c>
      <c r="EG22" s="8">
        <v>-0.32982727873614398</v>
      </c>
      <c r="EH22" s="8">
        <v>1.6036494847077799E-2</v>
      </c>
      <c r="EI22" s="8">
        <v>-0.37572506660722998</v>
      </c>
      <c r="EJ22" s="8">
        <v>-5.8456888253831399E-2</v>
      </c>
      <c r="EK22" s="8">
        <v>3.7006897088924302E-2</v>
      </c>
      <c r="EL22" s="8">
        <v>-3.1234836452974798E-2</v>
      </c>
      <c r="EM22" s="8">
        <v>0.38423268653222797</v>
      </c>
      <c r="EN22" s="8">
        <v>-8.5757435647229804E-2</v>
      </c>
      <c r="EO22" s="8">
        <v>-0.31262382277316197</v>
      </c>
      <c r="EP22" s="8">
        <v>0.28691040931232498</v>
      </c>
      <c r="EQ22" s="8">
        <v>-0.117410370034867</v>
      </c>
      <c r="ER22" s="8">
        <v>-8.5132911540113307E-2</v>
      </c>
      <c r="ES22" s="8">
        <v>0.25241377531485198</v>
      </c>
      <c r="ET22" s="8">
        <v>8.2475867752228302E-2</v>
      </c>
      <c r="EU22" s="8">
        <v>0.204944656876169</v>
      </c>
      <c r="EV22" s="8">
        <v>-9.2678903049987396E-2</v>
      </c>
      <c r="EW22" s="8">
        <v>0</v>
      </c>
      <c r="EX22" s="8">
        <v>-2.3046630673831101E-2</v>
      </c>
      <c r="EY22" s="8">
        <v>-7.6796004245846001E-3</v>
      </c>
      <c r="EZ22" s="8">
        <v>5.7987483931527403E-2</v>
      </c>
      <c r="FA22" s="8">
        <v>6.5331534081527698E-2</v>
      </c>
      <c r="FB22" s="8">
        <v>-2.6719364529987001E-2</v>
      </c>
      <c r="FC22" s="8">
        <v>-5.6511486712435201E-2</v>
      </c>
      <c r="FD22" s="8">
        <v>0.16653294826892401</v>
      </c>
      <c r="FE22" s="8">
        <v>8.2730925586132806E-2</v>
      </c>
      <c r="FF22" s="8">
        <v>-4.9140684205148402E-2</v>
      </c>
      <c r="FG22" s="8">
        <v>-0.17307080423267501</v>
      </c>
      <c r="FH22" s="8">
        <v>1.48938503775646E-2</v>
      </c>
      <c r="FI22" s="8">
        <v>-0.191674886141076</v>
      </c>
      <c r="FJ22" s="8">
        <v>-0.18720899761777199</v>
      </c>
      <c r="FK22" s="8">
        <v>1.3465238099886499E-2</v>
      </c>
      <c r="FL22" s="8">
        <v>5.4137650822227899E-2</v>
      </c>
      <c r="FM22" s="8">
        <v>7.1568980883924702E-2</v>
      </c>
      <c r="FN22" s="8">
        <v>-1.11349299426752E-2</v>
      </c>
      <c r="FO22" s="8">
        <v>-4.0062374051075197E-2</v>
      </c>
      <c r="FP22" s="8">
        <v>0.13656689356222801</v>
      </c>
      <c r="FQ22" s="8">
        <v>0</v>
      </c>
      <c r="FR22" s="8">
        <v>-3.6224100757229802E-2</v>
      </c>
      <c r="FS22" s="8">
        <v>0.12814346012953801</v>
      </c>
      <c r="FT22" s="8">
        <v>-6.6850740521075605E-2</v>
      </c>
      <c r="FU22" s="8">
        <v>-0.319012808973831</v>
      </c>
      <c r="FV22" s="8">
        <v>-3.6140257833161903E-2</v>
      </c>
      <c r="FW22" s="8">
        <v>0.14520101416734599</v>
      </c>
      <c r="FX22" s="8">
        <v>-9.3357330748310794E-3</v>
      </c>
      <c r="FY22" s="8">
        <v>8.5450533903860301E-2</v>
      </c>
      <c r="FZ22" s="8">
        <v>2.3998098197077902E-2</v>
      </c>
      <c r="GA22" s="8">
        <v>-7.6732790983584598E-2</v>
      </c>
      <c r="GB22" s="8">
        <v>-2.33971099201131E-2</v>
      </c>
      <c r="GC22" s="8">
        <v>-0.11492159178723001</v>
      </c>
      <c r="GD22" s="8">
        <v>-2.0172306337230099E-2</v>
      </c>
      <c r="GE22" s="8">
        <v>-9.9123282621075795E-2</v>
      </c>
      <c r="GF22" s="8">
        <v>-6.2028566029222803E-3</v>
      </c>
      <c r="GG22" s="8">
        <v>8.4749496374909403E-2</v>
      </c>
      <c r="GH22" s="8">
        <v>-2.0117074572435001E-2</v>
      </c>
      <c r="GI22" s="8">
        <v>3.7142966677025199E-2</v>
      </c>
      <c r="GJ22" s="8">
        <v>-9.9312643355472102E-2</v>
      </c>
      <c r="GK22" s="8">
        <v>8.1331267980000094E-2</v>
      </c>
      <c r="GL22" s="8">
        <v>7.2665026003860697E-2</v>
      </c>
      <c r="GM22" s="8">
        <v>0.10757842152685999</v>
      </c>
      <c r="GN22" s="8">
        <v>0.130974136357347</v>
      </c>
      <c r="GO22" s="8">
        <v>3.3157352037860299E-2</v>
      </c>
      <c r="GP22" s="8">
        <v>4.5474952862228003E-2</v>
      </c>
      <c r="GQ22" s="8">
        <v>-0.105451787252654</v>
      </c>
      <c r="GR22" s="8">
        <v>2.1984811548519398E-3</v>
      </c>
      <c r="GS22" s="8">
        <v>-6.0947692713713301E-2</v>
      </c>
      <c r="GT22" s="8">
        <v>-3.0035384282675E-2</v>
      </c>
      <c r="GU22" s="8">
        <v>3.3059511323025099E-2</v>
      </c>
      <c r="GV22" s="8">
        <v>0.18364112072490901</v>
      </c>
      <c r="GW22" s="8">
        <v>0.114295375326169</v>
      </c>
      <c r="GX22" s="8">
        <v>5.3801804695309097E-2</v>
      </c>
      <c r="GY22" s="8">
        <v>-6.5272192434490797E-2</v>
      </c>
      <c r="GZ22" s="8">
        <v>-6.4972195850113199E-2</v>
      </c>
      <c r="HA22" s="8">
        <v>-2.0863869388772299E-2</v>
      </c>
      <c r="HB22" s="8">
        <v>0.66322708906734595</v>
      </c>
      <c r="HC22" s="8">
        <v>3.0031159904851799E-2</v>
      </c>
      <c r="HD22" s="8">
        <v>5.5305074437324797E-2</v>
      </c>
      <c r="HE22" s="8">
        <v>5.3917041693356399E-2</v>
      </c>
      <c r="HF22" s="8">
        <v>-9.0333482126746106E-3</v>
      </c>
      <c r="HG22" s="8">
        <v>5.72375303077021E-3</v>
      </c>
      <c r="HH22" s="8">
        <v>0.22667940878971299</v>
      </c>
      <c r="HI22" s="8">
        <v>0</v>
      </c>
      <c r="HJ22" s="8">
        <v>-6.2528678751075498E-2</v>
      </c>
      <c r="HK22" s="8">
        <v>9.0818755076838106E-2</v>
      </c>
      <c r="HL22" s="8">
        <v>0</v>
      </c>
      <c r="HM22" s="8">
        <v>0</v>
      </c>
      <c r="HN22" s="8">
        <v>-0.19786603942722999</v>
      </c>
      <c r="HO22" s="8">
        <v>-5.2904627775090897E-2</v>
      </c>
      <c r="HP22" s="8">
        <v>4.49469660815279E-2</v>
      </c>
      <c r="HQ22" s="8">
        <v>-0.11580115439723</v>
      </c>
      <c r="HR22" s="8">
        <v>0</v>
      </c>
      <c r="HS22" s="8">
        <v>-6.5268530397230004E-2</v>
      </c>
      <c r="HT22" s="8">
        <v>-2.1606223032653599E-2</v>
      </c>
      <c r="HU22" s="8">
        <v>-1.45985747757536E-2</v>
      </c>
      <c r="HV22" s="8">
        <v>-6.93309149924351E-2</v>
      </c>
      <c r="HW22" s="8">
        <v>-0.15037576939</v>
      </c>
      <c r="HX22" s="8">
        <v>-3.45120846140754E-2</v>
      </c>
      <c r="HY22" s="8">
        <v>-5.74127637838312E-2</v>
      </c>
      <c r="HZ22" s="8">
        <v>0.10791913065586101</v>
      </c>
      <c r="IA22" s="8">
        <v>-8.0273975770113498E-2</v>
      </c>
      <c r="IB22" s="8">
        <v>-6.43907878458457E-3</v>
      </c>
      <c r="IC22" s="8">
        <v>0.10027341240222799</v>
      </c>
      <c r="ID22" s="8">
        <v>-3.2911053502922401E-2</v>
      </c>
      <c r="IE22" s="8">
        <v>-7.4960516630000099E-2</v>
      </c>
      <c r="IF22" s="8">
        <v>4.8975100138602201E-3</v>
      </c>
      <c r="IG22" s="8">
        <v>-3.3175112200113599E-2</v>
      </c>
      <c r="IH22" s="8">
        <v>-2.3683776667772299E-2</v>
      </c>
      <c r="II22" s="8">
        <v>1.7316284197565E-2</v>
      </c>
      <c r="IJ22" s="8">
        <v>-2.2496368677161802E-2</v>
      </c>
      <c r="IK22" s="8">
        <v>0.11863848208335701</v>
      </c>
      <c r="IL22" s="8">
        <v>4.4763604696168698E-2</v>
      </c>
      <c r="IM22" s="8">
        <v>-8.4686485272301004E-3</v>
      </c>
      <c r="IN22" s="8">
        <v>0.154180945227025</v>
      </c>
      <c r="IO22" s="8">
        <v>2.93139561039653E-2</v>
      </c>
      <c r="IP22" s="8">
        <v>4.0808677365647902E-3</v>
      </c>
      <c r="IQ22" s="8">
        <v>-3.4708868383161999E-2</v>
      </c>
      <c r="IR22" s="8">
        <v>6.7980850644886806E-2</v>
      </c>
      <c r="IS22" s="8">
        <v>0.118821951020415</v>
      </c>
      <c r="IT22" s="8">
        <v>-3.4944077299868702E-3</v>
      </c>
      <c r="IU22" s="8">
        <v>-0.21682693314186699</v>
      </c>
      <c r="IV22" s="8">
        <v>0.13594785252483799</v>
      </c>
      <c r="IW22" s="8">
        <v>0.24700842063991499</v>
      </c>
      <c r="IX22" s="8">
        <v>-0.30268938044458499</v>
      </c>
      <c r="IY22" s="8">
        <v>8.0508587073356397E-2</v>
      </c>
      <c r="IZ22" s="8">
        <v>2.2579612428168801E-2</v>
      </c>
      <c r="JA22" s="8">
        <v>-4.5126259022974798E-2</v>
      </c>
      <c r="JB22" s="8">
        <v>-0.21269689381458501</v>
      </c>
      <c r="JC22" s="8">
        <v>-2.0697358086139601E-2</v>
      </c>
      <c r="JD22" s="8">
        <v>-8.5851867685091302E-2</v>
      </c>
      <c r="JE22" s="8">
        <v>1.9878106119091401E-3</v>
      </c>
      <c r="JF22" s="8">
        <v>7.97766158615274E-2</v>
      </c>
      <c r="JG22" s="8">
        <v>0.19277091658988699</v>
      </c>
      <c r="JH22" s="8">
        <v>0</v>
      </c>
      <c r="JI22" s="8">
        <v>-4.3965974598472402E-2</v>
      </c>
      <c r="JJ22" s="8">
        <v>2.5338685601527799E-2</v>
      </c>
      <c r="JK22" s="8">
        <v>-0.19324918000267499</v>
      </c>
      <c r="JL22" s="8">
        <v>5.2820407024852002E-2</v>
      </c>
      <c r="JM22" s="8">
        <v>-0.11075655591614</v>
      </c>
      <c r="JN22" s="8">
        <v>7.7307081396838201E-2</v>
      </c>
      <c r="JO22" s="8">
        <v>-0.12882445411514801</v>
      </c>
      <c r="JP22" s="8">
        <v>3.8994459042025399E-2</v>
      </c>
      <c r="JQ22" s="8">
        <v>-6.8736705013986599E-2</v>
      </c>
      <c r="JR22" s="8">
        <v>-0.16309746028383099</v>
      </c>
      <c r="JS22" s="8">
        <v>6.32030228641553E-3</v>
      </c>
      <c r="JT22" s="8">
        <v>6.5525075543356195E-2</v>
      </c>
      <c r="JU22" s="8">
        <v>7.8314712099997307E-3</v>
      </c>
      <c r="JV22" s="8">
        <v>0</v>
      </c>
      <c r="JW22" s="8">
        <v>-0.63093274971514801</v>
      </c>
      <c r="JX22" s="8">
        <v>-8.1208344617720602E-3</v>
      </c>
      <c r="JY22" s="8">
        <v>-3.7682676228147999E-2</v>
      </c>
      <c r="JZ22" s="8">
        <v>-4.1478951856534904E-3</v>
      </c>
      <c r="KA22" s="8">
        <v>2.0350408754852001E-2</v>
      </c>
      <c r="KB22" s="8">
        <v>0.16140361243208601</v>
      </c>
      <c r="KC22" s="8">
        <v>-4.9317132978584699E-2</v>
      </c>
      <c r="KD22" s="8">
        <v>5.8496093321886503E-2</v>
      </c>
      <c r="KE22" s="8">
        <v>7.3152339449885695E-2</v>
      </c>
      <c r="KF22" s="8">
        <v>6.77165485970255E-2</v>
      </c>
      <c r="KG22" s="8">
        <v>-4.7262026227772001E-2</v>
      </c>
      <c r="KH22" s="8">
        <v>-1.3798061747772299E-2</v>
      </c>
      <c r="KI22" s="8">
        <v>3.5328912760012897E-2</v>
      </c>
      <c r="KJ22" s="8">
        <v>1.1493057307077399E-2</v>
      </c>
      <c r="KK22" s="8">
        <v>-1.7149793569113201E-2</v>
      </c>
      <c r="KL22" s="8">
        <v>-6.7376421892653707E-2</v>
      </c>
      <c r="KM22" s="8">
        <v>-1.77196603951476E-2</v>
      </c>
      <c r="KN22" s="8">
        <v>-1.87113576267505E-3</v>
      </c>
      <c r="KO22" s="8">
        <v>6.4991188384860593E-2</v>
      </c>
      <c r="KP22" s="8">
        <v>-5.0253040464872299E-2</v>
      </c>
      <c r="KQ22" s="8">
        <v>0.172403382603838</v>
      </c>
      <c r="KR22" s="8">
        <v>0</v>
      </c>
      <c r="KS22" s="8">
        <v>4.4868032629999999E-2</v>
      </c>
      <c r="KT22" s="8">
        <v>0.16671274220513299</v>
      </c>
      <c r="KU22" s="8">
        <v>-2.05866765500002E-2</v>
      </c>
      <c r="KV22" s="8">
        <v>-7.5974291105147904E-2</v>
      </c>
      <c r="KW22" s="8">
        <v>3.7050503530346598E-2</v>
      </c>
      <c r="KX22" s="8">
        <v>9.1809593824770094E-2</v>
      </c>
      <c r="KY22" s="8">
        <v>-1.1801040486755799E-4</v>
      </c>
      <c r="KZ22" s="8">
        <v>-0.42189877832383099</v>
      </c>
      <c r="LA22" s="8">
        <v>0.173360968580169</v>
      </c>
      <c r="LB22" s="8">
        <v>6.1525703344838201E-2</v>
      </c>
      <c r="LC22" s="8">
        <v>-3.9081442095149001E-2</v>
      </c>
      <c r="LD22" s="6"/>
      <c r="LE22" s="6"/>
    </row>
    <row r="23" spans="1:317" s="1" customFormat="1" ht="48" x14ac:dyDescent="0.2">
      <c r="A23" s="8">
        <v>692</v>
      </c>
      <c r="B23" s="8" t="s">
        <v>1147</v>
      </c>
      <c r="C23" s="8" t="s">
        <v>1148</v>
      </c>
      <c r="D23" s="8"/>
      <c r="E23" s="8"/>
      <c r="F23" s="8" t="s">
        <v>1149</v>
      </c>
      <c r="G23" s="8" t="s">
        <v>1173</v>
      </c>
      <c r="H23" s="8" t="s">
        <v>1174</v>
      </c>
      <c r="I23" s="8" t="s">
        <v>1152</v>
      </c>
      <c r="J23" s="8">
        <v>5.4688810021527298E-2</v>
      </c>
      <c r="K23" s="8">
        <v>0.13298898065001299</v>
      </c>
      <c r="L23" s="8">
        <v>-0.10972977295723001</v>
      </c>
      <c r="M23" s="8">
        <v>2.9876414089245401E-3</v>
      </c>
      <c r="N23" s="8">
        <v>-0.126595495931076</v>
      </c>
      <c r="O23" s="8">
        <v>-2.4342309950000099E-2</v>
      </c>
      <c r="P23" s="8">
        <v>-8.50431130540754E-2</v>
      </c>
      <c r="Q23" s="8">
        <v>0.313503777046169</v>
      </c>
      <c r="R23" s="8">
        <v>-0.16196442764098701</v>
      </c>
      <c r="S23" s="8">
        <v>-0.15405331638911299</v>
      </c>
      <c r="T23" s="8">
        <v>0.104398423956168</v>
      </c>
      <c r="U23" s="8">
        <v>0.125030274085078</v>
      </c>
      <c r="V23" s="8">
        <v>0.113613793051527</v>
      </c>
      <c r="W23" s="8">
        <v>-4.9066844820229598E-2</v>
      </c>
      <c r="X23" s="8">
        <v>0.33491665822252698</v>
      </c>
      <c r="Y23" s="8">
        <v>0</v>
      </c>
      <c r="Z23" s="8">
        <v>-3.2897207278472701E-2</v>
      </c>
      <c r="AA23" s="8">
        <v>7.9271998352769907E-2</v>
      </c>
      <c r="AB23" s="8">
        <v>0.16753383115892401</v>
      </c>
      <c r="AC23" s="8">
        <v>-5.2075509999999596E-3</v>
      </c>
      <c r="AD23" s="8">
        <v>-2.3276026380756598E-3</v>
      </c>
      <c r="AE23" s="8">
        <v>0</v>
      </c>
      <c r="AF23" s="8">
        <v>-4.5221225518472602E-2</v>
      </c>
      <c r="AG23" s="8">
        <v>2.6708227151527601E-2</v>
      </c>
      <c r="AH23" s="8">
        <v>2.4029717138924399E-2</v>
      </c>
      <c r="AI23" s="8">
        <v>-4.6166911819866601E-3</v>
      </c>
      <c r="AJ23" s="8">
        <v>-1.8982217415090801E-2</v>
      </c>
      <c r="AK23" s="8">
        <v>-0.27190910469777202</v>
      </c>
      <c r="AL23" s="8">
        <v>-5.22876127477723E-2</v>
      </c>
      <c r="AM23" s="8">
        <v>9.4423639387025401E-2</v>
      </c>
      <c r="AN23" s="8">
        <v>-0.113289812189987</v>
      </c>
      <c r="AO23" s="8">
        <v>5.8902832567077901E-2</v>
      </c>
      <c r="AP23" s="8">
        <v>4.3319813104851702E-2</v>
      </c>
      <c r="AQ23" s="8">
        <v>-6.8478401664584507E-2</v>
      </c>
      <c r="AR23" s="8">
        <v>8.1649842344852105E-2</v>
      </c>
      <c r="AS23" s="8">
        <v>-4.27102494977721E-2</v>
      </c>
      <c r="AT23" s="8">
        <v>-0.14827969001164401</v>
      </c>
      <c r="AU23" s="8">
        <v>1.6263659945132999E-2</v>
      </c>
      <c r="AV23" s="8">
        <v>-6.6554518036139806E-2</v>
      </c>
      <c r="AW23" s="8">
        <v>-6.2771648113161896E-2</v>
      </c>
      <c r="AX23" s="8">
        <v>-1.51352274199868E-2</v>
      </c>
      <c r="AY23" s="8">
        <v>-8.6902976002674798E-2</v>
      </c>
      <c r="AZ23" s="8">
        <v>7.5851438215470093E-2</v>
      </c>
      <c r="BA23" s="8">
        <v>0.10042177062702499</v>
      </c>
      <c r="BB23" s="8">
        <v>2.5128246488909201E-2</v>
      </c>
      <c r="BC23" s="8">
        <v>0.221184531445415</v>
      </c>
      <c r="BD23" s="8">
        <v>-1.06999392499869E-2</v>
      </c>
      <c r="BE23" s="8">
        <v>1.6775312289244199E-3</v>
      </c>
      <c r="BF23" s="8">
        <v>0.39345384043732501</v>
      </c>
      <c r="BG23" s="8">
        <v>-4.6433400069748202E-3</v>
      </c>
      <c r="BH23" s="8">
        <v>-0.44084539708614001</v>
      </c>
      <c r="BI23" s="8">
        <v>1.54801794598867E-2</v>
      </c>
      <c r="BJ23" s="8">
        <v>6.82506511775645E-2</v>
      </c>
      <c r="BK23" s="8">
        <v>-7.4204728604648107E-2</v>
      </c>
      <c r="BL23" s="8">
        <v>-0.102703168082435</v>
      </c>
      <c r="BM23" s="8">
        <v>-3.1363385390113303E-2</v>
      </c>
      <c r="BN23" s="8">
        <v>9.6981782384852E-2</v>
      </c>
      <c r="BO23" s="8">
        <v>-8.4412218672435396E-2</v>
      </c>
      <c r="BP23" s="8">
        <v>-3.7026631074867297E-2</v>
      </c>
      <c r="BQ23" s="8">
        <v>0</v>
      </c>
      <c r="BR23" s="8">
        <v>0.15349873185702601</v>
      </c>
      <c r="BS23" s="8">
        <v>-4.2452872212975001E-2</v>
      </c>
      <c r="BT23" s="8">
        <v>3.5752724227346502E-2</v>
      </c>
      <c r="BU23" s="8">
        <v>2.33306798851327E-2</v>
      </c>
      <c r="BV23" s="8">
        <v>-3.07604769458478E-3</v>
      </c>
      <c r="BW23" s="8">
        <v>-0.146993465172436</v>
      </c>
      <c r="BX23" s="8">
        <v>-5.57974581348675E-2</v>
      </c>
      <c r="BY23" s="8">
        <v>0</v>
      </c>
      <c r="BZ23" s="8">
        <v>-8.8190069595472195E-2</v>
      </c>
      <c r="CA23" s="8">
        <v>-3.5184474114584703E-2</v>
      </c>
      <c r="CB23" s="8">
        <v>3.4616886644909202E-2</v>
      </c>
      <c r="CC23" s="8">
        <v>-0.174780702139987</v>
      </c>
      <c r="CD23" s="8">
        <v>0.18092115710335699</v>
      </c>
      <c r="CE23" s="8">
        <v>-7.2050389449147795E-2</v>
      </c>
      <c r="CF23" s="8">
        <v>1.3480985002527601E-2</v>
      </c>
      <c r="CG23" s="8">
        <v>-3.56349946516164E-3</v>
      </c>
      <c r="CH23" s="8">
        <v>0.10586738907335599</v>
      </c>
      <c r="CI23" s="8">
        <v>0.15352384728541499</v>
      </c>
      <c r="CJ23" s="8">
        <v>4.3710037984851902E-2</v>
      </c>
      <c r="CK23" s="8">
        <v>6.1502749940778503E-3</v>
      </c>
      <c r="CL23" s="8">
        <v>1.00787419889245E-2</v>
      </c>
      <c r="CM23" s="8">
        <v>-6.9617263288472606E-2</v>
      </c>
      <c r="CN23" s="8">
        <v>1.7129397047565099E-2</v>
      </c>
      <c r="CO23" s="8">
        <v>0.26014609480216899</v>
      </c>
      <c r="CP23" s="8">
        <v>5.4925044872770501E-2</v>
      </c>
      <c r="CQ23" s="8">
        <v>-4.4196658942435303E-2</v>
      </c>
      <c r="CR23" s="8">
        <v>5.2425014356168899E-2</v>
      </c>
      <c r="CS23" s="8">
        <v>-9.9609649103831299E-2</v>
      </c>
      <c r="CT23" s="8">
        <v>9.8375896706838398E-2</v>
      </c>
      <c r="CU23" s="8">
        <v>8.5717125722227297E-2</v>
      </c>
      <c r="CV23" s="8">
        <v>-0.10761627912614</v>
      </c>
      <c r="CW23" s="8">
        <v>-1.34192197291477E-2</v>
      </c>
      <c r="CX23" s="8">
        <v>-5.69455301859223E-2</v>
      </c>
      <c r="CY23" s="8">
        <v>0.16951753718607801</v>
      </c>
      <c r="CZ23" s="8">
        <v>-4.6940645302922301E-2</v>
      </c>
      <c r="DA23" s="8">
        <v>1.6633890090138201E-2</v>
      </c>
      <c r="DB23" s="8">
        <v>0.109689712537026</v>
      </c>
      <c r="DC23" s="8">
        <v>-0.21650817441297501</v>
      </c>
      <c r="DD23" s="8">
        <v>-0.10631136613723</v>
      </c>
      <c r="DE23" s="8">
        <v>-0.20786225060458499</v>
      </c>
      <c r="DF23" s="8">
        <v>-3.0376100347772099E-2</v>
      </c>
      <c r="DG23" s="8">
        <v>-1.9426349042974401E-2</v>
      </c>
      <c r="DH23" s="8">
        <v>0.30105368760616902</v>
      </c>
      <c r="DI23" s="8">
        <v>-3.3896017367229497E-2</v>
      </c>
      <c r="DJ23" s="8">
        <v>-0.21568444478465401</v>
      </c>
      <c r="DK23" s="8">
        <v>0.14170563018541499</v>
      </c>
      <c r="DL23" s="8">
        <v>6.2238827556837802E-2</v>
      </c>
      <c r="DM23" s="8">
        <v>-0.15658950546777201</v>
      </c>
      <c r="DN23" s="8">
        <v>-5.7023895822435298E-2</v>
      </c>
      <c r="DO23" s="8">
        <v>3.6636188816346803E-2</v>
      </c>
      <c r="DP23" s="8">
        <v>-5.50787848531131E-2</v>
      </c>
      <c r="DQ23" s="8">
        <v>4.2328285304860297E-2</v>
      </c>
      <c r="DR23" s="8">
        <v>2.1886608476168499E-2</v>
      </c>
      <c r="DS23" s="8">
        <v>-1.42293151377724E-2</v>
      </c>
      <c r="DT23" s="8">
        <v>8.8711031557346096E-2</v>
      </c>
      <c r="DU23" s="8">
        <v>-8.20204888231615E-2</v>
      </c>
      <c r="DV23" s="8">
        <v>-0.14615847617383099</v>
      </c>
      <c r="DW23" s="8">
        <v>-0.10975460836265399</v>
      </c>
      <c r="DX23" s="8">
        <v>-8.2946381945845794E-3</v>
      </c>
      <c r="DY23" s="8">
        <v>-1.35224930648674E-2</v>
      </c>
      <c r="DZ23" s="8">
        <v>-6.63675943877719E-2</v>
      </c>
      <c r="EA23" s="8">
        <v>0</v>
      </c>
      <c r="EB23" s="8">
        <v>0.113809271983861</v>
      </c>
      <c r="EC23" s="8">
        <v>-6.7061323762162006E-2</v>
      </c>
      <c r="ED23" s="8">
        <v>-7.8047125024161806E-2</v>
      </c>
      <c r="EE23" s="8">
        <v>-4.6943813246113103E-2</v>
      </c>
      <c r="EF23" s="8">
        <v>-0.20003639482316199</v>
      </c>
      <c r="EG23" s="8">
        <v>-0.440737257362944</v>
      </c>
      <c r="EH23" s="8">
        <v>-3.4671293732922201E-2</v>
      </c>
      <c r="EI23" s="8">
        <v>-7.6258088447230102E-2</v>
      </c>
      <c r="EJ23" s="8">
        <v>1.84000920616862E-3</v>
      </c>
      <c r="EK23" s="8">
        <v>-4.7225884421075698E-2</v>
      </c>
      <c r="EL23" s="8">
        <v>-5.7328941142974703E-2</v>
      </c>
      <c r="EM23" s="8">
        <v>0.32939690198222799</v>
      </c>
      <c r="EN23" s="8">
        <v>-2.0232620047229699E-2</v>
      </c>
      <c r="EO23" s="8">
        <v>-9.4795584313161804E-2</v>
      </c>
      <c r="EP23" s="8">
        <v>6.5297702792725204E-2</v>
      </c>
      <c r="EQ23" s="8">
        <v>-5.7382367524867799E-2</v>
      </c>
      <c r="ER23" s="8">
        <v>-4.0024848380113401E-2</v>
      </c>
      <c r="ES23" s="8">
        <v>0.19290969818485201</v>
      </c>
      <c r="ET23" s="8">
        <v>-8.3816937587772006E-2</v>
      </c>
      <c r="EU23" s="8">
        <v>8.6598465806168701E-2</v>
      </c>
      <c r="EV23" s="8">
        <v>-6.9724451019987296E-2</v>
      </c>
      <c r="EW23" s="8">
        <v>-0.10849739478000001</v>
      </c>
      <c r="EX23" s="8">
        <v>-5.08154482238313E-2</v>
      </c>
      <c r="EY23" s="8">
        <v>-1.8487911684584399E-2</v>
      </c>
      <c r="EZ23" s="8">
        <v>5.0834120315273101E-3</v>
      </c>
      <c r="FA23" s="8">
        <v>2.7692029231527401E-2</v>
      </c>
      <c r="FB23" s="8">
        <v>6.2572156030012704E-2</v>
      </c>
      <c r="FC23" s="8">
        <v>3.5607699777564797E-2</v>
      </c>
      <c r="FD23" s="8">
        <v>-2.98475464810758E-2</v>
      </c>
      <c r="FE23" s="8">
        <v>-1.6165320154867699E-2</v>
      </c>
      <c r="FF23" s="8">
        <v>-5.2155623005148199E-2</v>
      </c>
      <c r="FG23" s="8">
        <v>-0.195698589662675</v>
      </c>
      <c r="FH23" s="8">
        <v>-9.9620576524355707E-3</v>
      </c>
      <c r="FI23" s="8">
        <v>-0.16622830837107599</v>
      </c>
      <c r="FJ23" s="8">
        <v>-0.186855937927772</v>
      </c>
      <c r="FK23" s="8">
        <v>-1.20565210401132E-2</v>
      </c>
      <c r="FL23" s="8">
        <v>7.6645184222227894E-2</v>
      </c>
      <c r="FM23" s="8">
        <v>6.55996970959246E-2</v>
      </c>
      <c r="FN23" s="8">
        <v>-3.7635735032674901E-2</v>
      </c>
      <c r="FO23" s="8">
        <v>2.0752730088924799E-2</v>
      </c>
      <c r="FP23" s="8">
        <v>0.14506117092222801</v>
      </c>
      <c r="FQ23" s="8">
        <v>-9.5701611300002508E-3</v>
      </c>
      <c r="FR23" s="8">
        <v>9.8613030282770395E-2</v>
      </c>
      <c r="FS23" s="8">
        <v>5.8798328410538198E-2</v>
      </c>
      <c r="FT23" s="8">
        <v>-0.17438002219107501</v>
      </c>
      <c r="FU23" s="8">
        <v>1.2097869561686499E-3</v>
      </c>
      <c r="FV23" s="8">
        <v>-1.3291634717161899E-2</v>
      </c>
      <c r="FW23" s="8">
        <v>4.7834637807346599E-2</v>
      </c>
      <c r="FX23" s="8">
        <v>-6.7422410094831006E-2</v>
      </c>
      <c r="FY23" s="8">
        <v>1.17800736438602E-2</v>
      </c>
      <c r="FZ23" s="8">
        <v>0.26814338850707797</v>
      </c>
      <c r="GA23" s="8">
        <v>0.13586694558441501</v>
      </c>
      <c r="GB23" s="8">
        <v>7.8332522698869398E-3</v>
      </c>
      <c r="GC23" s="8">
        <v>-0.10835706568723</v>
      </c>
      <c r="GD23" s="8">
        <v>-2.4673872567229901E-2</v>
      </c>
      <c r="GE23" s="8">
        <v>-4.0619548710756296E-3</v>
      </c>
      <c r="GF23" s="8">
        <v>-0.19553545226292199</v>
      </c>
      <c r="GG23" s="8">
        <v>-0.100137404335091</v>
      </c>
      <c r="GH23" s="8">
        <v>-0.101401414132435</v>
      </c>
      <c r="GI23" s="8">
        <v>6.5821465417025493E-2</v>
      </c>
      <c r="GJ23" s="8">
        <v>-0.117136025705472</v>
      </c>
      <c r="GK23" s="8">
        <v>0</v>
      </c>
      <c r="GL23" s="8">
        <v>0.145251490953861</v>
      </c>
      <c r="GM23" s="8">
        <v>1.36150885548601E-2</v>
      </c>
      <c r="GN23" s="8">
        <v>2.5263794087346799E-2</v>
      </c>
      <c r="GO23" s="8">
        <v>2.9683149168603898E-3</v>
      </c>
      <c r="GP23" s="8">
        <v>0.24296482052222801</v>
      </c>
      <c r="GQ23" s="8">
        <v>-9.9840286612653803E-2</v>
      </c>
      <c r="GR23" s="8">
        <v>0.180711553234852</v>
      </c>
      <c r="GS23" s="8">
        <v>-4.93956325831134E-2</v>
      </c>
      <c r="GT23" s="8">
        <v>-6.6218374712674999E-2</v>
      </c>
      <c r="GU23" s="8">
        <v>9.3240263600253299E-3</v>
      </c>
      <c r="GV23" s="8">
        <v>7.4336025564909203E-2</v>
      </c>
      <c r="GW23" s="8">
        <v>-0.12996990306383099</v>
      </c>
      <c r="GX23" s="8">
        <v>7.28865788286093E-2</v>
      </c>
      <c r="GY23" s="8">
        <v>-7.1594074268090793E-2</v>
      </c>
      <c r="GZ23" s="8">
        <v>-6.4972195850113199E-2</v>
      </c>
      <c r="HA23" s="8">
        <v>3.6123278022791002E-4</v>
      </c>
      <c r="HB23" s="8">
        <v>0.57950719992734601</v>
      </c>
      <c r="HC23" s="8">
        <v>7.9122344844852005E-2</v>
      </c>
      <c r="HD23" s="8">
        <v>2.16432992273249E-2</v>
      </c>
      <c r="HE23" s="8">
        <v>3.8387357983356699E-2</v>
      </c>
      <c r="HF23" s="8">
        <v>0.103031693707326</v>
      </c>
      <c r="HG23" s="8">
        <v>-4.8808295793229699E-2</v>
      </c>
      <c r="HH23" s="8">
        <v>0.16743938762371299</v>
      </c>
      <c r="HI23" s="8">
        <v>5.0321345149999898E-2</v>
      </c>
      <c r="HJ23" s="8">
        <v>-8.5136298871075503E-2</v>
      </c>
      <c r="HK23" s="8">
        <v>8.2735568146837996E-2</v>
      </c>
      <c r="HL23" s="8">
        <v>-3.3582442520000103E-2</v>
      </c>
      <c r="HM23" s="8">
        <v>-2.2456810710000101E-2</v>
      </c>
      <c r="HN23" s="8">
        <v>-5.4008715147229797E-2</v>
      </c>
      <c r="HO23" s="8">
        <v>-5.0359769225090903E-2</v>
      </c>
      <c r="HP23" s="8">
        <v>-4.8470939378472598E-2</v>
      </c>
      <c r="HQ23" s="8">
        <v>-3.5576094077229697E-2</v>
      </c>
      <c r="HR23" s="8">
        <v>-2.8299891768000001E-2</v>
      </c>
      <c r="HS23" s="8">
        <v>8.8394724927701399E-3</v>
      </c>
      <c r="HT23" s="8">
        <v>-4.9497352022653998E-2</v>
      </c>
      <c r="HU23" s="8">
        <v>-8.7645722849538105E-3</v>
      </c>
      <c r="HV23" s="8">
        <v>2.1890935047564598E-2</v>
      </c>
      <c r="HW23" s="8">
        <v>0</v>
      </c>
      <c r="HX23" s="8">
        <v>2.0836282592443E-4</v>
      </c>
      <c r="HY23" s="8">
        <v>3.4109401136169101E-2</v>
      </c>
      <c r="HZ23" s="8">
        <v>3.8148917088860597E-2</v>
      </c>
      <c r="IA23" s="8">
        <v>-4.4279585150113397E-2</v>
      </c>
      <c r="IB23" s="8">
        <v>-4.5499926914584599E-2</v>
      </c>
      <c r="IC23" s="8">
        <v>2.33273149322278E-2</v>
      </c>
      <c r="ID23" s="8">
        <v>8.05787921170774E-2</v>
      </c>
      <c r="IE23" s="8">
        <v>0</v>
      </c>
      <c r="IF23" s="8">
        <v>-1.6852459826139699E-2</v>
      </c>
      <c r="IG23" s="8">
        <v>6.4784442299886294E-2</v>
      </c>
      <c r="IH23" s="8">
        <v>-4.0638989187772097E-2</v>
      </c>
      <c r="II23" s="8">
        <v>1.3298409375645699E-3</v>
      </c>
      <c r="IJ23" s="8">
        <v>-3.6084260523161799E-2</v>
      </c>
      <c r="IK23" s="8">
        <v>3.6072197033356797E-2</v>
      </c>
      <c r="IL23" s="8">
        <v>-9.8808723143831198E-2</v>
      </c>
      <c r="IM23" s="8">
        <v>-8.4397527267230002E-2</v>
      </c>
      <c r="IN23" s="8">
        <v>0.117780650807025</v>
      </c>
      <c r="IO23" s="8">
        <v>3.1989759544965302E-2</v>
      </c>
      <c r="IP23" s="8">
        <v>-3.0640737730435401E-2</v>
      </c>
      <c r="IQ23" s="8">
        <v>7.3262610668381198E-3</v>
      </c>
      <c r="IR23" s="8">
        <v>-6.5437316211135197E-3</v>
      </c>
      <c r="IS23" s="8">
        <v>0.123215570936415</v>
      </c>
      <c r="IT23" s="8">
        <v>-4.0328662839986797E-2</v>
      </c>
      <c r="IU23" s="8">
        <v>-0.155808434952867</v>
      </c>
      <c r="IV23" s="8">
        <v>0.298956415990838</v>
      </c>
      <c r="IW23" s="8">
        <v>0.26093100306691502</v>
      </c>
      <c r="IX23" s="8">
        <v>-0.46660308995458499</v>
      </c>
      <c r="IY23" s="8">
        <v>-0.16999058622664301</v>
      </c>
      <c r="IZ23" s="8">
        <v>-2.5962773162831201E-2</v>
      </c>
      <c r="JA23" s="8">
        <v>4.1342265547025102E-2</v>
      </c>
      <c r="JB23" s="8">
        <v>-0.114987105074584</v>
      </c>
      <c r="JC23" s="8">
        <v>-3.3982353666139498E-2</v>
      </c>
      <c r="JD23" s="8">
        <v>-0.103233116745091</v>
      </c>
      <c r="JE23" s="8">
        <v>-1.7453367046090702E-2</v>
      </c>
      <c r="JF23" s="8">
        <v>6.9560422301527702E-2</v>
      </c>
      <c r="JG23" s="8">
        <v>-9.1293112380113201E-2</v>
      </c>
      <c r="JH23" s="8">
        <v>4.7837199147999998E-2</v>
      </c>
      <c r="JI23" s="8">
        <v>-4.0149706408472402E-2</v>
      </c>
      <c r="JJ23" s="8">
        <v>4.6992251715278401E-3</v>
      </c>
      <c r="JK23" s="8">
        <v>-7.7207462802674903E-2</v>
      </c>
      <c r="JL23" s="8">
        <v>3.5407868314852001E-2</v>
      </c>
      <c r="JM23" s="8">
        <v>-3.7803459326140001E-2</v>
      </c>
      <c r="JN23" s="8">
        <v>-8.9079568113161603E-2</v>
      </c>
      <c r="JO23" s="8">
        <v>-7.9711185451478896E-3</v>
      </c>
      <c r="JP23" s="8">
        <v>5.6917092961025401E-2</v>
      </c>
      <c r="JQ23" s="8">
        <v>5.9466931534013397E-2</v>
      </c>
      <c r="JR23" s="8">
        <v>9.7696534916168698E-2</v>
      </c>
      <c r="JS23" s="8">
        <v>-2.3046948269584699E-2</v>
      </c>
      <c r="JT23" s="8">
        <v>7.6226544233561197E-3</v>
      </c>
      <c r="JU23" s="8">
        <v>0</v>
      </c>
      <c r="JV23" s="8">
        <v>-0.16234843481</v>
      </c>
      <c r="JW23" s="8">
        <v>-0.44962768516514801</v>
      </c>
      <c r="JX23" s="8">
        <v>-1.9244244291772201E-2</v>
      </c>
      <c r="JY23" s="8">
        <v>-9.7621907718147993E-2</v>
      </c>
      <c r="JZ23" s="8">
        <v>2.1978089566346799E-2</v>
      </c>
      <c r="KA23" s="8">
        <v>-6.3913255192147897E-2</v>
      </c>
      <c r="KB23" s="8">
        <v>0.116609485191287</v>
      </c>
      <c r="KC23" s="8">
        <v>0.19508874231041501</v>
      </c>
      <c r="KD23" s="8">
        <v>-1.6161811521133E-3</v>
      </c>
      <c r="KE23" s="8">
        <v>9.1677174988590297E-4</v>
      </c>
      <c r="KF23" s="8">
        <v>7.2662288607025394E-2</v>
      </c>
      <c r="KG23" s="8">
        <v>-8.11826601977719E-2</v>
      </c>
      <c r="KH23" s="8">
        <v>4.8284914302227602E-2</v>
      </c>
      <c r="KI23" s="8">
        <v>-7.1516970619986506E-2</v>
      </c>
      <c r="KJ23" s="8">
        <v>7.9984230137077603E-2</v>
      </c>
      <c r="KK23" s="8">
        <v>-9.3476706829113396E-2</v>
      </c>
      <c r="KL23" s="8">
        <v>1.8295748327346199E-2</v>
      </c>
      <c r="KM23" s="8">
        <v>-0.134566119635148</v>
      </c>
      <c r="KN23" s="8">
        <v>1.8358368787325E-2</v>
      </c>
      <c r="KO23" s="8">
        <v>-1.19361426441396E-2</v>
      </c>
      <c r="KP23" s="8">
        <v>-5.4186169121572099E-2</v>
      </c>
      <c r="KQ23" s="8">
        <v>0.10799150943383801</v>
      </c>
      <c r="KR23" s="8">
        <v>8.5710565900002107E-3</v>
      </c>
      <c r="KS23" s="8">
        <v>0</v>
      </c>
      <c r="KT23" s="8">
        <v>-1.43905946486737E-3</v>
      </c>
      <c r="KU23" s="8">
        <v>0</v>
      </c>
      <c r="KV23" s="8">
        <v>-4.1981204425148098E-2</v>
      </c>
      <c r="KW23" s="8">
        <v>1.55283680434671E-3</v>
      </c>
      <c r="KX23" s="8">
        <v>8.1603752572769903E-2</v>
      </c>
      <c r="KY23" s="8">
        <v>9.66593931513254E-3</v>
      </c>
      <c r="KZ23" s="8">
        <v>0.17403657918616899</v>
      </c>
      <c r="LA23" s="8">
        <v>0.179927418314169</v>
      </c>
      <c r="LB23" s="8">
        <v>-5.8552620362161703E-2</v>
      </c>
      <c r="LC23" s="8">
        <v>-5.5090736275148697E-2</v>
      </c>
      <c r="LD23" s="6"/>
      <c r="LE23" s="6"/>
    </row>
    <row r="24" spans="1:317" s="1" customFormat="1" ht="48" x14ac:dyDescent="0.2">
      <c r="A24" s="8">
        <v>693</v>
      </c>
      <c r="B24" s="8" t="s">
        <v>1147</v>
      </c>
      <c r="C24" s="8" t="s">
        <v>1148</v>
      </c>
      <c r="D24" s="8"/>
      <c r="E24" s="8"/>
      <c r="F24" s="8" t="s">
        <v>1149</v>
      </c>
      <c r="G24" s="8" t="s">
        <v>1175</v>
      </c>
      <c r="H24" s="8" t="s">
        <v>1176</v>
      </c>
      <c r="I24" s="8" t="s">
        <v>1152</v>
      </c>
      <c r="J24" s="8">
        <v>0.103717585851515</v>
      </c>
      <c r="K24" s="8">
        <v>0</v>
      </c>
      <c r="L24" s="8">
        <v>6.7457432012756793E-2</v>
      </c>
      <c r="M24" s="8">
        <v>1.5359530998911301E-2</v>
      </c>
      <c r="N24" s="8">
        <v>-4.2537683571088503E-2</v>
      </c>
      <c r="O24" s="8">
        <v>4.5771774099986798E-2</v>
      </c>
      <c r="P24" s="8">
        <v>0.131898884110911</v>
      </c>
      <c r="Q24" s="8">
        <v>-0.14251193600384399</v>
      </c>
      <c r="R24" s="8">
        <v>0</v>
      </c>
      <c r="S24" s="8">
        <v>-8.1259714851126499E-2</v>
      </c>
      <c r="T24" s="8">
        <v>-0.72735820000384399</v>
      </c>
      <c r="U24" s="8">
        <v>-0.35620132642493502</v>
      </c>
      <c r="V24" s="8">
        <v>-4.4324394188485501E-2</v>
      </c>
      <c r="W24" s="8">
        <v>4.9205888673756797E-2</v>
      </c>
      <c r="X24" s="8">
        <v>0.11667434268551501</v>
      </c>
      <c r="Y24" s="8">
        <v>-0.32624556716301301</v>
      </c>
      <c r="Z24" s="8">
        <v>3.2591187404514499E-2</v>
      </c>
      <c r="AA24" s="8">
        <v>-5.4741762097242998E-2</v>
      </c>
      <c r="AB24" s="8">
        <v>8.9446531218911399E-2</v>
      </c>
      <c r="AC24" s="8">
        <v>-1.6102331180013099E-2</v>
      </c>
      <c r="AD24" s="8">
        <v>-6.02489503720888E-2</v>
      </c>
      <c r="AE24" s="8">
        <v>-4.48076754990131E-2</v>
      </c>
      <c r="AF24" s="8">
        <v>8.5498319115141306E-3</v>
      </c>
      <c r="AG24" s="8">
        <v>-3.4881288084856799E-3</v>
      </c>
      <c r="AH24" s="8">
        <v>1.2035249728911301E-2</v>
      </c>
      <c r="AI24" s="8">
        <v>0</v>
      </c>
      <c r="AJ24" s="8">
        <v>3.2397839874896202E-2</v>
      </c>
      <c r="AK24" s="8">
        <v>-4.6068819154785598E-2</v>
      </c>
      <c r="AL24" s="8">
        <v>-7.6917584337785394E-2</v>
      </c>
      <c r="AM24" s="8">
        <v>0.13052544401701199</v>
      </c>
      <c r="AN24" s="8">
        <v>0</v>
      </c>
      <c r="AO24" s="8">
        <v>7.7459846777064897E-2</v>
      </c>
      <c r="AP24" s="8">
        <v>2.7178922248388901E-3</v>
      </c>
      <c r="AQ24" s="8">
        <v>-4.37425250645977E-2</v>
      </c>
      <c r="AR24" s="8">
        <v>0.187975735094839</v>
      </c>
      <c r="AS24" s="8">
        <v>-3.7003751397852698E-3</v>
      </c>
      <c r="AT24" s="8">
        <v>-2.46971994816566E-2</v>
      </c>
      <c r="AU24" s="8">
        <v>-4.0516931804880002E-2</v>
      </c>
      <c r="AV24" s="8">
        <v>7.3195768903846894E-2</v>
      </c>
      <c r="AW24" s="8">
        <v>-0.142106422413175</v>
      </c>
      <c r="AX24" s="8">
        <v>0</v>
      </c>
      <c r="AY24" s="8">
        <v>-9.3422978462688294E-2</v>
      </c>
      <c r="AZ24" s="8">
        <v>0.101055087717457</v>
      </c>
      <c r="BA24" s="8">
        <v>-1.2183986712987699E-2</v>
      </c>
      <c r="BB24" s="8">
        <v>2.1397064667895999E-2</v>
      </c>
      <c r="BC24" s="8">
        <v>7.2799630825401904E-2</v>
      </c>
      <c r="BD24" s="8">
        <v>0</v>
      </c>
      <c r="BE24" s="8">
        <v>4.4009851918911401E-2</v>
      </c>
      <c r="BF24" s="8">
        <v>5.8054435847312E-2</v>
      </c>
      <c r="BG24" s="8">
        <v>3.00740624400124E-2</v>
      </c>
      <c r="BH24" s="8">
        <v>-2.21639979861528E-2</v>
      </c>
      <c r="BI24" s="8">
        <v>-5.52227989301265E-2</v>
      </c>
      <c r="BJ24" s="8">
        <v>-6.0984932002448498E-2</v>
      </c>
      <c r="BK24" s="8">
        <v>1.42673437641389E-2</v>
      </c>
      <c r="BL24" s="8">
        <v>-8.3328541332448103E-2</v>
      </c>
      <c r="BM24" s="8">
        <v>5.3996553009873598E-2</v>
      </c>
      <c r="BN24" s="8">
        <v>-3.6231085485160998E-2</v>
      </c>
      <c r="BO24" s="8">
        <v>4.5044839557551501E-2</v>
      </c>
      <c r="BP24" s="8">
        <v>7.8314264455119006E-2</v>
      </c>
      <c r="BQ24" s="8">
        <v>7.0233717479986801E-2</v>
      </c>
      <c r="BR24" s="8">
        <v>5.9394931547012302E-2</v>
      </c>
      <c r="BS24" s="8">
        <v>-6.6417761782988E-2</v>
      </c>
      <c r="BT24" s="8">
        <v>-5.56381600226665E-2</v>
      </c>
      <c r="BU24" s="8">
        <v>3.1023680825119401E-2</v>
      </c>
      <c r="BV24" s="8">
        <v>-3.0146121754597899E-2</v>
      </c>
      <c r="BW24" s="8">
        <v>2.8624992507551399E-2</v>
      </c>
      <c r="BX24" s="8">
        <v>5.7322507515119803E-2</v>
      </c>
      <c r="BY24" s="8">
        <v>5.7180608399986899E-2</v>
      </c>
      <c r="BZ24" s="8">
        <v>4.1268278951463199E-4</v>
      </c>
      <c r="CA24" s="8">
        <v>-6.9501816334597899E-2</v>
      </c>
      <c r="CB24" s="8">
        <v>-4.2609531855104001E-2</v>
      </c>
      <c r="CC24" s="8">
        <v>0</v>
      </c>
      <c r="CD24" s="8">
        <v>0.19626031541334399</v>
      </c>
      <c r="CE24" s="8">
        <v>-4.6746954529160799E-2</v>
      </c>
      <c r="CF24" s="8">
        <v>-4.2032067214854999E-3</v>
      </c>
      <c r="CG24" s="8">
        <v>-2.41921583111749E-2</v>
      </c>
      <c r="CH24" s="8">
        <v>-0.14261306085665701</v>
      </c>
      <c r="CI24" s="8">
        <v>0.102319081175402</v>
      </c>
      <c r="CJ24" s="8">
        <v>-1.7168653635160801E-2</v>
      </c>
      <c r="CK24" s="8">
        <v>-1.7305568918935001E-2</v>
      </c>
      <c r="CL24" s="8">
        <v>-0.163929460751089</v>
      </c>
      <c r="CM24" s="8">
        <v>6.7358139651514701E-2</v>
      </c>
      <c r="CN24" s="8">
        <v>0.127258604817552</v>
      </c>
      <c r="CO24" s="8">
        <v>0.18384475889215601</v>
      </c>
      <c r="CP24" s="8">
        <v>2.2606017127568601E-3</v>
      </c>
      <c r="CQ24" s="8">
        <v>3.1371962573551397E-2</v>
      </c>
      <c r="CR24" s="8">
        <v>0.27117513920615599</v>
      </c>
      <c r="CS24" s="8">
        <v>2.62756130961555E-2</v>
      </c>
      <c r="CT24" s="8">
        <v>-7.6679657783175495E-2</v>
      </c>
      <c r="CU24" s="8">
        <v>-2.8848888177785501E-2</v>
      </c>
      <c r="CV24" s="8">
        <v>9.7236422138471008E-3</v>
      </c>
      <c r="CW24" s="8">
        <v>-5.6908713119160903E-2</v>
      </c>
      <c r="CX24" s="8">
        <v>-3.4676312882935198E-2</v>
      </c>
      <c r="CY24" s="8">
        <v>9.4072646626065001E-2</v>
      </c>
      <c r="CZ24" s="8">
        <v>-2.0362297582935299E-2</v>
      </c>
      <c r="DA24" s="8">
        <v>0.117359015378825</v>
      </c>
      <c r="DB24" s="8">
        <v>-3.10568544929875E-2</v>
      </c>
      <c r="DC24" s="8">
        <v>6.6240391679012106E-2</v>
      </c>
      <c r="DD24" s="8">
        <v>5.7046623112757398E-2</v>
      </c>
      <c r="DE24" s="8">
        <v>-2.7301378145975701E-3</v>
      </c>
      <c r="DF24" s="8">
        <v>2.10318498222151E-2</v>
      </c>
      <c r="DG24" s="8">
        <v>6.0449740370120903E-3</v>
      </c>
      <c r="DH24" s="8">
        <v>0.15537898596615601</v>
      </c>
      <c r="DI24" s="8">
        <v>8.5812998027574392E-3</v>
      </c>
      <c r="DJ24" s="8">
        <v>3.98836925193332E-2</v>
      </c>
      <c r="DK24" s="8">
        <v>5.27138738654023E-2</v>
      </c>
      <c r="DL24" s="8">
        <v>-1.18784516931753E-2</v>
      </c>
      <c r="DM24" s="8">
        <v>-9.9437801367852595E-3</v>
      </c>
      <c r="DN24" s="8">
        <v>-3.46340979224481E-2</v>
      </c>
      <c r="DO24" s="8">
        <v>5.62245637233336E-2</v>
      </c>
      <c r="DP24" s="8">
        <v>6.5454455397873798E-2</v>
      </c>
      <c r="DQ24" s="8">
        <v>2.6974312429847401E-2</v>
      </c>
      <c r="DR24" s="8">
        <v>-2.6664732183844499E-2</v>
      </c>
      <c r="DS24" s="8">
        <v>4.3676857462214502E-2</v>
      </c>
      <c r="DT24" s="8">
        <v>0.101402229437333</v>
      </c>
      <c r="DU24" s="8">
        <v>-0.14345616237317499</v>
      </c>
      <c r="DV24" s="8">
        <v>6.2107409356155802E-2</v>
      </c>
      <c r="DW24" s="8">
        <v>-0.189155844082666</v>
      </c>
      <c r="DX24" s="8">
        <v>1.76094668854021E-2</v>
      </c>
      <c r="DY24" s="8">
        <v>3.8628030535119498E-2</v>
      </c>
      <c r="DZ24" s="8">
        <v>2.05041597402148E-2</v>
      </c>
      <c r="EA24" s="8">
        <v>3.4483349519987001E-2</v>
      </c>
      <c r="EB24" s="8">
        <v>-0.354952948496152</v>
      </c>
      <c r="EC24" s="8">
        <v>-8.2091214882175106E-2</v>
      </c>
      <c r="ED24" s="8">
        <v>-0.177118692223175</v>
      </c>
      <c r="EE24" s="8">
        <v>-4.6144735448126098E-2</v>
      </c>
      <c r="EF24" s="8">
        <v>-6.5414101253174706E-2</v>
      </c>
      <c r="EG24" s="8">
        <v>0.10555527933334299</v>
      </c>
      <c r="EH24" s="8">
        <v>6.2569096977064698E-2</v>
      </c>
      <c r="EI24" s="8">
        <v>-0.11466915821724299</v>
      </c>
      <c r="EJ24" s="8">
        <v>-3.2122933983844103E-2</v>
      </c>
      <c r="EK24" s="8">
        <v>8.2149076489111406E-3</v>
      </c>
      <c r="EL24" s="8">
        <v>3.34000719070119E-2</v>
      </c>
      <c r="EM24" s="8">
        <v>-5.01106263977854E-2</v>
      </c>
      <c r="EN24" s="8">
        <v>-5.7454288207243E-2</v>
      </c>
      <c r="EO24" s="8">
        <v>-3.4915095823174903E-2</v>
      </c>
      <c r="EP24" s="8">
        <v>0.27081238386631201</v>
      </c>
      <c r="EQ24" s="8">
        <v>1.5545275455119301E-2</v>
      </c>
      <c r="ER24" s="8">
        <v>3.70554157598737E-2</v>
      </c>
      <c r="ES24" s="8">
        <v>-8.8370465795160905E-2</v>
      </c>
      <c r="ET24" s="8">
        <v>-1.0461436597785201E-2</v>
      </c>
      <c r="EU24" s="8">
        <v>-0.16644358441384499</v>
      </c>
      <c r="EV24" s="8">
        <v>0</v>
      </c>
      <c r="EW24" s="8">
        <v>-1.9565244100130498E-3</v>
      </c>
      <c r="EX24" s="8">
        <v>8.4350628656155405E-2</v>
      </c>
      <c r="EY24" s="8">
        <v>0.142016935025402</v>
      </c>
      <c r="EZ24" s="8">
        <v>6.6743264101514196E-2</v>
      </c>
      <c r="FA24" s="8">
        <v>6.23568455115147E-2</v>
      </c>
      <c r="FB24" s="8">
        <v>0</v>
      </c>
      <c r="FC24" s="8">
        <v>3.3893517577551602E-2</v>
      </c>
      <c r="FD24" s="8">
        <v>4.3059547148911102E-2</v>
      </c>
      <c r="FE24" s="8">
        <v>6.49281247371193E-2</v>
      </c>
      <c r="FF24" s="8">
        <v>-6.9293058915161299E-2</v>
      </c>
      <c r="FG24" s="8">
        <v>1.5930144587312099E-2</v>
      </c>
      <c r="FH24" s="8">
        <v>-0.147352817202449</v>
      </c>
      <c r="FI24" s="8">
        <v>-8.4652350901088899E-2</v>
      </c>
      <c r="FJ24" s="8">
        <v>-7.6400857007785206E-2</v>
      </c>
      <c r="FK24" s="8">
        <v>-8.4287353801264005E-3</v>
      </c>
      <c r="FL24" s="8">
        <v>-0.22050394682778501</v>
      </c>
      <c r="FM24" s="8">
        <v>7.9463066150911393E-2</v>
      </c>
      <c r="FN24" s="8">
        <v>-1.7833878432688299E-2</v>
      </c>
      <c r="FO24" s="8">
        <v>-5.3500162721088498E-2</v>
      </c>
      <c r="FP24" s="8">
        <v>7.8293783002214498E-2</v>
      </c>
      <c r="FQ24" s="8">
        <v>-7.0616861190013105E-2</v>
      </c>
      <c r="FR24" s="8">
        <v>8.4465813822757405E-2</v>
      </c>
      <c r="FS24" s="8">
        <v>5.0058593055248898E-3</v>
      </c>
      <c r="FT24" s="8">
        <v>-5.84164948910883E-2</v>
      </c>
      <c r="FU24" s="8">
        <v>3.1471854386155698E-2</v>
      </c>
      <c r="FV24" s="8">
        <v>-3.2348345860175098E-2</v>
      </c>
      <c r="FW24" s="8">
        <v>8.7532597897333295E-2</v>
      </c>
      <c r="FX24" s="8">
        <v>9.8333724375155807E-2</v>
      </c>
      <c r="FY24" s="8">
        <v>2.4164061033846801E-2</v>
      </c>
      <c r="FZ24" s="8">
        <v>7.5266051627064803E-2</v>
      </c>
      <c r="GA24" s="8">
        <v>-0.36361438621659797</v>
      </c>
      <c r="GB24" s="8">
        <v>3.6342827898737202E-3</v>
      </c>
      <c r="GC24" s="8">
        <v>-8.6188450072430898E-3</v>
      </c>
      <c r="GD24" s="8">
        <v>3.8008820672757099E-2</v>
      </c>
      <c r="GE24" s="8">
        <v>-0.135515932111089</v>
      </c>
      <c r="GF24" s="8">
        <v>-0.33949570364293502</v>
      </c>
      <c r="GG24" s="8">
        <v>3.6851024648962699E-3</v>
      </c>
      <c r="GH24" s="8">
        <v>-1.00041050244836E-3</v>
      </c>
      <c r="GI24" s="8">
        <v>-6.6812981222987997E-2</v>
      </c>
      <c r="GJ24" s="8">
        <v>0.103223887001515</v>
      </c>
      <c r="GK24" s="8">
        <v>7.8159481489986901E-2</v>
      </c>
      <c r="GL24" s="8">
        <v>7.9413621953847394E-2</v>
      </c>
      <c r="GM24" s="8">
        <v>1.6037739058846999E-2</v>
      </c>
      <c r="GN24" s="8">
        <v>0.12715065076733301</v>
      </c>
      <c r="GO24" s="8">
        <v>8.0927596259847204E-2</v>
      </c>
      <c r="GP24" s="8">
        <v>-2.4287460407785101E-2</v>
      </c>
      <c r="GQ24" s="8">
        <v>-3.2442546182667099E-2</v>
      </c>
      <c r="GR24" s="8">
        <v>6.2374368234838599E-2</v>
      </c>
      <c r="GS24" s="8">
        <v>-3.0586519809526699E-2</v>
      </c>
      <c r="GT24" s="8">
        <v>3.1001561587312199E-2</v>
      </c>
      <c r="GU24" s="8">
        <v>-1.56344701159878E-2</v>
      </c>
      <c r="GV24" s="8">
        <v>-3.02270228651038E-2</v>
      </c>
      <c r="GW24" s="8">
        <v>-0.12993354672384499</v>
      </c>
      <c r="GX24" s="8">
        <v>0.17005981858789601</v>
      </c>
      <c r="GY24" s="8">
        <v>-4.50446384968037E-2</v>
      </c>
      <c r="GZ24" s="8">
        <v>-7.5744900980126303E-2</v>
      </c>
      <c r="HA24" s="8">
        <v>1.8081720705214799E-2</v>
      </c>
      <c r="HB24" s="8">
        <v>-0.94206629930366703</v>
      </c>
      <c r="HC24" s="8">
        <v>-1.13379755251613E-2</v>
      </c>
      <c r="HD24" s="8">
        <v>1.4536632731168201E-4</v>
      </c>
      <c r="HE24" s="8">
        <v>4.6687636793343201E-2</v>
      </c>
      <c r="HF24" s="8">
        <v>2.03833995073124E-2</v>
      </c>
      <c r="HG24" s="8">
        <v>-4.4599923549242998E-2</v>
      </c>
      <c r="HH24" s="8">
        <v>0</v>
      </c>
      <c r="HI24" s="8">
        <v>-6.51709846500136E-2</v>
      </c>
      <c r="HJ24" s="8">
        <v>-0.10070863799108901</v>
      </c>
      <c r="HK24" s="8">
        <v>-4.0972974903175197E-2</v>
      </c>
      <c r="HL24" s="8">
        <v>3.1605394865987201E-2</v>
      </c>
      <c r="HM24" s="8">
        <v>-3.5527136642013103E-2</v>
      </c>
      <c r="HN24" s="8">
        <v>-5.0828919707243E-2</v>
      </c>
      <c r="HO24" s="8">
        <v>9.7969419724896201E-2</v>
      </c>
      <c r="HP24" s="8">
        <v>1.1729350981514401E-2</v>
      </c>
      <c r="HQ24" s="8">
        <v>3.10290946427574E-2</v>
      </c>
      <c r="HR24" s="8">
        <v>5.4263621989869403E-3</v>
      </c>
      <c r="HS24" s="8">
        <v>-2.3215661197243002E-2</v>
      </c>
      <c r="HT24" s="8">
        <v>0.128486178627333</v>
      </c>
      <c r="HU24" s="8">
        <v>-3.0527086820366801E-2</v>
      </c>
      <c r="HV24" s="8">
        <v>-0.108196649282448</v>
      </c>
      <c r="HW24" s="8">
        <v>-6.4111154950013099E-2</v>
      </c>
      <c r="HX24" s="8">
        <v>5.62299339979117E-2</v>
      </c>
      <c r="HY24" s="8">
        <v>-8.62792417638443E-2</v>
      </c>
      <c r="HZ24" s="8">
        <v>-0.121815417303152</v>
      </c>
      <c r="IA24" s="8">
        <v>-9.9869916401261801E-3</v>
      </c>
      <c r="IB24" s="8">
        <v>6.4590555215402301E-2</v>
      </c>
      <c r="IC24" s="8">
        <v>-6.8364291057785007E-2</v>
      </c>
      <c r="ID24" s="8">
        <v>-1.7433777029354201E-3</v>
      </c>
      <c r="IE24" s="8">
        <v>-2.0367677100131001E-3</v>
      </c>
      <c r="IF24" s="8">
        <v>8.8616783418846906E-2</v>
      </c>
      <c r="IG24" s="8">
        <v>-4.9899091260126698E-2</v>
      </c>
      <c r="IH24" s="8">
        <v>2.4364739222214798E-2</v>
      </c>
      <c r="II24" s="8">
        <v>-0.117261726542449</v>
      </c>
      <c r="IJ24" s="8">
        <v>-8.0836251293174996E-2</v>
      </c>
      <c r="IK24" s="8">
        <v>-6.1024687296656499E-2</v>
      </c>
      <c r="IL24" s="8">
        <v>7.7062947956155606E-2</v>
      </c>
      <c r="IM24" s="8">
        <v>7.1332813027570399E-3</v>
      </c>
      <c r="IN24" s="8">
        <v>6.7058064857012295E-2</v>
      </c>
      <c r="IO24" s="8">
        <v>4.6714378127952198E-2</v>
      </c>
      <c r="IP24" s="8">
        <v>-2.29778980094484E-2</v>
      </c>
      <c r="IQ24" s="8">
        <v>-1.21133329431754E-2</v>
      </c>
      <c r="IR24" s="8">
        <v>9.2828532198873395E-2</v>
      </c>
      <c r="IS24" s="8">
        <v>5.5093492625402099E-2</v>
      </c>
      <c r="IT24" s="8">
        <v>0</v>
      </c>
      <c r="IU24" s="8">
        <v>0.30009695717485002</v>
      </c>
      <c r="IV24" s="8">
        <v>0.32923082348882499</v>
      </c>
      <c r="IW24" s="8">
        <v>0.26347055060590202</v>
      </c>
      <c r="IX24" s="8">
        <v>-6.6028105295976997E-3</v>
      </c>
      <c r="IY24" s="8">
        <v>-9.50798417666565E-2</v>
      </c>
      <c r="IZ24" s="8">
        <v>1.7617402211556E-3</v>
      </c>
      <c r="JA24" s="8">
        <v>-9.2068393829878806E-3</v>
      </c>
      <c r="JB24" s="8">
        <v>2.9767736735401999E-2</v>
      </c>
      <c r="JC24" s="8">
        <v>9.1128766668847394E-2</v>
      </c>
      <c r="JD24" s="8">
        <v>-0.19543451069510401</v>
      </c>
      <c r="JE24" s="8">
        <v>6.9092617012895902E-2</v>
      </c>
      <c r="JF24" s="8">
        <v>-6.7043134438485599E-2</v>
      </c>
      <c r="JG24" s="8">
        <v>3.4960170299873597E-2</v>
      </c>
      <c r="JH24" s="8">
        <v>3.5802395372986601E-2</v>
      </c>
      <c r="JI24" s="8">
        <v>1.95996049015143E-2</v>
      </c>
      <c r="JJ24" s="8">
        <v>2.8657691671514499E-2</v>
      </c>
      <c r="JK24" s="8">
        <v>0.10183395992731201</v>
      </c>
      <c r="JL24" s="8">
        <v>0.13429347694483901</v>
      </c>
      <c r="JM24" s="8">
        <v>-1.3340269736153E-2</v>
      </c>
      <c r="JN24" s="8">
        <v>8.2295882056825295E-2</v>
      </c>
      <c r="JO24" s="8">
        <v>3.8783667984838899E-2</v>
      </c>
      <c r="JP24" s="8">
        <v>0.12604550393101199</v>
      </c>
      <c r="JQ24" s="8">
        <v>0</v>
      </c>
      <c r="JR24" s="8">
        <v>0.10088394666615499</v>
      </c>
      <c r="JS24" s="8">
        <v>-2.3314517241597901E-2</v>
      </c>
      <c r="JT24" s="8">
        <v>1.98087670433434E-2</v>
      </c>
      <c r="JU24" s="8">
        <v>0.126870761032987</v>
      </c>
      <c r="JV24" s="8">
        <v>-4.74702250000133E-2</v>
      </c>
      <c r="JW24" s="8">
        <v>-1.2894106151609E-3</v>
      </c>
      <c r="JX24" s="8">
        <v>0.12267427424121501</v>
      </c>
      <c r="JY24" s="8">
        <v>6.8920844061838599E-2</v>
      </c>
      <c r="JZ24" s="8">
        <v>-3.5316093136666497E-2</v>
      </c>
      <c r="KA24" s="8">
        <v>-0.105608332446161</v>
      </c>
      <c r="KB24" s="8">
        <v>-1.2528425307126801E-2</v>
      </c>
      <c r="KC24" s="8">
        <v>0.123090677870402</v>
      </c>
      <c r="KD24" s="8">
        <v>-6.8148469354126398E-2</v>
      </c>
      <c r="KE24" s="8">
        <v>-6.4865947080125996E-2</v>
      </c>
      <c r="KF24" s="8">
        <v>9.2947811217012399E-2</v>
      </c>
      <c r="KG24" s="8">
        <v>-0.16592160427778499</v>
      </c>
      <c r="KH24" s="8">
        <v>1.7647920022145799E-3</v>
      </c>
      <c r="KI24" s="8">
        <v>0</v>
      </c>
      <c r="KJ24" s="8">
        <v>1.38337984070648E-2</v>
      </c>
      <c r="KK24" s="8">
        <v>5.2562022547873601E-2</v>
      </c>
      <c r="KL24" s="8">
        <v>1.24367767373329E-2</v>
      </c>
      <c r="KM24" s="8">
        <v>-0.10344198646516101</v>
      </c>
      <c r="KN24" s="8">
        <v>-2.28966397626881E-2</v>
      </c>
      <c r="KO24" s="8">
        <v>8.0290371318847503E-2</v>
      </c>
      <c r="KP24" s="8">
        <v>3.7106424290114501E-2</v>
      </c>
      <c r="KQ24" s="8">
        <v>-7.5567326317488E-4</v>
      </c>
      <c r="KR24" s="8">
        <v>3.0409502899986899E-2</v>
      </c>
      <c r="KS24" s="8">
        <v>5.1749556679986999E-2</v>
      </c>
      <c r="KT24" s="8">
        <v>0.172758913605119</v>
      </c>
      <c r="KU24" s="8">
        <v>-0.18503351279001301</v>
      </c>
      <c r="KV24" s="8">
        <v>-9.5061804251613397E-3</v>
      </c>
      <c r="KW24" s="8">
        <v>-0.327617727725666</v>
      </c>
      <c r="KX24" s="8">
        <v>3.6984729916756998E-2</v>
      </c>
      <c r="KY24" s="8">
        <v>0.122356607405119</v>
      </c>
      <c r="KZ24" s="8">
        <v>0.21346859849615599</v>
      </c>
      <c r="LA24" s="8">
        <v>5.51390843001556E-2</v>
      </c>
      <c r="LB24" s="8">
        <v>8.8811149688250192E-3</v>
      </c>
      <c r="LC24" s="8">
        <v>9.6530115548387804E-3</v>
      </c>
      <c r="LD24" s="6"/>
      <c r="LE24" s="6"/>
    </row>
    <row r="25" spans="1:317" s="1" customFormat="1" ht="48" x14ac:dyDescent="0.2">
      <c r="A25" s="8">
        <v>694</v>
      </c>
      <c r="B25" s="8" t="s">
        <v>1147</v>
      </c>
      <c r="C25" s="8" t="s">
        <v>1148</v>
      </c>
      <c r="D25" s="8"/>
      <c r="E25" s="8"/>
      <c r="F25" s="8" t="s">
        <v>1149</v>
      </c>
      <c r="G25" s="8" t="s">
        <v>1177</v>
      </c>
      <c r="H25" s="8" t="s">
        <v>1178</v>
      </c>
      <c r="I25" s="8" t="s">
        <v>1152</v>
      </c>
      <c r="J25" s="8">
        <v>-6.9650406851242505E-2</v>
      </c>
      <c r="K25" s="8">
        <v>1.1292520357242999E-2</v>
      </c>
      <c r="L25" s="8">
        <v>0</v>
      </c>
      <c r="M25" s="8">
        <v>-4.8993301313845598E-2</v>
      </c>
      <c r="N25" s="8">
        <v>-3.0302358863845701E-2</v>
      </c>
      <c r="O25" s="8">
        <v>4.2695880347229702E-2</v>
      </c>
      <c r="P25" s="8">
        <v>9.4240165976154394E-2</v>
      </c>
      <c r="Q25" s="8">
        <v>-3.5566275096601402E-2</v>
      </c>
      <c r="R25" s="8">
        <v>-3.1230729409757099E-2</v>
      </c>
      <c r="S25" s="8">
        <v>-3.85512333838837E-2</v>
      </c>
      <c r="T25" s="8">
        <v>-0.79088994648660105</v>
      </c>
      <c r="U25" s="8">
        <v>-0.37006726965769199</v>
      </c>
      <c r="V25" s="8">
        <v>-5.9668674921242601E-2</v>
      </c>
      <c r="W25" s="8">
        <v>0</v>
      </c>
      <c r="X25" s="8">
        <v>0.194221485565757</v>
      </c>
      <c r="Y25" s="8">
        <v>-0.15559313688077001</v>
      </c>
      <c r="Z25" s="8">
        <v>2.8016233120757201E-2</v>
      </c>
      <c r="AA25" s="8">
        <v>0</v>
      </c>
      <c r="AB25" s="8">
        <v>-0.23456903657384601</v>
      </c>
      <c r="AC25" s="8">
        <v>3.3530962167230102E-2</v>
      </c>
      <c r="AD25" s="8">
        <v>-5.1048142490845702E-2</v>
      </c>
      <c r="AE25" s="8">
        <v>2.4123152785230001E-2</v>
      </c>
      <c r="AF25" s="8">
        <v>-5.7199334191242797E-2</v>
      </c>
      <c r="AG25" s="8">
        <v>-3.13201389612425E-2</v>
      </c>
      <c r="AH25" s="8">
        <v>-1.6608629323845301E-2</v>
      </c>
      <c r="AI25" s="8">
        <v>2.5932687932243299E-2</v>
      </c>
      <c r="AJ25" s="8">
        <v>9.9636493272138901E-2</v>
      </c>
      <c r="AK25" s="8">
        <v>5.38232368044574E-2</v>
      </c>
      <c r="AL25" s="8">
        <v>-1.29671492905422E-2</v>
      </c>
      <c r="AM25" s="8">
        <v>-0.12655823683574499</v>
      </c>
      <c r="AN25" s="8">
        <v>6.6422302737242894E-2</v>
      </c>
      <c r="AO25" s="8">
        <v>8.2415936174307994E-2</v>
      </c>
      <c r="AP25" s="8">
        <v>-9.1908297557918406E-2</v>
      </c>
      <c r="AQ25" s="8">
        <v>-1.0587441527354999E-2</v>
      </c>
      <c r="AR25" s="8">
        <v>5.9152002092081699E-2</v>
      </c>
      <c r="AS25" s="8">
        <v>-1.3924913184542099E-2</v>
      </c>
      <c r="AT25" s="8">
        <v>2.4357968045586299E-2</v>
      </c>
      <c r="AU25" s="8">
        <v>-9.4697701076372504E-3</v>
      </c>
      <c r="AV25" s="8">
        <v>7.8916970121090405E-2</v>
      </c>
      <c r="AW25" s="8">
        <v>5.32335928340682E-2</v>
      </c>
      <c r="AX25" s="8">
        <v>6.3100796667243206E-2</v>
      </c>
      <c r="AY25" s="8">
        <v>5.4205774984554901E-2</v>
      </c>
      <c r="AZ25" s="8">
        <v>0</v>
      </c>
      <c r="BA25" s="8">
        <v>3.1962562974255301E-2</v>
      </c>
      <c r="BB25" s="8">
        <v>7.6407710207139198E-2</v>
      </c>
      <c r="BC25" s="8">
        <v>-4.9147112577354601E-2</v>
      </c>
      <c r="BD25" s="8">
        <v>-0.468552029682757</v>
      </c>
      <c r="BE25" s="8">
        <v>-6.6757097738455997E-3</v>
      </c>
      <c r="BF25" s="8">
        <v>0.202521435424555</v>
      </c>
      <c r="BG25" s="8">
        <v>-9.7511795847449196E-3</v>
      </c>
      <c r="BH25" s="8">
        <v>-5.9349772738909602E-2</v>
      </c>
      <c r="BI25" s="8">
        <v>-9.1150989552883699E-2</v>
      </c>
      <c r="BJ25" s="8">
        <v>2.09726424747947E-2</v>
      </c>
      <c r="BK25" s="8">
        <v>2.48001213483818E-2</v>
      </c>
      <c r="BL25" s="8">
        <v>4.0499555274794999E-2</v>
      </c>
      <c r="BM25" s="8">
        <v>-0.124149283852883</v>
      </c>
      <c r="BN25" s="8">
        <v>-4.6814807837917902E-2</v>
      </c>
      <c r="BO25" s="8">
        <v>2.3615574764794402E-2</v>
      </c>
      <c r="BP25" s="8">
        <v>8.3709392642362601E-2</v>
      </c>
      <c r="BQ25" s="8">
        <v>-0.158103822572771</v>
      </c>
      <c r="BR25" s="8">
        <v>7.3962641354255301E-2</v>
      </c>
      <c r="BS25" s="8">
        <v>1.29159875442548E-2</v>
      </c>
      <c r="BT25" s="8">
        <v>-0.13211496549542401</v>
      </c>
      <c r="BU25" s="8">
        <v>6.6078436223625204E-3</v>
      </c>
      <c r="BV25" s="8">
        <v>-1.8832051207355E-2</v>
      </c>
      <c r="BW25" s="8">
        <v>-0.136925851125206</v>
      </c>
      <c r="BX25" s="8">
        <v>-6.2077729076374004E-3</v>
      </c>
      <c r="BY25" s="8">
        <v>2.6896409557229401E-2</v>
      </c>
      <c r="BZ25" s="8">
        <v>-2.1689541251242599E-2</v>
      </c>
      <c r="CA25" s="8">
        <v>-8.5530470817355E-2</v>
      </c>
      <c r="CB25" s="8">
        <v>1.70631073921391E-2</v>
      </c>
      <c r="CC25" s="8">
        <v>-4.5624147522756599E-2</v>
      </c>
      <c r="CD25" s="8">
        <v>7.00175344205866E-2</v>
      </c>
      <c r="CE25" s="8">
        <v>4.1538523776082199E-2</v>
      </c>
      <c r="CF25" s="8">
        <v>4.1501666262757302E-2</v>
      </c>
      <c r="CG25" s="8">
        <v>0.100590342413068</v>
      </c>
      <c r="CH25" s="8">
        <v>-8.7633519929413997E-2</v>
      </c>
      <c r="CI25" s="8">
        <v>2.2718135912645099E-2</v>
      </c>
      <c r="CJ25" s="8">
        <v>4.8259645152081899E-2</v>
      </c>
      <c r="CK25" s="8">
        <v>-3.6738978474692097E-2</v>
      </c>
      <c r="CL25" s="8">
        <v>-4.8234492583845497E-2</v>
      </c>
      <c r="CM25" s="8">
        <v>4.3221235028757597E-2</v>
      </c>
      <c r="CN25" s="8">
        <v>8.7135032154794706E-2</v>
      </c>
      <c r="CO25" s="8">
        <v>0.183789003139399</v>
      </c>
      <c r="CP25" s="8">
        <v>0</v>
      </c>
      <c r="CQ25" s="8">
        <v>7.3503115594794499E-2</v>
      </c>
      <c r="CR25" s="8">
        <v>0.31119241280339899</v>
      </c>
      <c r="CS25" s="8">
        <v>0.121687754373399</v>
      </c>
      <c r="CT25" s="8">
        <v>-7.6392841425932501E-2</v>
      </c>
      <c r="CU25" s="8">
        <v>-0.123086017120542</v>
      </c>
      <c r="CV25" s="8">
        <v>6.5894356151090405E-2</v>
      </c>
      <c r="CW25" s="8">
        <v>4.9341086130082E-2</v>
      </c>
      <c r="CX25" s="8">
        <v>3.2893271257307601E-2</v>
      </c>
      <c r="CY25" s="8">
        <v>0.139477455586308</v>
      </c>
      <c r="CZ25" s="8">
        <v>-7.4421710325692406E-2</v>
      </c>
      <c r="DA25" s="8">
        <v>0.118253576323068</v>
      </c>
      <c r="DB25" s="8">
        <v>-6.7011367675744601E-2</v>
      </c>
      <c r="DC25" s="8">
        <v>0.18950032619225499</v>
      </c>
      <c r="DD25" s="8">
        <v>0</v>
      </c>
      <c r="DE25" s="8">
        <v>7.1489408492645498E-2</v>
      </c>
      <c r="DF25" s="8">
        <v>3.6390047129458099E-2</v>
      </c>
      <c r="DG25" s="8">
        <v>-3.6481585175744603E-2</v>
      </c>
      <c r="DH25" s="8">
        <v>7.0469145513398404E-2</v>
      </c>
      <c r="DI25" s="8">
        <v>0</v>
      </c>
      <c r="DJ25" s="8">
        <v>-8.0445902824238299E-3</v>
      </c>
      <c r="DK25" s="8">
        <v>3.64954793264526E-3</v>
      </c>
      <c r="DL25" s="8">
        <v>-7.7527517575932403E-2</v>
      </c>
      <c r="DM25" s="8">
        <v>6.1509560133458201E-2</v>
      </c>
      <c r="DN25" s="8">
        <v>1.9069405564794899E-2</v>
      </c>
      <c r="DO25" s="8">
        <v>-4.7771888284233698E-3</v>
      </c>
      <c r="DP25" s="8">
        <v>-0.141262098991883</v>
      </c>
      <c r="DQ25" s="8">
        <v>-2.2247142157909801E-2</v>
      </c>
      <c r="DR25" s="8">
        <v>-1.4878377696601299E-2</v>
      </c>
      <c r="DS25" s="8">
        <v>9.1582062794575095E-3</v>
      </c>
      <c r="DT25" s="8">
        <v>0.12633588490457601</v>
      </c>
      <c r="DU25" s="8">
        <v>-3.60715106359316E-2</v>
      </c>
      <c r="DV25" s="8">
        <v>8.0864418613398298E-2</v>
      </c>
      <c r="DW25" s="8">
        <v>4.0795420304576203E-2</v>
      </c>
      <c r="DX25" s="8">
        <v>1.6093740972645001E-2</v>
      </c>
      <c r="DY25" s="8">
        <v>1.0702768142362399E-2</v>
      </c>
      <c r="DZ25" s="8">
        <v>3.96281561264578E-2</v>
      </c>
      <c r="EA25" s="8">
        <v>-5.1559484922770002E-2</v>
      </c>
      <c r="EB25" s="8">
        <v>-3.4585540528909497E-2</v>
      </c>
      <c r="EC25" s="8">
        <v>1.22706212618149E-2</v>
      </c>
      <c r="ED25" s="8">
        <v>-0.24256456228593201</v>
      </c>
      <c r="EE25" s="8">
        <v>6.6178381322116994E-2</v>
      </c>
      <c r="EF25" s="8">
        <v>4.2682138864068297E-2</v>
      </c>
      <c r="EG25" s="8">
        <v>4.8764162335861302E-3</v>
      </c>
      <c r="EH25" s="8">
        <v>6.8557125544307498E-2</v>
      </c>
      <c r="EI25" s="8">
        <v>0</v>
      </c>
      <c r="EJ25" s="8">
        <v>6.0781853293399003E-2</v>
      </c>
      <c r="EK25" s="8">
        <v>-1.18554123938459E-2</v>
      </c>
      <c r="EL25" s="8">
        <v>-4.94161353057452E-2</v>
      </c>
      <c r="EM25" s="8">
        <v>-0.15679099628054199</v>
      </c>
      <c r="EN25" s="8">
        <v>0</v>
      </c>
      <c r="EO25" s="8">
        <v>-9.7176323865932002E-2</v>
      </c>
      <c r="EP25" s="8">
        <v>0.35895880226455501</v>
      </c>
      <c r="EQ25" s="8">
        <v>4.5675295552362299E-2</v>
      </c>
      <c r="ER25" s="8">
        <v>2.19513592711677E-3</v>
      </c>
      <c r="ES25" s="8">
        <v>2.2176127692082E-2</v>
      </c>
      <c r="ET25" s="8">
        <v>9.4434026294579303E-3</v>
      </c>
      <c r="EU25" s="8">
        <v>-3.3682200466601399E-2</v>
      </c>
      <c r="EV25" s="8">
        <v>2.79209580372425E-2</v>
      </c>
      <c r="EW25" s="8">
        <v>-2.617789992277E-2</v>
      </c>
      <c r="EX25" s="8">
        <v>1.9568471693398599E-2</v>
      </c>
      <c r="EY25" s="8">
        <v>0.15661939025264501</v>
      </c>
      <c r="EZ25" s="8">
        <v>1.2434050298757099E-2</v>
      </c>
      <c r="FA25" s="8">
        <v>1.54941955087574E-2</v>
      </c>
      <c r="FB25" s="8">
        <v>3.4058377517242701E-2</v>
      </c>
      <c r="FC25" s="8">
        <v>-6.04924685052056E-2</v>
      </c>
      <c r="FD25" s="8">
        <v>8.2085134236154406E-2</v>
      </c>
      <c r="FE25" s="8">
        <v>6.9143087940362294E-2</v>
      </c>
      <c r="FF25" s="8">
        <v>-3.0119031079184001E-3</v>
      </c>
      <c r="FG25" s="8">
        <v>4.83814810845552E-2</v>
      </c>
      <c r="FH25" s="8">
        <v>-4.5312492495205699E-2</v>
      </c>
      <c r="FI25" s="8">
        <v>-3.4454613893845597E-2</v>
      </c>
      <c r="FJ25" s="8">
        <v>-0.123501056580542</v>
      </c>
      <c r="FK25" s="8">
        <v>1.7158990097116401E-2</v>
      </c>
      <c r="FL25" s="8">
        <v>1.88093231994577E-2</v>
      </c>
      <c r="FM25" s="8">
        <v>2.18953994671547E-2</v>
      </c>
      <c r="FN25" s="8">
        <v>-4.51668545544543E-3</v>
      </c>
      <c r="FO25" s="8">
        <v>-4.0629662293845403E-2</v>
      </c>
      <c r="FP25" s="8">
        <v>-6.3032809505424699E-3</v>
      </c>
      <c r="FQ25" s="8">
        <v>-3.4883125162770298E-2</v>
      </c>
      <c r="FR25" s="8">
        <v>0</v>
      </c>
      <c r="FS25" s="8">
        <v>2.24376345757679E-2</v>
      </c>
      <c r="FT25" s="8">
        <v>2.24532003061544E-2</v>
      </c>
      <c r="FU25" s="8">
        <v>-0.24510090653660099</v>
      </c>
      <c r="FV25" s="8">
        <v>-1.93249057059319E-2</v>
      </c>
      <c r="FW25" s="8">
        <v>-1.32709096654235E-2</v>
      </c>
      <c r="FX25" s="8">
        <v>6.4537105062398598E-2</v>
      </c>
      <c r="FY25" s="8">
        <v>-3.40151783389099E-2</v>
      </c>
      <c r="FZ25" s="8">
        <v>5.1957131964307297E-2</v>
      </c>
      <c r="GA25" s="8">
        <v>-0.12198467553935501</v>
      </c>
      <c r="GB25" s="8">
        <v>-4.0554188762883102E-2</v>
      </c>
      <c r="GC25" s="8">
        <v>0</v>
      </c>
      <c r="GD25" s="8">
        <v>0</v>
      </c>
      <c r="GE25" s="8">
        <v>4.3727693761540396E-3</v>
      </c>
      <c r="GF25" s="8">
        <v>-0.17026888694569201</v>
      </c>
      <c r="GG25" s="8">
        <v>2.9536485652139299E-2</v>
      </c>
      <c r="GH25" s="8">
        <v>-0.12980095617520501</v>
      </c>
      <c r="GI25" s="8">
        <v>-6.5890449015744701E-2</v>
      </c>
      <c r="GJ25" s="8">
        <v>1.7151703627576499E-3</v>
      </c>
      <c r="GK25" s="8">
        <v>6.6693787597229895E-2</v>
      </c>
      <c r="GL25" s="8">
        <v>3.0220799610906298E-3</v>
      </c>
      <c r="GM25" s="8">
        <v>1.6235782715090099E-2</v>
      </c>
      <c r="GN25" s="8">
        <v>1.8996069404576401E-2</v>
      </c>
      <c r="GO25" s="8">
        <v>-3.3492746534909502E-2</v>
      </c>
      <c r="GP25" s="8">
        <v>2.5049167549458001E-2</v>
      </c>
      <c r="GQ25" s="8">
        <v>-2.9620786205424E-2</v>
      </c>
      <c r="GR25" s="8">
        <v>5.9834255032081902E-2</v>
      </c>
      <c r="GS25" s="8">
        <v>-4.6403907308836404E-3</v>
      </c>
      <c r="GT25" s="8">
        <v>4.2803334124555101E-2</v>
      </c>
      <c r="GU25" s="8">
        <v>-7.4470783474483602E-4</v>
      </c>
      <c r="GV25" s="8">
        <v>-6.8324462697860799E-2</v>
      </c>
      <c r="GW25" s="8">
        <v>-0.16777335363660101</v>
      </c>
      <c r="GX25" s="8">
        <v>4.8072945146039298E-2</v>
      </c>
      <c r="GY25" s="8">
        <v>0.13220839846413901</v>
      </c>
      <c r="GZ25" s="8">
        <v>-3.1562424828827798E-3</v>
      </c>
      <c r="HA25" s="8">
        <v>-2.9588373002542301E-2</v>
      </c>
      <c r="HB25" s="8">
        <v>-0.568626711901424</v>
      </c>
      <c r="HC25" s="8">
        <v>-3.74867332379182E-2</v>
      </c>
      <c r="HD25" s="8">
        <v>9.3728133545550093E-3</v>
      </c>
      <c r="HE25" s="8">
        <v>-2.7623077899413699E-2</v>
      </c>
      <c r="HF25" s="8">
        <v>1.82392019455513E-3</v>
      </c>
      <c r="HG25" s="8">
        <v>0</v>
      </c>
      <c r="HH25" s="8">
        <v>5.0568363387243097E-2</v>
      </c>
      <c r="HI25" s="8">
        <v>0.11150773077723</v>
      </c>
      <c r="HJ25" s="8">
        <v>8.9955298161542002E-3</v>
      </c>
      <c r="HK25" s="8">
        <v>-1.9660697335932099E-2</v>
      </c>
      <c r="HL25" s="8">
        <v>2.2650164836229999E-2</v>
      </c>
      <c r="HM25" s="8">
        <v>-9.1923480557700808E-3</v>
      </c>
      <c r="HN25" s="8">
        <v>0</v>
      </c>
      <c r="HO25" s="8">
        <v>0.106523958472139</v>
      </c>
      <c r="HP25" s="8">
        <v>-0.295346091231243</v>
      </c>
      <c r="HQ25" s="8">
        <v>0</v>
      </c>
      <c r="HR25" s="8">
        <v>1.8043128743229699E-2</v>
      </c>
      <c r="HS25" s="8">
        <v>0</v>
      </c>
      <c r="HT25" s="8">
        <v>6.2935897354576095E-2</v>
      </c>
      <c r="HU25" s="8">
        <v>-1.8973249052823701E-2</v>
      </c>
      <c r="HV25" s="8">
        <v>-1.0041527955205401E-2</v>
      </c>
      <c r="HW25" s="8">
        <v>9.2407171147229697E-2</v>
      </c>
      <c r="HX25" s="8">
        <v>-7.2738695461845401E-2</v>
      </c>
      <c r="HY25" s="8">
        <v>-5.6362109596601401E-2</v>
      </c>
      <c r="HZ25" s="8">
        <v>-0.10445418743691</v>
      </c>
      <c r="IA25" s="8">
        <v>3.2293477667116502E-2</v>
      </c>
      <c r="IB25" s="8">
        <v>2.3879320762645199E-2</v>
      </c>
      <c r="IC25" s="8">
        <v>-7.2203776110542101E-2</v>
      </c>
      <c r="ID25" s="8">
        <v>5.0966194114307597E-2</v>
      </c>
      <c r="IE25" s="8">
        <v>-2.3630367582769998E-2</v>
      </c>
      <c r="IF25" s="8">
        <v>-3.7330524878909699E-2</v>
      </c>
      <c r="IG25" s="8">
        <v>3.5577022897115999E-2</v>
      </c>
      <c r="IH25" s="8">
        <v>8.4343936887457699E-2</v>
      </c>
      <c r="II25" s="8">
        <v>5.6349705847944798E-3</v>
      </c>
      <c r="IJ25" s="8">
        <v>-5.9235330145931998E-2</v>
      </c>
      <c r="IK25" s="8">
        <v>-6.2055758439413598E-2</v>
      </c>
      <c r="IL25" s="8">
        <v>-8.2178628046601504E-2</v>
      </c>
      <c r="IM25" s="8">
        <v>0</v>
      </c>
      <c r="IN25" s="8">
        <v>-5.4431860357447596E-3</v>
      </c>
      <c r="IO25" s="8">
        <v>-7.6448295720004805E-2</v>
      </c>
      <c r="IP25" s="8">
        <v>-8.4685986309205694E-2</v>
      </c>
      <c r="IQ25" s="8">
        <v>4.10721886440676E-2</v>
      </c>
      <c r="IR25" s="8">
        <v>2.8707982151116401E-2</v>
      </c>
      <c r="IS25" s="8">
        <v>-0.16445918530335499</v>
      </c>
      <c r="IT25" s="8">
        <v>7.2508110493243003E-2</v>
      </c>
      <c r="IU25" s="8">
        <v>7.8655204530362594E-2</v>
      </c>
      <c r="IV25" s="8">
        <v>-8.3560068889322204E-3</v>
      </c>
      <c r="IW25" s="8">
        <v>-0.14846490551015501</v>
      </c>
      <c r="IX25" s="8">
        <v>-3.7307958487354902E-2</v>
      </c>
      <c r="IY25" s="8">
        <v>2.9232995960586299E-2</v>
      </c>
      <c r="IZ25" s="8">
        <v>2.2819500079398598E-2</v>
      </c>
      <c r="JA25" s="8">
        <v>5.2190911784255098E-2</v>
      </c>
      <c r="JB25" s="8">
        <v>5.1327479262645297E-2</v>
      </c>
      <c r="JC25" s="8">
        <v>0.13868383028809</v>
      </c>
      <c r="JD25" s="8">
        <v>-8.3983499667861297E-2</v>
      </c>
      <c r="JE25" s="8">
        <v>4.8116678405138801E-2</v>
      </c>
      <c r="JF25" s="8">
        <v>3.9625848738757498E-2</v>
      </c>
      <c r="JG25" s="8">
        <v>3.9954041017117199E-2</v>
      </c>
      <c r="JH25" s="8">
        <v>-6.4665511218770302E-2</v>
      </c>
      <c r="JI25" s="8">
        <v>-4.4732181312425699E-3</v>
      </c>
      <c r="JJ25" s="8">
        <v>4.4641863658757303E-2</v>
      </c>
      <c r="JK25" s="8">
        <v>1.52305772145549E-2</v>
      </c>
      <c r="JL25" s="8">
        <v>0.101457965502082</v>
      </c>
      <c r="JM25" s="8">
        <v>-1.54244281890987E-3</v>
      </c>
      <c r="JN25" s="8">
        <v>3.9569906644068203E-2</v>
      </c>
      <c r="JO25" s="8">
        <v>-1.4072154587917799E-2</v>
      </c>
      <c r="JP25" s="8">
        <v>8.0156231506255199E-2</v>
      </c>
      <c r="JQ25" s="8">
        <v>-5.2206361346756998E-2</v>
      </c>
      <c r="JR25" s="8">
        <v>8.3434202773398705E-2</v>
      </c>
      <c r="JS25" s="8">
        <v>1.6479470179645302E-2</v>
      </c>
      <c r="JT25" s="8">
        <v>8.4425388900586096E-2</v>
      </c>
      <c r="JU25" s="8">
        <v>8.5972612487229594E-2</v>
      </c>
      <c r="JV25" s="8">
        <v>6.3139838637229703E-2</v>
      </c>
      <c r="JW25" s="8">
        <v>1.9481169562081801E-2</v>
      </c>
      <c r="JX25" s="8">
        <v>4.1145767402457803E-2</v>
      </c>
      <c r="JY25" s="8">
        <v>7.3301506888082402E-2</v>
      </c>
      <c r="JZ25" s="8">
        <v>-1.81775524234234E-2</v>
      </c>
      <c r="KA25" s="8">
        <v>2.5342501547081901E-2</v>
      </c>
      <c r="KB25" s="8">
        <v>2.9223736092161101E-3</v>
      </c>
      <c r="KC25" s="8">
        <v>0.102995886327645</v>
      </c>
      <c r="KD25" s="8">
        <v>-0.28803514444588402</v>
      </c>
      <c r="KE25" s="8">
        <v>-3.4473545962884301E-2</v>
      </c>
      <c r="KF25" s="8">
        <v>5.53843458542553E-2</v>
      </c>
      <c r="KG25" s="8">
        <v>-5.0308718950542203E-2</v>
      </c>
      <c r="KH25" s="8">
        <v>-6.3336221230542306E-2</v>
      </c>
      <c r="KI25" s="8">
        <v>6.5880612617242901E-2</v>
      </c>
      <c r="KJ25" s="8">
        <v>-2.9888247405692198E-2</v>
      </c>
      <c r="KK25" s="8">
        <v>0.12807281462811701</v>
      </c>
      <c r="KL25" s="8">
        <v>9.3768780254576301E-2</v>
      </c>
      <c r="KM25" s="8">
        <v>-9.0015245537917593E-2</v>
      </c>
      <c r="KN25" s="8">
        <v>0.28842910438455499</v>
      </c>
      <c r="KO25" s="8">
        <v>5.1729697279090499E-2</v>
      </c>
      <c r="KP25" s="8">
        <v>-6.7336169396242304E-2</v>
      </c>
      <c r="KQ25" s="8">
        <v>4.4263259240680504E-3</v>
      </c>
      <c r="KR25" s="8">
        <v>1.8561090127229899E-2</v>
      </c>
      <c r="KS25" s="8">
        <v>1.8258738137230002E-2</v>
      </c>
      <c r="KT25" s="8">
        <v>0.22640122974236301</v>
      </c>
      <c r="KU25" s="8">
        <v>-6.2309419252770101E-2</v>
      </c>
      <c r="KV25" s="8">
        <v>-4.5904096079179904E-3</v>
      </c>
      <c r="KW25" s="8">
        <v>2.4552690343576399E-2</v>
      </c>
      <c r="KX25" s="8">
        <v>0</v>
      </c>
      <c r="KY25" s="8">
        <v>8.6991709092362701E-2</v>
      </c>
      <c r="KZ25" s="8">
        <v>0.102712742353398</v>
      </c>
      <c r="LA25" s="8">
        <v>-0.13490692763360099</v>
      </c>
      <c r="LB25" s="8">
        <v>-8.8954482085931999E-2</v>
      </c>
      <c r="LC25" s="8">
        <v>9.1663777132081098E-2</v>
      </c>
      <c r="LD25" s="6"/>
      <c r="LE25" s="6"/>
    </row>
    <row r="26" spans="1:317" s="1" customFormat="1" ht="48" x14ac:dyDescent="0.2">
      <c r="A26" s="8">
        <v>695</v>
      </c>
      <c r="B26" s="8" t="s">
        <v>1147</v>
      </c>
      <c r="C26" s="8" t="s">
        <v>1148</v>
      </c>
      <c r="D26" s="8"/>
      <c r="E26" s="8"/>
      <c r="F26" s="8" t="s">
        <v>1149</v>
      </c>
      <c r="G26" s="8" t="s">
        <v>1179</v>
      </c>
      <c r="H26" s="8" t="s">
        <v>1180</v>
      </c>
      <c r="I26" s="8" t="s">
        <v>1152</v>
      </c>
      <c r="J26" s="8">
        <v>6.88871249966755E-2</v>
      </c>
      <c r="K26" s="8">
        <v>-6.4900975404839106E-2</v>
      </c>
      <c r="L26" s="8">
        <v>-2.1912152852081999E-2</v>
      </c>
      <c r="M26" s="8">
        <v>-1.8165278519275099E-3</v>
      </c>
      <c r="N26" s="8">
        <v>-7.0356911415927495E-2</v>
      </c>
      <c r="O26" s="8">
        <v>-4.6338476754851997E-2</v>
      </c>
      <c r="P26" s="8">
        <v>8.5868038653072604E-2</v>
      </c>
      <c r="Q26" s="8">
        <v>8.7873719001316797E-2</v>
      </c>
      <c r="R26" s="8">
        <v>5.1813489567760898E-2</v>
      </c>
      <c r="S26" s="8">
        <v>2.6931294575034799E-2</v>
      </c>
      <c r="T26" s="8">
        <v>-0.79448282417868299</v>
      </c>
      <c r="U26" s="8">
        <v>-0.36836724959977402</v>
      </c>
      <c r="V26" s="8">
        <v>2.03935083366753E-2</v>
      </c>
      <c r="W26" s="8">
        <v>1.9050575227918299E-2</v>
      </c>
      <c r="X26" s="8">
        <v>0.13510242710467599</v>
      </c>
      <c r="Y26" s="8">
        <v>-4.03949704838521E-2</v>
      </c>
      <c r="Z26" s="8">
        <v>1.75729187396753E-2</v>
      </c>
      <c r="AA26" s="8">
        <v>-9.6280183792082003E-2</v>
      </c>
      <c r="AB26" s="8">
        <v>4.9851580934072597E-2</v>
      </c>
      <c r="AC26" s="8">
        <v>-2.4380946854851902E-2</v>
      </c>
      <c r="AD26" s="8">
        <v>4.54362284050722E-2</v>
      </c>
      <c r="AE26" s="8">
        <v>5.49575615521481E-2</v>
      </c>
      <c r="AF26" s="8">
        <v>-3.6696930223324702E-2</v>
      </c>
      <c r="AG26" s="8">
        <v>-2.6339555293324199E-2</v>
      </c>
      <c r="AH26" s="8">
        <v>-4.1758474285927501E-2</v>
      </c>
      <c r="AI26" s="8">
        <v>0.10379049086416101</v>
      </c>
      <c r="AJ26" s="8">
        <v>8.0975373960056801E-2</v>
      </c>
      <c r="AK26" s="8">
        <v>7.4621020358375506E-2</v>
      </c>
      <c r="AL26" s="8">
        <v>7.3394719553375704E-2</v>
      </c>
      <c r="AM26" s="8">
        <v>-6.8755397117826703E-2</v>
      </c>
      <c r="AN26" s="8">
        <v>6.4987419395161103E-2</v>
      </c>
      <c r="AO26" s="8">
        <v>2.1425975212226101E-2</v>
      </c>
      <c r="AP26" s="8">
        <v>0</v>
      </c>
      <c r="AQ26" s="8">
        <v>0.14219067811056299</v>
      </c>
      <c r="AR26" s="8">
        <v>0</v>
      </c>
      <c r="AS26" s="8">
        <v>-4.1772047411623998E-2</v>
      </c>
      <c r="AT26" s="8">
        <v>0.10812154204350399</v>
      </c>
      <c r="AU26" s="8">
        <v>5.3831478702809901E-3</v>
      </c>
      <c r="AV26" s="8">
        <v>6.22672502990083E-2</v>
      </c>
      <c r="AW26" s="8">
        <v>-5.8773143618013599E-2</v>
      </c>
      <c r="AX26" s="8">
        <v>-4.0389957524838802E-2</v>
      </c>
      <c r="AY26" s="8">
        <v>6.7347050392473295E-2</v>
      </c>
      <c r="AZ26" s="8">
        <v>-4.7066507832481799E-2</v>
      </c>
      <c r="BA26" s="8">
        <v>-1.8313472047826601E-2</v>
      </c>
      <c r="BB26" s="8">
        <v>1.8694537449057299E-2</v>
      </c>
      <c r="BC26" s="8">
        <v>-0.186375162419437</v>
      </c>
      <c r="BD26" s="8">
        <v>-4.40712333348387E-2</v>
      </c>
      <c r="BE26" s="8">
        <v>2.73739324040723E-2</v>
      </c>
      <c r="BF26" s="8">
        <v>-3.37620885975266E-2</v>
      </c>
      <c r="BG26" s="8">
        <v>-4.8841602830826697E-2</v>
      </c>
      <c r="BH26" s="8">
        <v>-0.18193518908099199</v>
      </c>
      <c r="BI26" s="8">
        <v>3.6242201765034898E-2</v>
      </c>
      <c r="BJ26" s="8">
        <v>-2.8997302467287399E-2</v>
      </c>
      <c r="BK26" s="8">
        <v>0</v>
      </c>
      <c r="BL26" s="8">
        <v>0.114098934862713</v>
      </c>
      <c r="BM26" s="8">
        <v>1.6602083835034798E-2</v>
      </c>
      <c r="BN26" s="8">
        <v>0</v>
      </c>
      <c r="BO26" s="8">
        <v>1.4354756092712801E-2</v>
      </c>
      <c r="BP26" s="8">
        <v>4.7630255630280401E-2</v>
      </c>
      <c r="BQ26" s="8">
        <v>-0.190379608544852</v>
      </c>
      <c r="BR26" s="8">
        <v>8.0941919552173405E-2</v>
      </c>
      <c r="BS26" s="8">
        <v>6.16855194721731E-2</v>
      </c>
      <c r="BT26" s="8">
        <v>-8.7554036517505304E-2</v>
      </c>
      <c r="BU26" s="8">
        <v>-4.9756264749719302E-2</v>
      </c>
      <c r="BV26" s="8">
        <v>2.7106649140562902E-2</v>
      </c>
      <c r="BW26" s="8">
        <v>-0.44010611890728801</v>
      </c>
      <c r="BX26" s="8">
        <v>4.2995064330280698E-2</v>
      </c>
      <c r="BY26" s="8">
        <v>-8.5841678048520602E-3</v>
      </c>
      <c r="BZ26" s="8">
        <v>-2.0631661873324401E-2</v>
      </c>
      <c r="CA26" s="8">
        <v>-5.6340405119436499E-2</v>
      </c>
      <c r="CB26" s="8">
        <v>1.1320098010057201E-2</v>
      </c>
      <c r="CC26" s="8">
        <v>3.1363216875161803E-2</v>
      </c>
      <c r="CD26" s="8">
        <v>0.22219886678850501</v>
      </c>
      <c r="CE26" s="8">
        <v>0</v>
      </c>
      <c r="CF26" s="8">
        <v>-9.3728731381324107E-2</v>
      </c>
      <c r="CG26" s="8">
        <v>1.01766257489861E-2</v>
      </c>
      <c r="CH26" s="8">
        <v>3.4566593418504397E-2</v>
      </c>
      <c r="CI26" s="8">
        <v>8.9088586905636691E-3</v>
      </c>
      <c r="CJ26" s="8">
        <v>0</v>
      </c>
      <c r="CK26" s="8">
        <v>-0.133982102545774</v>
      </c>
      <c r="CL26" s="8">
        <v>5.8822924254072498E-2</v>
      </c>
      <c r="CM26" s="8">
        <v>-1.0310877933324501E-2</v>
      </c>
      <c r="CN26" s="8">
        <v>5.3612366962713098E-2</v>
      </c>
      <c r="CO26" s="8">
        <v>-0.24939544003268299</v>
      </c>
      <c r="CP26" s="8">
        <v>8.4326812557918199E-2</v>
      </c>
      <c r="CQ26" s="8">
        <v>-2.9494771255287398E-2</v>
      </c>
      <c r="CR26" s="8">
        <v>0.32816496886131702</v>
      </c>
      <c r="CS26" s="8">
        <v>0.13605347748131699</v>
      </c>
      <c r="CT26" s="8">
        <v>-5.9354823480136099E-3</v>
      </c>
      <c r="CU26" s="8">
        <v>-2.78269332626245E-2</v>
      </c>
      <c r="CV26" s="8">
        <v>7.3674398309008404E-2</v>
      </c>
      <c r="CW26" s="8">
        <v>0</v>
      </c>
      <c r="CX26" s="8">
        <v>1.9876233799225901E-2</v>
      </c>
      <c r="CY26" s="8">
        <v>-8.7946473708774106E-2</v>
      </c>
      <c r="CZ26" s="8">
        <v>9.3418319122257603E-3</v>
      </c>
      <c r="DA26" s="8">
        <v>6.6763566592986198E-2</v>
      </c>
      <c r="DB26" s="8">
        <v>-6.3893005657826296E-2</v>
      </c>
      <c r="DC26" s="8">
        <v>6.9171723971734201E-3</v>
      </c>
      <c r="DD26" s="8">
        <v>5.5209147327918602E-2</v>
      </c>
      <c r="DE26" s="8">
        <v>-0.40295736131943699</v>
      </c>
      <c r="DF26" s="8">
        <v>1.43491913473759E-2</v>
      </c>
      <c r="DG26" s="8">
        <v>-5.1591156937826697E-2</v>
      </c>
      <c r="DH26" s="8">
        <v>0.116077532031317</v>
      </c>
      <c r="DI26" s="8">
        <v>-5.3490239192081498E-2</v>
      </c>
      <c r="DJ26" s="8">
        <v>1.39398500244942E-2</v>
      </c>
      <c r="DK26" s="8">
        <v>-1.44009111694367E-2</v>
      </c>
      <c r="DL26" s="8">
        <v>6.4107750111985995E-2</v>
      </c>
      <c r="DM26" s="8">
        <v>0.11388590685137601</v>
      </c>
      <c r="DN26" s="8">
        <v>9.5252580271263905E-4</v>
      </c>
      <c r="DO26" s="8">
        <v>6.8037646217494502E-2</v>
      </c>
      <c r="DP26" s="8">
        <v>-0.20513038969296499</v>
      </c>
      <c r="DQ26" s="8">
        <v>-6.1730556352991697E-2</v>
      </c>
      <c r="DR26" s="8">
        <v>-1.9387461786829301E-3</v>
      </c>
      <c r="DS26" s="8">
        <v>-6.1974704482624397E-2</v>
      </c>
      <c r="DT26" s="8">
        <v>-1.69806061675059E-2</v>
      </c>
      <c r="DU26" s="8">
        <v>-1.5341343678013699E-2</v>
      </c>
      <c r="DV26" s="8">
        <v>6.5329009911316502E-2</v>
      </c>
      <c r="DW26" s="8">
        <v>0.24290731964249401</v>
      </c>
      <c r="DX26" s="8">
        <v>-2.0028161249436401E-2</v>
      </c>
      <c r="DY26" s="8">
        <v>-6.01586451997193E-2</v>
      </c>
      <c r="DZ26" s="8">
        <v>8.1206507592376007E-2</v>
      </c>
      <c r="EA26" s="8">
        <v>-4.9172674428519499E-3</v>
      </c>
      <c r="EB26" s="8">
        <v>1.2918787739008401E-2</v>
      </c>
      <c r="EC26" s="8">
        <v>-6.1028346644613797E-2</v>
      </c>
      <c r="ED26" s="8">
        <v>-0.30424821489801401</v>
      </c>
      <c r="EE26" s="8">
        <v>5.4267505312034899E-2</v>
      </c>
      <c r="EF26" s="8">
        <v>7.6186101751986396E-2</v>
      </c>
      <c r="EG26" s="8">
        <v>8.5497300070504004E-2</v>
      </c>
      <c r="EH26" s="8">
        <v>7.7329950622259998E-3</v>
      </c>
      <c r="EI26" s="8">
        <v>0.161820956857918</v>
      </c>
      <c r="EJ26" s="8">
        <v>4.5710739331316801E-2</v>
      </c>
      <c r="EK26" s="8">
        <v>-3.1539823775927602E-2</v>
      </c>
      <c r="EL26" s="8">
        <v>4.3919569232173099E-2</v>
      </c>
      <c r="EM26" s="8">
        <v>-0.11103421187262399</v>
      </c>
      <c r="EN26" s="8">
        <v>-2.0171178682081702E-2</v>
      </c>
      <c r="EO26" s="8">
        <v>0.201655398631986</v>
      </c>
      <c r="EP26" s="8">
        <v>0.29644337443147301</v>
      </c>
      <c r="EQ26" s="8">
        <v>9.8190774410280596E-2</v>
      </c>
      <c r="ER26" s="8">
        <v>-2.6979143854965099E-2</v>
      </c>
      <c r="ES26" s="8">
        <v>0</v>
      </c>
      <c r="ET26" s="8">
        <v>4.4132632007376299E-2</v>
      </c>
      <c r="EU26" s="8">
        <v>-1.25066662986833E-2</v>
      </c>
      <c r="EV26" s="8">
        <v>-2.1929425304839299E-2</v>
      </c>
      <c r="EW26" s="8">
        <v>6.1743318325147997E-2</v>
      </c>
      <c r="EX26" s="8">
        <v>7.4650960251317094E-2</v>
      </c>
      <c r="EY26" s="8">
        <v>0.135909226810563</v>
      </c>
      <c r="EZ26" s="8">
        <v>-5.2560995803324503E-2</v>
      </c>
      <c r="FA26" s="8">
        <v>4.80044207166756E-2</v>
      </c>
      <c r="FB26" s="8">
        <v>3.9804432495161003E-2</v>
      </c>
      <c r="FC26" s="8">
        <v>0.12499825493271299</v>
      </c>
      <c r="FD26" s="8">
        <v>1.4862560234072401E-2</v>
      </c>
      <c r="FE26" s="8">
        <v>6.78732150232806E-2</v>
      </c>
      <c r="FF26" s="8">
        <v>0</v>
      </c>
      <c r="FG26" s="8">
        <v>1.7539639852473199E-2</v>
      </c>
      <c r="FH26" s="8">
        <v>0.101642236612713</v>
      </c>
      <c r="FI26" s="8">
        <v>0.23459092376407201</v>
      </c>
      <c r="FJ26" s="8">
        <v>-0.100918883672624</v>
      </c>
      <c r="FK26" s="8">
        <v>-4.1398589004965299E-2</v>
      </c>
      <c r="FL26" s="8">
        <v>-5.67476210126239E-2</v>
      </c>
      <c r="FM26" s="8">
        <v>1.28144012060729E-2</v>
      </c>
      <c r="FN26" s="8">
        <v>-5.5337351967527003E-2</v>
      </c>
      <c r="FO26" s="8">
        <v>1.54902550407266E-3</v>
      </c>
      <c r="FP26" s="8">
        <v>6.7949169273757498E-3</v>
      </c>
      <c r="FQ26" s="8">
        <v>1.26461214451481E-2</v>
      </c>
      <c r="FR26" s="8">
        <v>1.3610947467918501E-2</v>
      </c>
      <c r="FS26" s="8">
        <v>-3.6164550600313802E-2</v>
      </c>
      <c r="FT26" s="8">
        <v>0.114539681334072</v>
      </c>
      <c r="FU26" s="8">
        <v>4.72444671813168E-2</v>
      </c>
      <c r="FV26" s="8">
        <v>-0.105442344730014</v>
      </c>
      <c r="FW26" s="8">
        <v>-3.3932197775056799E-3</v>
      </c>
      <c r="FX26" s="8">
        <v>1.45993590603171E-2</v>
      </c>
      <c r="FY26" s="8">
        <v>-4.0136535900991699E-2</v>
      </c>
      <c r="FZ26" s="8">
        <v>-7.6573288037774301E-2</v>
      </c>
      <c r="GA26" s="8">
        <v>0.181284636489564</v>
      </c>
      <c r="GB26" s="8">
        <v>-9.5562587594965206E-2</v>
      </c>
      <c r="GC26" s="8">
        <v>2.0363558379179201E-3</v>
      </c>
      <c r="GD26" s="8">
        <v>7.1105771267917894E-2</v>
      </c>
      <c r="GE26" s="8">
        <v>0.152224181654073</v>
      </c>
      <c r="GF26" s="8">
        <v>2.59043044022257E-2</v>
      </c>
      <c r="GG26" s="8">
        <v>4.7160489810057403E-2</v>
      </c>
      <c r="GH26" s="8">
        <v>-7.5517677337287301E-2</v>
      </c>
      <c r="GI26" s="8">
        <v>-1.4307318047826501E-2</v>
      </c>
      <c r="GJ26" s="8">
        <v>7.7650594402676104E-2</v>
      </c>
      <c r="GK26" s="8">
        <v>4.6211662005148001E-2</v>
      </c>
      <c r="GL26" s="8">
        <v>0.15247218014900901</v>
      </c>
      <c r="GM26" s="8">
        <v>-8.2354087459918408E-3</v>
      </c>
      <c r="GN26" s="8">
        <v>-2.1403167167505201E-2</v>
      </c>
      <c r="GO26" s="8">
        <v>3.6612129946008598E-2</v>
      </c>
      <c r="GP26" s="8">
        <v>-6.3604954752624093E-2</v>
      </c>
      <c r="GQ26" s="8">
        <v>4.7347798502494501E-2</v>
      </c>
      <c r="GR26" s="8">
        <v>0</v>
      </c>
      <c r="GS26" s="8">
        <v>-8.1573988214365303E-2</v>
      </c>
      <c r="GT26" s="8">
        <v>7.18669988247333E-3</v>
      </c>
      <c r="GU26" s="8">
        <v>-4.5084576214826602E-2</v>
      </c>
      <c r="GV26" s="8">
        <v>-6.5772750609942907E-2</v>
      </c>
      <c r="GW26" s="8">
        <v>-0.104180139598683</v>
      </c>
      <c r="GX26" s="8">
        <v>-0.13717719220494301</v>
      </c>
      <c r="GY26" s="8">
        <v>4.6004357418557199E-2</v>
      </c>
      <c r="GZ26" s="8">
        <v>-4.3978652664965201E-2</v>
      </c>
      <c r="HA26" s="8">
        <v>1.11539167543759E-2</v>
      </c>
      <c r="HB26" s="8">
        <v>-0.206407501087506</v>
      </c>
      <c r="HC26" s="8">
        <v>0</v>
      </c>
      <c r="HD26" s="8">
        <v>4.2168388222472902E-2</v>
      </c>
      <c r="HE26" s="8">
        <v>-2.4651390371495399E-2</v>
      </c>
      <c r="HF26" s="8">
        <v>0.108320137142473</v>
      </c>
      <c r="HG26" s="8">
        <v>-4.7263746326081803E-2</v>
      </c>
      <c r="HH26" s="8">
        <v>-2.97559819138387E-2</v>
      </c>
      <c r="HI26" s="8">
        <v>0.107039258395148</v>
      </c>
      <c r="HJ26" s="8">
        <v>6.2717256407254795E-4</v>
      </c>
      <c r="HK26" s="8">
        <v>-8.2359035018014004E-2</v>
      </c>
      <c r="HL26" s="8">
        <v>-4.0421971696852098E-2</v>
      </c>
      <c r="HM26" s="8">
        <v>-5.3772064074852403E-2</v>
      </c>
      <c r="HN26" s="8">
        <v>-3.6387467092081897E-2</v>
      </c>
      <c r="HO26" s="8">
        <v>8.4035203530057195E-2</v>
      </c>
      <c r="HP26" s="8">
        <v>9.2565186906675895E-2</v>
      </c>
      <c r="HQ26" s="8">
        <v>-4.0532300020815204E-3</v>
      </c>
      <c r="HR26" s="8">
        <v>-1.4196914852049499E-5</v>
      </c>
      <c r="HS26" s="8">
        <v>-1.0024528372082E-2</v>
      </c>
      <c r="HT26" s="8">
        <v>8.27317909224939E-2</v>
      </c>
      <c r="HU26" s="8">
        <v>-4.0149744845105702E-2</v>
      </c>
      <c r="HV26" s="8">
        <v>6.9893029372712898E-2</v>
      </c>
      <c r="HW26" s="8">
        <v>9.0090006215148496E-2</v>
      </c>
      <c r="HX26" s="8">
        <v>-2.4875313897927302E-2</v>
      </c>
      <c r="HY26" s="8">
        <v>-5.6479901028682902E-2</v>
      </c>
      <c r="HZ26" s="8">
        <v>-7.9930620356991305E-2</v>
      </c>
      <c r="IA26" s="8">
        <v>1.8334351395034899E-2</v>
      </c>
      <c r="IB26" s="8">
        <v>2.7629331780563302E-2</v>
      </c>
      <c r="IC26" s="8">
        <v>-0.115133604142624</v>
      </c>
      <c r="ID26" s="8">
        <v>-1.73346343777484E-3</v>
      </c>
      <c r="IE26" s="8">
        <v>-5.1296847874851802E-2</v>
      </c>
      <c r="IF26" s="8">
        <v>3.4859115272008599E-2</v>
      </c>
      <c r="IG26" s="8">
        <v>-3.5397070314965702E-2</v>
      </c>
      <c r="IH26" s="8">
        <v>2.3560746839375799E-2</v>
      </c>
      <c r="II26" s="8">
        <v>-0.102288188647287</v>
      </c>
      <c r="IJ26" s="8">
        <v>0.210238387446986</v>
      </c>
      <c r="IK26" s="8">
        <v>-8.6252490691495598E-2</v>
      </c>
      <c r="IL26" s="8">
        <v>0.139063130511317</v>
      </c>
      <c r="IM26" s="8">
        <v>-7.6470094772081901E-2</v>
      </c>
      <c r="IN26" s="8">
        <v>2.34576155521736E-2</v>
      </c>
      <c r="IO26" s="8">
        <v>-0.11543998850798699</v>
      </c>
      <c r="IP26" s="8">
        <v>-8.3726253615287502E-2</v>
      </c>
      <c r="IQ26" s="8">
        <v>-4.7309867648014203E-2</v>
      </c>
      <c r="IR26" s="8">
        <v>-9.60311235859653E-2</v>
      </c>
      <c r="IS26" s="8">
        <v>4.2601567829563203E-2</v>
      </c>
      <c r="IT26" s="8">
        <v>0.111160952950161</v>
      </c>
      <c r="IU26" s="8">
        <v>0.20122776316338001</v>
      </c>
      <c r="IV26" s="8">
        <v>1.55599850679859E-2</v>
      </c>
      <c r="IW26" s="8">
        <v>0.170702790202064</v>
      </c>
      <c r="IX26" s="8">
        <v>-8.3100084134362998E-3</v>
      </c>
      <c r="IY26" s="8">
        <v>1.75533561385047E-2</v>
      </c>
      <c r="IZ26" s="8">
        <v>3.0620782241316698E-2</v>
      </c>
      <c r="JA26" s="8">
        <v>7.2281807822173194E-2</v>
      </c>
      <c r="JB26" s="8">
        <v>3.4052931180563503E-2</v>
      </c>
      <c r="JC26" s="8">
        <v>0.140287720670008</v>
      </c>
      <c r="JD26" s="8">
        <v>-0.112741139099943</v>
      </c>
      <c r="JE26" s="8">
        <v>3.2349411700057298E-2</v>
      </c>
      <c r="JF26" s="8">
        <v>3.4739444276675503E-2</v>
      </c>
      <c r="JG26" s="8">
        <v>-5.0691328864964899E-2</v>
      </c>
      <c r="JH26" s="8">
        <v>1.21702530681477E-2</v>
      </c>
      <c r="JI26" s="8">
        <v>0.14228024893667601</v>
      </c>
      <c r="JJ26" s="8">
        <v>1.39509534166758E-2</v>
      </c>
      <c r="JK26" s="8">
        <v>-1.6139808375270901E-3</v>
      </c>
      <c r="JL26" s="8">
        <v>0</v>
      </c>
      <c r="JM26" s="8">
        <v>0.126607709019009</v>
      </c>
      <c r="JN26" s="8">
        <v>6.42704281986206E-4</v>
      </c>
      <c r="JO26" s="8">
        <v>0</v>
      </c>
      <c r="JP26" s="8">
        <v>0.10164360583917401</v>
      </c>
      <c r="JQ26" s="8">
        <v>1.32657911761614E-2</v>
      </c>
      <c r="JR26" s="8">
        <v>0.110447348331317</v>
      </c>
      <c r="JS26" s="8">
        <v>-3.1781280971436503E-2</v>
      </c>
      <c r="JT26" s="8">
        <v>6.6747168598504603E-2</v>
      </c>
      <c r="JU26" s="8">
        <v>3.4732710985147901E-2</v>
      </c>
      <c r="JV26" s="8">
        <v>0.13641019985514799</v>
      </c>
      <c r="JW26" s="8">
        <v>0</v>
      </c>
      <c r="JX26" s="8">
        <v>7.4877576620375697E-2</v>
      </c>
      <c r="JY26" s="8">
        <v>0</v>
      </c>
      <c r="JZ26" s="8">
        <v>-7.4077002784505602E-2</v>
      </c>
      <c r="KA26" s="8">
        <v>0</v>
      </c>
      <c r="KB26" s="8">
        <v>-6.1386844194965602E-2</v>
      </c>
      <c r="KC26" s="8">
        <v>0.114876088405563</v>
      </c>
      <c r="KD26" s="8">
        <v>-0.15152164495596501</v>
      </c>
      <c r="KE26" s="8">
        <v>-2.9382754714966201E-2</v>
      </c>
      <c r="KF26" s="8">
        <v>7.1903475621734898E-3</v>
      </c>
      <c r="KG26" s="8">
        <v>9.1293919973761493E-3</v>
      </c>
      <c r="KH26" s="8">
        <v>-4.6664409292624401E-2</v>
      </c>
      <c r="KI26" s="8">
        <v>5.8170133195161303E-2</v>
      </c>
      <c r="KJ26" s="8">
        <v>-0.112403793117774</v>
      </c>
      <c r="KK26" s="8">
        <v>9.4297967792034795E-2</v>
      </c>
      <c r="KL26" s="8">
        <v>3.9123694392494301E-2</v>
      </c>
      <c r="KM26" s="8">
        <v>0</v>
      </c>
      <c r="KN26" s="8">
        <v>-6.5849108117527005E-2</v>
      </c>
      <c r="KO26" s="8">
        <v>1.49715325750085E-2</v>
      </c>
      <c r="KP26" s="8">
        <v>5.6221178135758302E-3</v>
      </c>
      <c r="KQ26" s="8">
        <v>-2.91633047650138E-2</v>
      </c>
      <c r="KR26" s="8">
        <v>-0.127803521934852</v>
      </c>
      <c r="KS26" s="8">
        <v>-2.3431960148517302E-3</v>
      </c>
      <c r="KT26" s="8">
        <v>9.3755680410280498E-2</v>
      </c>
      <c r="KU26" s="8">
        <v>-7.1640155154851906E-2</v>
      </c>
      <c r="KV26" s="8">
        <v>0</v>
      </c>
      <c r="KW26" s="8">
        <v>-7.0300510800505298E-2</v>
      </c>
      <c r="KX26" s="8">
        <v>-1.4131235895082099E-2</v>
      </c>
      <c r="KY26" s="8">
        <v>5.1775385230280697E-2</v>
      </c>
      <c r="KZ26" s="8">
        <v>0.15705396533131699</v>
      </c>
      <c r="LA26" s="8">
        <v>0.11471894389331699</v>
      </c>
      <c r="LB26" s="8">
        <v>-0.124636633338014</v>
      </c>
      <c r="LC26" s="8">
        <v>0</v>
      </c>
      <c r="LD26" s="6"/>
      <c r="LE26" s="6"/>
    </row>
    <row r="27" spans="1:317" s="1" customFormat="1" ht="48" x14ac:dyDescent="0.2">
      <c r="A27" s="8">
        <v>696</v>
      </c>
      <c r="B27" s="8" t="s">
        <v>1147</v>
      </c>
      <c r="C27" s="8" t="s">
        <v>1148</v>
      </c>
      <c r="D27" s="8"/>
      <c r="E27" s="8"/>
      <c r="F27" s="8" t="s">
        <v>1149</v>
      </c>
      <c r="G27" s="8" t="s">
        <v>1181</v>
      </c>
      <c r="H27" s="8" t="s">
        <v>1182</v>
      </c>
      <c r="I27" s="8" t="s">
        <v>1152</v>
      </c>
      <c r="J27" s="8">
        <v>-2.2984913460375E-3</v>
      </c>
      <c r="K27" s="8">
        <v>-6.4081356917551999E-2</v>
      </c>
      <c r="L27" s="8">
        <v>-4.5923998774794403E-2</v>
      </c>
      <c r="M27" s="8">
        <v>-2.4168097788640399E-2</v>
      </c>
      <c r="N27" s="8">
        <v>7.68233211359782E-4</v>
      </c>
      <c r="O27" s="8">
        <v>5.3407655832435098E-2</v>
      </c>
      <c r="P27" s="8">
        <v>2.04031717873598E-2</v>
      </c>
      <c r="Q27" s="8">
        <v>-0.10156000906139601</v>
      </c>
      <c r="R27" s="8">
        <v>0.10841608357344799</v>
      </c>
      <c r="S27" s="8">
        <v>0.51311779957232195</v>
      </c>
      <c r="T27" s="8">
        <v>0.92421445477960396</v>
      </c>
      <c r="U27" s="8">
        <v>0.46160397032351302</v>
      </c>
      <c r="V27" s="8">
        <v>5.9958350333962497E-2</v>
      </c>
      <c r="W27" s="8">
        <v>-1.07355240179434E-3</v>
      </c>
      <c r="X27" s="8">
        <v>-0.20543464846003701</v>
      </c>
      <c r="Y27" s="8">
        <v>2.3980858770435098E-2</v>
      </c>
      <c r="Z27" s="8">
        <v>-1.9853714597037501E-2</v>
      </c>
      <c r="AA27" s="8">
        <v>-5.2770295047945698E-3</v>
      </c>
      <c r="AB27" s="8">
        <v>-0.42478411074863998</v>
      </c>
      <c r="AC27" s="8">
        <v>-5.6476243867564703E-2</v>
      </c>
      <c r="AD27" s="8">
        <v>-4.6631748593640603E-2</v>
      </c>
      <c r="AE27" s="8">
        <v>-5.0117032739564901E-2</v>
      </c>
      <c r="AF27" s="8">
        <v>7.5316883623962397E-2</v>
      </c>
      <c r="AG27" s="8">
        <v>-2.5328519206037198E-2</v>
      </c>
      <c r="AH27" s="8">
        <v>-5.0051976518640399E-2</v>
      </c>
      <c r="AI27" s="8">
        <v>-2.44841908535515E-2</v>
      </c>
      <c r="AJ27" s="8">
        <v>-1.82465690626556E-2</v>
      </c>
      <c r="AK27" s="8">
        <v>3.2092797225662703E-2</v>
      </c>
      <c r="AL27" s="8">
        <v>-6.1366416715336998E-2</v>
      </c>
      <c r="AM27" s="8">
        <v>-0.10621820329054001</v>
      </c>
      <c r="AN27" s="8">
        <v>9.0360624882448198E-2</v>
      </c>
      <c r="AO27" s="8">
        <v>5.3920718679513403E-2</v>
      </c>
      <c r="AP27" s="8">
        <v>5.1950984972867296E-3</v>
      </c>
      <c r="AQ27" s="8">
        <v>-1.09853588221497E-2</v>
      </c>
      <c r="AR27" s="8">
        <v>-2.10522678227128E-2</v>
      </c>
      <c r="AS27" s="8">
        <v>5.7713975166632002E-3</v>
      </c>
      <c r="AT27" s="8">
        <v>-4.9414406609208303E-2</v>
      </c>
      <c r="AU27" s="8">
        <v>-5.9749435182432101E-2</v>
      </c>
      <c r="AV27" s="8">
        <v>5.03431865962954E-2</v>
      </c>
      <c r="AW27" s="8">
        <v>2.0934732092734898E-3</v>
      </c>
      <c r="AX27" s="8">
        <v>2.7297618282448099E-2</v>
      </c>
      <c r="AY27" s="8">
        <v>6.150279839976E-2</v>
      </c>
      <c r="AZ27" s="8">
        <v>-3.31154772758947E-2</v>
      </c>
      <c r="BA27" s="8">
        <v>1.7176391694606E-3</v>
      </c>
      <c r="BB27" s="8">
        <v>-4.5102497643655502E-2</v>
      </c>
      <c r="BC27" s="8">
        <v>-3.6150260902149303E-2</v>
      </c>
      <c r="BD27" s="8">
        <v>0.28439699945244901</v>
      </c>
      <c r="BE27" s="8">
        <v>7.1420483413594197E-3</v>
      </c>
      <c r="BF27" s="8">
        <v>-7.8246826230239694E-2</v>
      </c>
      <c r="BG27" s="8">
        <v>-3.1783156931539401E-2</v>
      </c>
      <c r="BH27" s="8">
        <v>8.9594846616295604E-2</v>
      </c>
      <c r="BI27" s="8">
        <v>5.4489211123217004E-3</v>
      </c>
      <c r="BJ27" s="8">
        <v>0</v>
      </c>
      <c r="BK27" s="8">
        <v>6.5839002905686894E-2</v>
      </c>
      <c r="BL27" s="8">
        <v>0</v>
      </c>
      <c r="BM27" s="8">
        <v>5.74037372723218E-2</v>
      </c>
      <c r="BN27" s="8">
        <v>0.25353792452728702</v>
      </c>
      <c r="BO27" s="8">
        <v>0</v>
      </c>
      <c r="BP27" s="8">
        <v>0.126838190737568</v>
      </c>
      <c r="BQ27" s="8">
        <v>0.183775471112435</v>
      </c>
      <c r="BR27" s="8">
        <v>7.5383451169460797E-2</v>
      </c>
      <c r="BS27" s="8">
        <v>0.10154683354945999</v>
      </c>
      <c r="BT27" s="8">
        <v>3.0873884959781599E-2</v>
      </c>
      <c r="BU27" s="8">
        <v>-5.0997949652432199E-2</v>
      </c>
      <c r="BV27" s="8">
        <v>-5.8080523432149499E-2</v>
      </c>
      <c r="BW27" s="8">
        <v>0</v>
      </c>
      <c r="BX27" s="8">
        <v>7.3183288897568102E-2</v>
      </c>
      <c r="BY27" s="8">
        <v>8.1415873052434806E-2</v>
      </c>
      <c r="BZ27" s="8">
        <v>5.9115108723962799E-2</v>
      </c>
      <c r="CA27" s="8">
        <v>3.1516185977850698E-2</v>
      </c>
      <c r="CB27" s="8">
        <v>-3.0654831572655999E-2</v>
      </c>
      <c r="CC27" s="8">
        <v>-5.3283017907551002E-2</v>
      </c>
      <c r="CD27" s="8">
        <v>0.291332445305792</v>
      </c>
      <c r="CE27" s="8">
        <v>-2.6438575456712399E-2</v>
      </c>
      <c r="CF27" s="8">
        <v>-0.226993583829037</v>
      </c>
      <c r="CG27" s="8">
        <v>-0.27917319054372702</v>
      </c>
      <c r="CH27" s="8">
        <v>0.16950127262579101</v>
      </c>
      <c r="CI27" s="8">
        <v>5.7181227407850803E-2</v>
      </c>
      <c r="CJ27" s="8">
        <v>-2.6116889572712899E-2</v>
      </c>
      <c r="CK27" s="8">
        <v>-8.3220741613486707E-2</v>
      </c>
      <c r="CL27" s="8">
        <v>3.4752050321359897E-2</v>
      </c>
      <c r="CM27" s="8">
        <v>2.1971805539628599E-3</v>
      </c>
      <c r="CN27" s="8">
        <v>0</v>
      </c>
      <c r="CO27" s="8">
        <v>0.14446497035460401</v>
      </c>
      <c r="CP27" s="8">
        <v>6.21622728052054E-2</v>
      </c>
      <c r="CQ27" s="8">
        <v>0</v>
      </c>
      <c r="CR27" s="8">
        <v>-0.28288105089139598</v>
      </c>
      <c r="CS27" s="8">
        <v>0.15141893880860399</v>
      </c>
      <c r="CT27" s="8">
        <v>6.3251734899273604E-2</v>
      </c>
      <c r="CU27" s="8">
        <v>4.0741402704662297E-2</v>
      </c>
      <c r="CV27" s="8">
        <v>0.15896385366629601</v>
      </c>
      <c r="CW27" s="8">
        <v>-5.9089856108712903E-2</v>
      </c>
      <c r="CX27" s="8">
        <v>-3.5314221248487203E-2</v>
      </c>
      <c r="CY27" s="8">
        <v>-4.59133323614868E-2</v>
      </c>
      <c r="CZ27" s="8">
        <v>0.115083885409513</v>
      </c>
      <c r="DA27" s="8">
        <v>-3.7806922560826697E-2</v>
      </c>
      <c r="DB27" s="8">
        <v>3.6695194594609801E-3</v>
      </c>
      <c r="DC27" s="8">
        <v>0.112228320560461</v>
      </c>
      <c r="DD27" s="8">
        <v>7.9912293915205296E-2</v>
      </c>
      <c r="DE27" s="8">
        <v>3.5664235377850899E-2</v>
      </c>
      <c r="DF27" s="8">
        <v>2.3897441024663301E-2</v>
      </c>
      <c r="DG27" s="8">
        <v>0.18669680195946101</v>
      </c>
      <c r="DH27" s="8">
        <v>0.17685925594860399</v>
      </c>
      <c r="DI27" s="8">
        <v>-3.3584855564794597E-2</v>
      </c>
      <c r="DJ27" s="8">
        <v>-1.49201948602182E-2</v>
      </c>
      <c r="DK27" s="8">
        <v>-8.6796257262149304E-2</v>
      </c>
      <c r="DL27" s="8">
        <v>8.8674305419273097E-2</v>
      </c>
      <c r="DM27" s="8">
        <v>-6.4424040613364399E-3</v>
      </c>
      <c r="DN27" s="8">
        <v>0</v>
      </c>
      <c r="DO27" s="8">
        <v>-0.118656257491218</v>
      </c>
      <c r="DP27" s="8">
        <v>-9.4900731151678006E-2</v>
      </c>
      <c r="DQ27" s="8">
        <v>-0.118281912466704</v>
      </c>
      <c r="DR27" s="8">
        <v>2.6388138028603701E-2</v>
      </c>
      <c r="DS27" s="8">
        <v>9.7169910946630807E-3</v>
      </c>
      <c r="DT27" s="8">
        <v>-0.14900057361021801</v>
      </c>
      <c r="DU27" s="8">
        <v>1.9613712209273399E-2</v>
      </c>
      <c r="DV27" s="8">
        <v>0.10265457687860401</v>
      </c>
      <c r="DW27" s="8">
        <v>0.31699589891978203</v>
      </c>
      <c r="DX27" s="8">
        <v>-1.9440279732149499E-2</v>
      </c>
      <c r="DY27" s="8">
        <v>-9.4851205752432194E-2</v>
      </c>
      <c r="DZ27" s="8">
        <v>2.23434637866631E-2</v>
      </c>
      <c r="EA27" s="8">
        <v>-7.6196162597564898E-2</v>
      </c>
      <c r="EB27" s="8">
        <v>3.87028871062957E-2</v>
      </c>
      <c r="EC27" s="8">
        <v>0.24535748331127299</v>
      </c>
      <c r="ED27" s="8">
        <v>0.135113809635273</v>
      </c>
      <c r="EE27" s="8">
        <v>-1.66329389346778E-2</v>
      </c>
      <c r="EF27" s="8">
        <v>-0.28622151698072701</v>
      </c>
      <c r="EG27" s="8">
        <v>-4.5876157852084301E-3</v>
      </c>
      <c r="EH27" s="8">
        <v>-3.92889490304872E-2</v>
      </c>
      <c r="EI27" s="8">
        <v>-2.5648721934794502E-2</v>
      </c>
      <c r="EJ27" s="8">
        <v>4.9136713908603899E-2</v>
      </c>
      <c r="EK27" s="8">
        <v>-6.7913269348640504E-2</v>
      </c>
      <c r="EL27" s="8">
        <v>2.67659817594607E-2</v>
      </c>
      <c r="EM27" s="8">
        <v>0.12154465518466299</v>
      </c>
      <c r="EN27" s="8">
        <v>-0.10049148251479401</v>
      </c>
      <c r="EO27" s="8">
        <v>0.33777521064927302</v>
      </c>
      <c r="EP27" s="8">
        <v>-1.31590235275397E-2</v>
      </c>
      <c r="EQ27" s="8">
        <v>0.16421661970756801</v>
      </c>
      <c r="ER27" s="8">
        <v>-2.2557167347678202E-2</v>
      </c>
      <c r="ES27" s="8">
        <v>0.13398567248728699</v>
      </c>
      <c r="ET27" s="8">
        <v>-3.4425254385336598E-2</v>
      </c>
      <c r="EU27" s="8">
        <v>0.18688730743860399</v>
      </c>
      <c r="EV27" s="8">
        <v>-8.9960197007551701E-2</v>
      </c>
      <c r="EW27" s="8">
        <v>-6.1956987217564798E-2</v>
      </c>
      <c r="EX27" s="8">
        <v>6.0453026186040801E-3</v>
      </c>
      <c r="EY27" s="8">
        <v>-5.5300961832149199E-2</v>
      </c>
      <c r="EZ27" s="8">
        <v>-4.27739725860374E-2</v>
      </c>
      <c r="FA27" s="8">
        <v>2.5135546173962901E-2</v>
      </c>
      <c r="FB27" s="8">
        <v>-7.3954099677551594E-2</v>
      </c>
      <c r="FC27" s="8">
        <v>0</v>
      </c>
      <c r="FD27" s="8">
        <v>-0.13878801776864</v>
      </c>
      <c r="FE27" s="8">
        <v>3.4909360613567697E-2</v>
      </c>
      <c r="FF27" s="8">
        <v>3.25790199072871E-2</v>
      </c>
      <c r="FG27" s="8">
        <v>1.7506663469760399E-2</v>
      </c>
      <c r="FH27" s="8">
        <v>0</v>
      </c>
      <c r="FI27" s="8">
        <v>-6.9305561928640305E-2</v>
      </c>
      <c r="FJ27" s="8">
        <v>2.03869138946631E-2</v>
      </c>
      <c r="FK27" s="8">
        <v>-5.8738663507678097E-2</v>
      </c>
      <c r="FL27" s="8">
        <v>2.8222807314663201E-2</v>
      </c>
      <c r="FM27" s="8">
        <v>-1.35183774316401E-2</v>
      </c>
      <c r="FN27" s="8">
        <v>-4.15152286402398E-2</v>
      </c>
      <c r="FO27" s="8">
        <v>-1.3143453748639899E-2</v>
      </c>
      <c r="FP27" s="8">
        <v>-1.5828810415337201E-2</v>
      </c>
      <c r="FQ27" s="8">
        <v>3.5041659524354999E-3</v>
      </c>
      <c r="FR27" s="8">
        <v>-8.6635196444794296E-2</v>
      </c>
      <c r="FS27" s="8">
        <v>-0.13472910090752699</v>
      </c>
      <c r="FT27" s="8">
        <v>-5.5003120748640402E-2</v>
      </c>
      <c r="FU27" s="8">
        <v>-0.200521069411396</v>
      </c>
      <c r="FV27" s="8">
        <v>-9.7342590304726806E-2</v>
      </c>
      <c r="FW27" s="8">
        <v>3.28065481597817E-2</v>
      </c>
      <c r="FX27" s="8">
        <v>1.32841246976043E-2</v>
      </c>
      <c r="FY27" s="8">
        <v>2.1583125266295699E-2</v>
      </c>
      <c r="FZ27" s="8">
        <v>-7.1643707210487198E-2</v>
      </c>
      <c r="GA27" s="8">
        <v>0.13092441575585101</v>
      </c>
      <c r="GB27" s="8">
        <v>-6.8954038917677901E-2</v>
      </c>
      <c r="GC27" s="8">
        <v>4.74410018152049E-2</v>
      </c>
      <c r="GD27" s="8">
        <v>0.110647255125205</v>
      </c>
      <c r="GE27" s="8">
        <v>0.17445303600136</v>
      </c>
      <c r="GF27" s="8">
        <v>5.83513579695129E-2</v>
      </c>
      <c r="GG27" s="8">
        <v>1.5101994517344799E-2</v>
      </c>
      <c r="GH27" s="8">
        <v>0</v>
      </c>
      <c r="GI27" s="8">
        <v>-0.103906666020539</v>
      </c>
      <c r="GJ27" s="8">
        <v>1.2110682394962999E-2</v>
      </c>
      <c r="GK27" s="8">
        <v>6.8441198462435501E-2</v>
      </c>
      <c r="GL27" s="8">
        <v>-3.3838057283704301E-2</v>
      </c>
      <c r="GM27" s="8">
        <v>-6.3831978607704398E-2</v>
      </c>
      <c r="GN27" s="8">
        <v>2.4236206629782001E-2</v>
      </c>
      <c r="GO27" s="8">
        <v>2.6735136955295499E-2</v>
      </c>
      <c r="GP27" s="8">
        <v>-4.9428240153368197E-3</v>
      </c>
      <c r="GQ27" s="8">
        <v>0.119964952349781</v>
      </c>
      <c r="GR27" s="8">
        <v>-0.24038750412271301</v>
      </c>
      <c r="GS27" s="8">
        <v>-7.9559709453784506E-3</v>
      </c>
      <c r="GT27" s="8">
        <v>-6.6740672860239506E-2</v>
      </c>
      <c r="GU27" s="8">
        <v>-5.3789357385392103E-3</v>
      </c>
      <c r="GV27" s="8">
        <v>7.5438851377344601E-2</v>
      </c>
      <c r="GW27" s="8">
        <v>-0.13648422473139599</v>
      </c>
      <c r="GX27" s="8">
        <v>-0.23615980705165501</v>
      </c>
      <c r="GY27" s="8">
        <v>8.4234118834344701E-2</v>
      </c>
      <c r="GZ27" s="8">
        <v>3.3224982502322399E-2</v>
      </c>
      <c r="HA27" s="8">
        <v>1.52145057026629E-2</v>
      </c>
      <c r="HB27" s="8">
        <v>9.5577482999781499E-2</v>
      </c>
      <c r="HC27" s="8">
        <v>-6.1630570592712902E-2</v>
      </c>
      <c r="HD27" s="8">
        <v>4.7684663397602103E-3</v>
      </c>
      <c r="HE27" s="8">
        <v>-1.8897407864208401E-2</v>
      </c>
      <c r="HF27" s="8">
        <v>-1.5792701220239298E-2</v>
      </c>
      <c r="HG27" s="8">
        <v>1.08617937322056E-2</v>
      </c>
      <c r="HH27" s="8">
        <v>6.7140277986448199E-2</v>
      </c>
      <c r="HI27" s="8">
        <v>0.20801997595243499</v>
      </c>
      <c r="HJ27" s="8">
        <v>3.2706503981359603E-2</v>
      </c>
      <c r="HK27" s="8">
        <v>-1.74538471907268E-2</v>
      </c>
      <c r="HL27" s="8">
        <v>-2.8356203406564699E-2</v>
      </c>
      <c r="HM27" s="8">
        <v>-1.1507492553565001E-2</v>
      </c>
      <c r="HN27" s="8">
        <v>6.0267828352047904E-3</v>
      </c>
      <c r="HO27" s="8">
        <v>9.9899005827344303E-2</v>
      </c>
      <c r="HP27" s="8">
        <v>0.18240970782396301</v>
      </c>
      <c r="HQ27" s="8">
        <v>1.16369639852054E-2</v>
      </c>
      <c r="HR27" s="8">
        <v>8.3869743924354506E-3</v>
      </c>
      <c r="HS27" s="8">
        <v>2.3836940125205298E-2</v>
      </c>
      <c r="HT27" s="8">
        <v>7.7464211159781401E-2</v>
      </c>
      <c r="HU27" s="8">
        <v>-5.48288094947183E-2</v>
      </c>
      <c r="HV27" s="8">
        <v>0</v>
      </c>
      <c r="HW27" s="8">
        <v>-0.101619079787565</v>
      </c>
      <c r="HX27" s="8">
        <v>-0.14930810255763999</v>
      </c>
      <c r="HY27" s="8">
        <v>-1.6996517861395999E-2</v>
      </c>
      <c r="HZ27" s="8">
        <v>6.1133944519295803E-2</v>
      </c>
      <c r="IA27" s="8">
        <v>5.9753594212322E-2</v>
      </c>
      <c r="IB27" s="8">
        <v>9.2459410207850506E-2</v>
      </c>
      <c r="IC27" s="8">
        <v>-5.4342377885337002E-2</v>
      </c>
      <c r="ID27" s="8">
        <v>5.5665214389512503E-2</v>
      </c>
      <c r="IE27" s="8">
        <v>6.0211515242435301E-2</v>
      </c>
      <c r="IF27" s="8">
        <v>4.63355610662953E-2</v>
      </c>
      <c r="IG27" s="8">
        <v>-1.75559071776786E-2</v>
      </c>
      <c r="IH27" s="8">
        <v>-2.8710123705336901E-2</v>
      </c>
      <c r="II27" s="8">
        <v>0</v>
      </c>
      <c r="IJ27" s="8">
        <v>0.220613177512273</v>
      </c>
      <c r="IK27" s="8">
        <v>-5.4858045674208301E-2</v>
      </c>
      <c r="IL27" s="8">
        <v>-0.214961702691396</v>
      </c>
      <c r="IM27" s="8">
        <v>-5.1616129994794702E-2</v>
      </c>
      <c r="IN27" s="8">
        <v>-6.3250483605394696E-3</v>
      </c>
      <c r="IO27" s="8">
        <v>-0.11547742257509901</v>
      </c>
      <c r="IP27" s="8">
        <v>0</v>
      </c>
      <c r="IQ27" s="8">
        <v>-0.102750354940727</v>
      </c>
      <c r="IR27" s="8">
        <v>-9.53483685106781E-2</v>
      </c>
      <c r="IS27" s="8">
        <v>-0.17202643151715</v>
      </c>
      <c r="IT27" s="8">
        <v>0.10789813158844901</v>
      </c>
      <c r="IU27" s="8">
        <v>3.7678739278567797E-2</v>
      </c>
      <c r="IV27" s="8">
        <v>-2.7537841161726799E-2</v>
      </c>
      <c r="IW27" s="8">
        <v>8.6444669136350599E-2</v>
      </c>
      <c r="IX27" s="8">
        <v>5.87174283458506E-2</v>
      </c>
      <c r="IY27" s="8">
        <v>0.107763338785792</v>
      </c>
      <c r="IZ27" s="8">
        <v>8.9992443985604201E-2</v>
      </c>
      <c r="JA27" s="8">
        <v>5.0083389079460403E-2</v>
      </c>
      <c r="JB27" s="8">
        <v>-4.7317990252149403E-2</v>
      </c>
      <c r="JC27" s="8">
        <v>9.9195996402295705E-2</v>
      </c>
      <c r="JD27" s="8">
        <v>0.16292583315734399</v>
      </c>
      <c r="JE27" s="8">
        <v>-0.103234892676656</v>
      </c>
      <c r="JF27" s="8">
        <v>4.2429026343962999E-2</v>
      </c>
      <c r="JG27" s="8">
        <v>0.100237095012322</v>
      </c>
      <c r="JH27" s="8">
        <v>-1.6739534321565101E-2</v>
      </c>
      <c r="JI27" s="8">
        <v>0.156980905293963</v>
      </c>
      <c r="JJ27" s="8">
        <v>4.5466421553962702E-2</v>
      </c>
      <c r="JK27" s="8">
        <v>2.9361235319760499E-2</v>
      </c>
      <c r="JL27" s="8">
        <v>-4.0974987642712901E-2</v>
      </c>
      <c r="JM27" s="8">
        <v>3.2585899966295399E-2</v>
      </c>
      <c r="JN27" s="8">
        <v>3.3696289399273598E-2</v>
      </c>
      <c r="JO27" s="8">
        <v>9.8753827777287195E-2</v>
      </c>
      <c r="JP27" s="8">
        <v>-1.9377170404539401E-2</v>
      </c>
      <c r="JQ27" s="8">
        <v>-1.7899235935514199E-3</v>
      </c>
      <c r="JR27" s="8">
        <v>3.6433263068604102E-2</v>
      </c>
      <c r="JS27" s="8">
        <v>-1.8921822801149402E-2</v>
      </c>
      <c r="JT27" s="8">
        <v>-4.50225776042084E-2</v>
      </c>
      <c r="JU27" s="8">
        <v>9.2213252905435306E-2</v>
      </c>
      <c r="JV27" s="8">
        <v>0.28828001929243502</v>
      </c>
      <c r="JW27" s="8">
        <v>7.5192567117287501E-2</v>
      </c>
      <c r="JX27" s="8">
        <v>-0.17010368969133699</v>
      </c>
      <c r="JY27" s="8">
        <v>1.7001045421287199E-2</v>
      </c>
      <c r="JZ27" s="8">
        <v>-5.9455765625218301E-2</v>
      </c>
      <c r="KA27" s="8">
        <v>0.120463240279287</v>
      </c>
      <c r="KB27" s="8">
        <v>-0.15355071354667801</v>
      </c>
      <c r="KC27" s="8">
        <v>0.156534965382851</v>
      </c>
      <c r="KD27" s="8">
        <v>8.9162312669322105E-2</v>
      </c>
      <c r="KE27" s="8">
        <v>0.102349321732321</v>
      </c>
      <c r="KF27" s="8">
        <v>2.8726942049460899E-2</v>
      </c>
      <c r="KG27" s="8">
        <v>0.14029861497466301</v>
      </c>
      <c r="KH27" s="8">
        <v>1.1447003244662701E-2</v>
      </c>
      <c r="KI27" s="8">
        <v>7.0825567532448702E-2</v>
      </c>
      <c r="KJ27" s="8">
        <v>-8.5763075170487299E-2</v>
      </c>
      <c r="KK27" s="8">
        <v>-6.6536086985678103E-2</v>
      </c>
      <c r="KL27" s="8">
        <v>-9.1326617930218401E-2</v>
      </c>
      <c r="KM27" s="8">
        <v>0.28755810468728799</v>
      </c>
      <c r="KN27" s="8">
        <v>2.6394076397601202E-3</v>
      </c>
      <c r="KO27" s="8">
        <v>-6.3008658682704194E-2</v>
      </c>
      <c r="KP27" s="8">
        <v>-5.9251635530836899E-2</v>
      </c>
      <c r="KQ27" s="8">
        <v>0.139183748645273</v>
      </c>
      <c r="KR27" s="8">
        <v>-7.1546187727564603E-2</v>
      </c>
      <c r="KS27" s="8">
        <v>1.9874710072435402E-2</v>
      </c>
      <c r="KT27" s="8">
        <v>0.28974549106756797</v>
      </c>
      <c r="KU27" s="8">
        <v>9.8045617112435104E-2</v>
      </c>
      <c r="KV27" s="8">
        <v>-7.1427914422712999E-2</v>
      </c>
      <c r="KW27" s="8">
        <v>2.6222746344782E-2</v>
      </c>
      <c r="KX27" s="8">
        <v>-1.8375425580794798E-2</v>
      </c>
      <c r="KY27" s="8">
        <v>1.02751165675679E-2</v>
      </c>
      <c r="KZ27" s="8">
        <v>9.0158295258604096E-2</v>
      </c>
      <c r="LA27" s="8">
        <v>5.4109526574603897E-2</v>
      </c>
      <c r="LB27" s="8">
        <v>-6.4930695032726596E-2</v>
      </c>
      <c r="LC27" s="8">
        <v>-1.1450027527127101E-3</v>
      </c>
      <c r="LD27" s="6"/>
      <c r="LE27" s="6"/>
    </row>
    <row r="28" spans="1:317" s="1" customFormat="1" ht="48" x14ac:dyDescent="0.2">
      <c r="A28" s="8">
        <v>716</v>
      </c>
      <c r="B28" s="8" t="s">
        <v>1147</v>
      </c>
      <c r="C28" s="8" t="s">
        <v>1148</v>
      </c>
      <c r="D28" s="8"/>
      <c r="E28" s="8"/>
      <c r="F28" s="8" t="s">
        <v>1149</v>
      </c>
      <c r="G28" s="8" t="s">
        <v>1183</v>
      </c>
      <c r="H28" s="8" t="s">
        <v>1184</v>
      </c>
      <c r="I28" s="8" t="s">
        <v>1152</v>
      </c>
      <c r="J28" s="8">
        <v>1.3045577217667E-2</v>
      </c>
      <c r="K28" s="8">
        <v>-3.6793947838475202E-3</v>
      </c>
      <c r="L28" s="8">
        <v>-0.17354762673109</v>
      </c>
      <c r="M28" s="8">
        <v>7.0202730550643E-3</v>
      </c>
      <c r="N28" s="8">
        <v>-6.8274234854935806E-2</v>
      </c>
      <c r="O28" s="8">
        <v>3.9257956816139701E-2</v>
      </c>
      <c r="P28" s="8">
        <v>-0.11964048365893599</v>
      </c>
      <c r="Q28" s="8">
        <v>-3.3788369537691501E-2</v>
      </c>
      <c r="R28" s="8">
        <v>-6.3994791626847194E-2</v>
      </c>
      <c r="S28" s="8">
        <v>-9.7691503594973694E-2</v>
      </c>
      <c r="T28" s="8">
        <v>0.87773539104730802</v>
      </c>
      <c r="U28" s="8">
        <v>0.50736057589421701</v>
      </c>
      <c r="V28" s="8">
        <v>5.3837004957667099E-2</v>
      </c>
      <c r="W28" s="8">
        <v>-7.8058491210901398E-3</v>
      </c>
      <c r="X28" s="8">
        <v>-0.17502026730033299</v>
      </c>
      <c r="Y28" s="8">
        <v>-4.10975370860425E-4</v>
      </c>
      <c r="Z28" s="8">
        <v>7.6077692690667206E-2</v>
      </c>
      <c r="AA28" s="8">
        <v>-5.7189857871090197E-2</v>
      </c>
      <c r="AB28" s="8">
        <v>-0.16235807337493599</v>
      </c>
      <c r="AC28" s="8">
        <v>2.6601787396139699E-2</v>
      </c>
      <c r="AD28" s="8">
        <v>2.8064699711063699E-2</v>
      </c>
      <c r="AE28" s="8">
        <v>2.3149482188139999E-2</v>
      </c>
      <c r="AF28" s="8">
        <v>-0.101743947502333</v>
      </c>
      <c r="AG28" s="8">
        <v>6.1053585437667202E-2</v>
      </c>
      <c r="AH28" s="8">
        <v>-2.3519614454935601E-2</v>
      </c>
      <c r="AI28" s="8">
        <v>-0.197373074193847</v>
      </c>
      <c r="AJ28" s="8">
        <v>3.7843404841048402E-2</v>
      </c>
      <c r="AK28" s="8">
        <v>-3.9999886971632703E-2</v>
      </c>
      <c r="AL28" s="8">
        <v>0.153856118040368</v>
      </c>
      <c r="AM28" s="8">
        <v>-4.9165480176834898E-2</v>
      </c>
      <c r="AN28" s="8">
        <v>-0.109457289233847</v>
      </c>
      <c r="AO28" s="8">
        <v>9.1182318773217905E-2</v>
      </c>
      <c r="AP28" s="8">
        <v>-3.7251429390085999E-3</v>
      </c>
      <c r="AQ28" s="8">
        <v>-8.4490319258445204E-2</v>
      </c>
      <c r="AR28" s="8">
        <v>7.8717682960991797E-2</v>
      </c>
      <c r="AS28" s="8">
        <v>6.9179383483675798E-3</v>
      </c>
      <c r="AT28" s="8">
        <v>-0.30053988679550397</v>
      </c>
      <c r="AU28" s="8">
        <v>0.15145345851127201</v>
      </c>
      <c r="AV28" s="8">
        <v>0</v>
      </c>
      <c r="AW28" s="8">
        <v>-0.23091251687702199</v>
      </c>
      <c r="AX28" s="8">
        <v>0.10064430747615299</v>
      </c>
      <c r="AY28" s="8">
        <v>6.8970736873464597E-2</v>
      </c>
      <c r="AZ28" s="8">
        <v>-0.10768539717948999</v>
      </c>
      <c r="BA28" s="8">
        <v>-5.0998043868352803E-3</v>
      </c>
      <c r="BB28" s="8">
        <v>4.1421634090488702E-3</v>
      </c>
      <c r="BC28" s="8">
        <v>-5.9656205638445203E-2</v>
      </c>
      <c r="BD28" s="8">
        <v>-0.108242552483847</v>
      </c>
      <c r="BE28" s="8">
        <v>-8.5234079149358894E-3</v>
      </c>
      <c r="BF28" s="8">
        <v>1.38702698934648E-2</v>
      </c>
      <c r="BG28" s="8">
        <v>-2.30284487288352E-2</v>
      </c>
      <c r="BH28" s="8">
        <v>0</v>
      </c>
      <c r="BI28" s="8">
        <v>-8.5077451953973801E-2</v>
      </c>
      <c r="BJ28" s="8">
        <v>4.5316133537044298E-3</v>
      </c>
      <c r="BK28" s="8">
        <v>8.4119575975491495E-2</v>
      </c>
      <c r="BL28" s="8">
        <v>-0.15265014750629499</v>
      </c>
      <c r="BM28" s="8">
        <v>-8.3298449633973495E-2</v>
      </c>
      <c r="BN28" s="8">
        <v>0.15892402574099199</v>
      </c>
      <c r="BO28" s="8">
        <v>-6.1713378346295797E-2</v>
      </c>
      <c r="BP28" s="8">
        <v>-1.4637132578727501E-2</v>
      </c>
      <c r="BQ28" s="8">
        <v>-0.15147851053386099</v>
      </c>
      <c r="BR28" s="8">
        <v>-0.13830094134683499</v>
      </c>
      <c r="BS28" s="8">
        <v>4.9538578031645504E-3</v>
      </c>
      <c r="BT28" s="8">
        <v>0.132417486173486</v>
      </c>
      <c r="BU28" s="8">
        <v>-2.4174401028727699E-2</v>
      </c>
      <c r="BV28" s="8">
        <v>-2.9007751818445199E-2</v>
      </c>
      <c r="BW28" s="8">
        <v>2.11844155337041E-2</v>
      </c>
      <c r="BX28" s="8">
        <v>-0.15167782675872801</v>
      </c>
      <c r="BY28" s="8">
        <v>-2.8644513993860699E-2</v>
      </c>
      <c r="BZ28" s="8">
        <v>-6.6325367614332595E-2</v>
      </c>
      <c r="CA28" s="8">
        <v>2.2552371011555002E-2</v>
      </c>
      <c r="CB28" s="8">
        <v>4.6359630901048499E-2</v>
      </c>
      <c r="CC28" s="8">
        <v>-0.117155895183847</v>
      </c>
      <c r="CD28" s="8">
        <v>-8.7477552930503799E-2</v>
      </c>
      <c r="CE28" s="8">
        <v>-8.5504502480080805E-3</v>
      </c>
      <c r="CF28" s="8">
        <v>6.7440478219667394E-2</v>
      </c>
      <c r="CG28" s="8">
        <v>-0.30477228996502198</v>
      </c>
      <c r="CH28" s="8">
        <v>0.10508176480949601</v>
      </c>
      <c r="CI28" s="8">
        <v>-6.1556739838444903E-2</v>
      </c>
      <c r="CJ28" s="8">
        <v>2.2708627970991799E-2</v>
      </c>
      <c r="CK28" s="8">
        <v>-0.114190802321782</v>
      </c>
      <c r="CL28" s="8">
        <v>-6.6039543844935905E-2</v>
      </c>
      <c r="CM28" s="8">
        <v>2.1532156607667399E-2</v>
      </c>
      <c r="CN28" s="8">
        <v>0.106001258523705</v>
      </c>
      <c r="CO28" s="8">
        <v>0.31425398992530901</v>
      </c>
      <c r="CP28" s="8">
        <v>1.2358795148909999E-2</v>
      </c>
      <c r="CQ28" s="8">
        <v>2.22928707537043E-2</v>
      </c>
      <c r="CR28" s="8">
        <v>0.170355381142308</v>
      </c>
      <c r="CS28" s="8">
        <v>-3.6807349607691699E-2</v>
      </c>
      <c r="CT28" s="8">
        <v>-8.2065628967022505E-2</v>
      </c>
      <c r="CU28" s="8">
        <v>0.106283473838367</v>
      </c>
      <c r="CV28" s="8">
        <v>0</v>
      </c>
      <c r="CW28" s="8">
        <v>-3.3734043916008503E-2</v>
      </c>
      <c r="CX28" s="8">
        <v>-4.5842427985782502E-2</v>
      </c>
      <c r="CY28" s="8">
        <v>0.199818883070218</v>
      </c>
      <c r="CZ28" s="8">
        <v>2.4468633043217301E-2</v>
      </c>
      <c r="DA28" s="8">
        <v>-5.4439482453222297E-2</v>
      </c>
      <c r="DB28" s="8">
        <v>0.21130513920316499</v>
      </c>
      <c r="DC28" s="8">
        <v>-0.214035790206835</v>
      </c>
      <c r="DD28" s="8">
        <v>-0.25652860850108999</v>
      </c>
      <c r="DE28" s="8">
        <v>-4.82556459184443E-2</v>
      </c>
      <c r="DF28" s="8">
        <v>-4.0272433931632302E-2</v>
      </c>
      <c r="DG28" s="8">
        <v>-4.0615650168347997E-3</v>
      </c>
      <c r="DH28" s="8">
        <v>-0.19551121180769099</v>
      </c>
      <c r="DI28" s="8">
        <v>2.37680517589101E-2</v>
      </c>
      <c r="DJ28" s="8">
        <v>7.5073059061486105E-2</v>
      </c>
      <c r="DK28" s="8">
        <v>0.220181090931555</v>
      </c>
      <c r="DL28" s="8">
        <v>-0.12804621543702299</v>
      </c>
      <c r="DM28" s="8">
        <v>-4.4828853428632499E-2</v>
      </c>
      <c r="DN28" s="8">
        <v>3.6893670533704202E-2</v>
      </c>
      <c r="DO28" s="8">
        <v>-7.2880079425137797E-3</v>
      </c>
      <c r="DP28" s="8">
        <v>-0.11790826946397399</v>
      </c>
      <c r="DQ28" s="8">
        <v>0</v>
      </c>
      <c r="DR28" s="8">
        <v>9.8941909423082407E-3</v>
      </c>
      <c r="DS28" s="8">
        <v>7.1631182718367506E-2</v>
      </c>
      <c r="DT28" s="8">
        <v>-1.7888922616514102E-2</v>
      </c>
      <c r="DU28" s="8">
        <v>7.1323589329780101E-3</v>
      </c>
      <c r="DV28" s="8">
        <v>8.5914485022308404E-2</v>
      </c>
      <c r="DW28" s="8">
        <v>-0.12799958126651401</v>
      </c>
      <c r="DX28" s="8">
        <v>2.3038906741554899E-2</v>
      </c>
      <c r="DY28" s="8">
        <v>-1.3620942458727799E-2</v>
      </c>
      <c r="DZ28" s="8">
        <v>9.5895622307367603E-2</v>
      </c>
      <c r="EA28" s="8">
        <v>0.10110188340714001</v>
      </c>
      <c r="EB28" s="8">
        <v>0</v>
      </c>
      <c r="EC28" s="8">
        <v>-7.7367537449022403E-2</v>
      </c>
      <c r="ED28" s="8">
        <v>0.13776285254797799</v>
      </c>
      <c r="EE28" s="8">
        <v>-4.11520945739733E-2</v>
      </c>
      <c r="EF28" s="8">
        <v>-0.28551662959702201</v>
      </c>
      <c r="EG28" s="8">
        <v>0.143216326966496</v>
      </c>
      <c r="EH28" s="8">
        <v>7.6190718632173499E-3</v>
      </c>
      <c r="EI28" s="8">
        <v>0.12957091699890999</v>
      </c>
      <c r="EJ28" s="8">
        <v>6.6905094192308598E-2</v>
      </c>
      <c r="EK28" s="8">
        <v>1.3233140965063899E-2</v>
      </c>
      <c r="EL28" s="8">
        <v>-6.3994344736835199E-2</v>
      </c>
      <c r="EM28" s="8">
        <v>0.15710071569836701</v>
      </c>
      <c r="EN28" s="8">
        <v>-1.47277606610905E-2</v>
      </c>
      <c r="EO28" s="8">
        <v>-0.33699164606702198</v>
      </c>
      <c r="EP28" s="8">
        <v>0.15497631726566499</v>
      </c>
      <c r="EQ28" s="8">
        <v>-6.4182523048727999E-2</v>
      </c>
      <c r="ER28" s="8">
        <v>1.77735756360262E-2</v>
      </c>
      <c r="ES28" s="8">
        <v>5.8623064140991797E-2</v>
      </c>
      <c r="ET28" s="8">
        <v>-6.9516732271632201E-2</v>
      </c>
      <c r="EU28" s="8">
        <v>0.231127847572308</v>
      </c>
      <c r="EV28" s="8">
        <v>-2.2029662273847599E-2</v>
      </c>
      <c r="EW28" s="8">
        <v>-6.65044989238604E-2</v>
      </c>
      <c r="EX28" s="8">
        <v>-0.25107449546769101</v>
      </c>
      <c r="EY28" s="8">
        <v>5.5373278131555098E-2</v>
      </c>
      <c r="EZ28" s="8">
        <v>6.5994045127667003E-2</v>
      </c>
      <c r="FA28" s="8">
        <v>-1.5198566112332799E-2</v>
      </c>
      <c r="FB28" s="8">
        <v>2.7386826636152498E-2</v>
      </c>
      <c r="FC28" s="8">
        <v>-1.12086141762956E-2</v>
      </c>
      <c r="FD28" s="8">
        <v>-0.27303578047493599</v>
      </c>
      <c r="FE28" s="8">
        <v>9.8740791112722492E-3</v>
      </c>
      <c r="FF28" s="8">
        <v>-3.4380845090083898E-3</v>
      </c>
      <c r="FG28" s="8">
        <v>-0.280267785126535</v>
      </c>
      <c r="FH28" s="8">
        <v>-4.7702992506295797E-2</v>
      </c>
      <c r="FI28" s="8">
        <v>-5.5778603674935999E-2</v>
      </c>
      <c r="FJ28" s="8">
        <v>-9.8261659231632395E-2</v>
      </c>
      <c r="FK28" s="8">
        <v>-2.29145701839737E-2</v>
      </c>
      <c r="FL28" s="8">
        <v>8.3941808978367505E-2</v>
      </c>
      <c r="FM28" s="8">
        <v>6.2263920208064198E-2</v>
      </c>
      <c r="FN28" s="8">
        <v>-0.15885114585653501</v>
      </c>
      <c r="FO28" s="8">
        <v>9.9729622750646101E-3</v>
      </c>
      <c r="FP28" s="8">
        <v>2.9736488958367599E-2</v>
      </c>
      <c r="FQ28" s="8">
        <v>6.9667988661395296E-3</v>
      </c>
      <c r="FR28" s="8">
        <v>-2.6119823010897002E-3</v>
      </c>
      <c r="FS28" s="8">
        <v>6.5275017674678096E-2</v>
      </c>
      <c r="FT28" s="8">
        <v>-4.1299956904935903E-2</v>
      </c>
      <c r="FU28" s="8">
        <v>-0.191039918157691</v>
      </c>
      <c r="FV28" s="8">
        <v>-7.2920680861022394E-2</v>
      </c>
      <c r="FW28" s="8">
        <v>0.13113412339348601</v>
      </c>
      <c r="FX28" s="8">
        <v>-0.22952562718869199</v>
      </c>
      <c r="FY28" s="8">
        <v>0</v>
      </c>
      <c r="FZ28" s="8">
        <v>0.100719483373217</v>
      </c>
      <c r="GA28" s="8">
        <v>-0.27784295472244502</v>
      </c>
      <c r="GB28" s="8">
        <v>2.8215954676026701E-2</v>
      </c>
      <c r="GC28" s="8">
        <v>-0.10769153218109</v>
      </c>
      <c r="GD28" s="8">
        <v>5.31243973089097E-2</v>
      </c>
      <c r="GE28" s="8">
        <v>-8.1750241214936195E-2</v>
      </c>
      <c r="GF28" s="8">
        <v>-0.13558975595678199</v>
      </c>
      <c r="GG28" s="8">
        <v>3.69100493410493E-2</v>
      </c>
      <c r="GH28" s="8">
        <v>-1.5401264146295999E-2</v>
      </c>
      <c r="GI28" s="8">
        <v>-8.3373056546835203E-2</v>
      </c>
      <c r="GJ28" s="8">
        <v>-1.0408014162332399E-2</v>
      </c>
      <c r="GK28" s="8">
        <v>9.4376851156139793E-2</v>
      </c>
      <c r="GL28" s="8">
        <v>0</v>
      </c>
      <c r="GM28" s="8">
        <v>0</v>
      </c>
      <c r="GN28" s="8">
        <v>7.2983987813486501E-2</v>
      </c>
      <c r="GO28" s="8">
        <v>0</v>
      </c>
      <c r="GP28" s="8">
        <v>7.0261538798367607E-2</v>
      </c>
      <c r="GQ28" s="8">
        <v>-0.14789027480651401</v>
      </c>
      <c r="GR28" s="8">
        <v>-0.27019987202900903</v>
      </c>
      <c r="GS28" s="8">
        <v>-4.0115850229273803E-2</v>
      </c>
      <c r="GT28" s="8">
        <v>-0.136889123416535</v>
      </c>
      <c r="GU28" s="8">
        <v>-2.7288752179835101E-2</v>
      </c>
      <c r="GV28" s="8">
        <v>1.4917182561048899E-2</v>
      </c>
      <c r="GW28" s="8">
        <v>0.16042976305230799</v>
      </c>
      <c r="GX28" s="8">
        <v>6.4144552849049005E-2</v>
      </c>
      <c r="GY28" s="8">
        <v>-7.1593903231951098E-2</v>
      </c>
      <c r="GZ28" s="8">
        <v>-5.0753053663973501E-2</v>
      </c>
      <c r="HA28" s="8">
        <v>3.6559157232367502E-2</v>
      </c>
      <c r="HB28" s="8">
        <v>-0.33238365440651402</v>
      </c>
      <c r="HC28" s="8">
        <v>6.6638560040991598E-2</v>
      </c>
      <c r="HD28" s="8">
        <v>5.7519044253464498E-2</v>
      </c>
      <c r="HE28" s="8">
        <v>0.12850739275949599</v>
      </c>
      <c r="HF28" s="8">
        <v>-0.12078685599653501</v>
      </c>
      <c r="HG28" s="8">
        <v>3.1859113999910003E-2</v>
      </c>
      <c r="HH28" s="8">
        <v>2.6513967223152801E-2</v>
      </c>
      <c r="HI28" s="8">
        <v>0.10833867961613899</v>
      </c>
      <c r="HJ28" s="8">
        <v>-0.16072229029493601</v>
      </c>
      <c r="HK28" s="8">
        <v>5.8288298872977803E-2</v>
      </c>
      <c r="HL28" s="8">
        <v>-6.4472492578604296E-3</v>
      </c>
      <c r="HM28" s="8">
        <v>3.8437374839139303E-2</v>
      </c>
      <c r="HN28" s="8">
        <v>-1.24620369710901E-2</v>
      </c>
      <c r="HO28" s="8">
        <v>0.138472642641049</v>
      </c>
      <c r="HP28" s="8">
        <v>8.6070300927667306E-2</v>
      </c>
      <c r="HQ28" s="8">
        <v>3.3216510008910002E-2</v>
      </c>
      <c r="HR28" s="8">
        <v>-0.1141948979106</v>
      </c>
      <c r="HS28" s="8">
        <v>4.0776916678909599E-2</v>
      </c>
      <c r="HT28" s="8">
        <v>-7.8633199216513794E-2</v>
      </c>
      <c r="HU28" s="8">
        <v>-1.03194364452139E-2</v>
      </c>
      <c r="HV28" s="8">
        <v>-4.2498316626295503E-2</v>
      </c>
      <c r="HW28" s="8">
        <v>-0.17353861061386</v>
      </c>
      <c r="HX28" s="8">
        <v>-0.14235596645193599</v>
      </c>
      <c r="HY28" s="8">
        <v>1.1331196752308601E-2</v>
      </c>
      <c r="HZ28" s="8">
        <v>0</v>
      </c>
      <c r="IA28" s="8">
        <v>-3.0951770383973499E-2</v>
      </c>
      <c r="IB28" s="8">
        <v>0.14920923113155499</v>
      </c>
      <c r="IC28" s="8">
        <v>-6.0346622241632598E-2</v>
      </c>
      <c r="ID28" s="8">
        <v>6.1652879993217301E-2</v>
      </c>
      <c r="IE28" s="8">
        <v>-2.74959960238602E-2</v>
      </c>
      <c r="IF28" s="8">
        <v>0</v>
      </c>
      <c r="IG28" s="8">
        <v>0.230565005976026</v>
      </c>
      <c r="IH28" s="8">
        <v>-1.31857919116327E-2</v>
      </c>
      <c r="II28" s="8">
        <v>-1.22493076762952E-2</v>
      </c>
      <c r="IJ28" s="8">
        <v>-5.6733743220221096E-3</v>
      </c>
      <c r="IK28" s="8">
        <v>3.3065746149496499E-2</v>
      </c>
      <c r="IL28" s="8">
        <v>-0.15562508642769199</v>
      </c>
      <c r="IM28" s="8">
        <v>-7.0351668021089997E-2</v>
      </c>
      <c r="IN28" s="8">
        <v>0.17896919349316501</v>
      </c>
      <c r="IO28" s="8">
        <v>-7.0310188736795107E-2</v>
      </c>
      <c r="IP28" s="8">
        <v>-1.19934286892956E-2</v>
      </c>
      <c r="IQ28" s="8">
        <v>-2.21846133370226E-2</v>
      </c>
      <c r="IR28" s="8">
        <v>1.6400739300026501E-2</v>
      </c>
      <c r="IS28" s="8">
        <v>6.8494938361554999E-2</v>
      </c>
      <c r="IT28" s="8">
        <v>-9.2668085623847193E-2</v>
      </c>
      <c r="IU28" s="8">
        <v>-0.366052172772728</v>
      </c>
      <c r="IV28" s="8">
        <v>-0.18774970668802199</v>
      </c>
      <c r="IW28" s="8">
        <v>-0.36392990349994497</v>
      </c>
      <c r="IX28" s="8">
        <v>3.9114106112555197E-2</v>
      </c>
      <c r="IY28" s="8">
        <v>0.14993124846949599</v>
      </c>
      <c r="IZ28" s="8">
        <v>0.10932406314630901</v>
      </c>
      <c r="JA28" s="8">
        <v>3.4070590433164898E-2</v>
      </c>
      <c r="JB28" s="8">
        <v>-4.5744802978444798E-2</v>
      </c>
      <c r="JC28" s="8">
        <v>0</v>
      </c>
      <c r="JD28" s="8">
        <v>-4.4900770658951199E-2</v>
      </c>
      <c r="JE28" s="8">
        <v>-0.13401636713495099</v>
      </c>
      <c r="JF28" s="8">
        <v>9.5693702247667101E-2</v>
      </c>
      <c r="JG28" s="8">
        <v>2.8505548726027001E-2</v>
      </c>
      <c r="JH28" s="8">
        <v>-7.8668359778604306E-3</v>
      </c>
      <c r="JI28" s="8">
        <v>-3.0210893442332899E-2</v>
      </c>
      <c r="JJ28" s="8">
        <v>6.5447132537666999E-2</v>
      </c>
      <c r="JK28" s="8">
        <v>2.16011069034646E-2</v>
      </c>
      <c r="JL28" s="8">
        <v>0.121700544030991</v>
      </c>
      <c r="JM28" s="8">
        <v>0</v>
      </c>
      <c r="JN28" s="8">
        <v>5.7738049332977798E-2</v>
      </c>
      <c r="JO28" s="8">
        <v>2.62600350809916E-2</v>
      </c>
      <c r="JP28" s="8">
        <v>-0.15270324615383499</v>
      </c>
      <c r="JQ28" s="8">
        <v>-2.1233195384847001E-2</v>
      </c>
      <c r="JR28" s="8">
        <v>-8.1804126897691704E-2</v>
      </c>
      <c r="JS28" s="8">
        <v>-4.2833642806444999E-2</v>
      </c>
      <c r="JT28" s="8">
        <v>5.7748987919495801E-2</v>
      </c>
      <c r="JU28" s="8">
        <v>7.3286584886139705E-2</v>
      </c>
      <c r="JV28" s="8">
        <v>-7.5267374338605199E-3</v>
      </c>
      <c r="JW28" s="8">
        <v>7.2550070780992001E-2</v>
      </c>
      <c r="JX28" s="8">
        <v>-2.5797976273632499E-2</v>
      </c>
      <c r="JY28" s="8">
        <v>8.4770869889991704E-2</v>
      </c>
      <c r="JZ28" s="8">
        <v>3.6016833092486399E-2</v>
      </c>
      <c r="KA28" s="8">
        <v>-1.0550427409008099E-2</v>
      </c>
      <c r="KB28" s="8">
        <v>3.1406267646425998E-2</v>
      </c>
      <c r="KC28" s="8">
        <v>-8.6107298140445196E-2</v>
      </c>
      <c r="KD28" s="8">
        <v>3.8869151500261299E-3</v>
      </c>
      <c r="KE28" s="8">
        <v>9.0028413936026397E-2</v>
      </c>
      <c r="KF28" s="8">
        <v>6.1627155413165297E-2</v>
      </c>
      <c r="KG28" s="8">
        <v>6.8199123178367696E-2</v>
      </c>
      <c r="KH28" s="8">
        <v>4.9589685558367402E-2</v>
      </c>
      <c r="KI28" s="8">
        <v>-6.5240191603847295E-2</v>
      </c>
      <c r="KJ28" s="8">
        <v>-0.12705026805678299</v>
      </c>
      <c r="KK28" s="8">
        <v>3.4152310579026499E-2</v>
      </c>
      <c r="KL28" s="8">
        <v>3.8890723534860398E-3</v>
      </c>
      <c r="KM28" s="8">
        <v>6.4954830670991795E-2</v>
      </c>
      <c r="KN28" s="8">
        <v>-0.102656531946535</v>
      </c>
      <c r="KO28" s="8">
        <v>0</v>
      </c>
      <c r="KP28" s="8">
        <v>-0.167980206662633</v>
      </c>
      <c r="KQ28" s="8">
        <v>-2.5191586237022199E-2</v>
      </c>
      <c r="KR28" s="8">
        <v>-2.20078481338601E-2</v>
      </c>
      <c r="KS28" s="8">
        <v>3.4856489476139403E-2</v>
      </c>
      <c r="KT28" s="8">
        <v>-0.19423410064872801</v>
      </c>
      <c r="KU28" s="8">
        <v>-4.44684137238604E-2</v>
      </c>
      <c r="KV28" s="8">
        <v>-3.9780207769008299E-2</v>
      </c>
      <c r="KW28" s="8">
        <v>2.5522901490486201E-2</v>
      </c>
      <c r="KX28" s="8">
        <v>8.02757191859097E-2</v>
      </c>
      <c r="KY28" s="8">
        <v>-7.1983529318728104E-2</v>
      </c>
      <c r="KZ28" s="8">
        <v>-0.21968662532769201</v>
      </c>
      <c r="LA28" s="8">
        <v>-0.27274396119369199</v>
      </c>
      <c r="LB28" s="8">
        <v>-1.5011780460021801E-2</v>
      </c>
      <c r="LC28" s="8">
        <v>-3.07982365090088E-2</v>
      </c>
      <c r="LD28" s="6"/>
      <c r="LE28" s="6"/>
    </row>
    <row r="29" spans="1:317" s="1" customFormat="1" ht="48" x14ac:dyDescent="0.2">
      <c r="A29" s="8">
        <v>717</v>
      </c>
      <c r="B29" s="8" t="s">
        <v>1147</v>
      </c>
      <c r="C29" s="8" t="s">
        <v>1148</v>
      </c>
      <c r="D29" s="8"/>
      <c r="E29" s="8"/>
      <c r="F29" s="8" t="s">
        <v>1149</v>
      </c>
      <c r="G29" s="8" t="s">
        <v>1185</v>
      </c>
      <c r="H29" s="8" t="s">
        <v>1186</v>
      </c>
      <c r="I29" s="8" t="s">
        <v>1152</v>
      </c>
      <c r="J29" s="8">
        <v>-3.9957903688359199E-2</v>
      </c>
      <c r="K29" s="8">
        <v>-1.6758741249873699E-2</v>
      </c>
      <c r="L29" s="8">
        <v>-0.101434891457116</v>
      </c>
      <c r="M29" s="8">
        <v>1.99184584790379E-2</v>
      </c>
      <c r="N29" s="8">
        <v>5.3742079969037702E-2</v>
      </c>
      <c r="O29" s="8">
        <v>1.86882191001135E-2</v>
      </c>
      <c r="P29" s="8">
        <v>-0.18895097284896201</v>
      </c>
      <c r="Q29" s="8">
        <v>-0.143015505793718</v>
      </c>
      <c r="R29" s="8">
        <v>-7.3847468678735796E-3</v>
      </c>
      <c r="S29" s="8">
        <v>0</v>
      </c>
      <c r="T29" s="8">
        <v>0.97076351293228202</v>
      </c>
      <c r="U29" s="8">
        <v>0.50431400218119105</v>
      </c>
      <c r="V29" s="8">
        <v>7.1493450101640599E-2</v>
      </c>
      <c r="W29" s="8">
        <v>2.2733880241883501E-2</v>
      </c>
      <c r="X29" s="8">
        <v>-0.246468533930359</v>
      </c>
      <c r="Y29" s="8">
        <v>-0.124095183826887</v>
      </c>
      <c r="Z29" s="8">
        <v>-3.0229558814359399E-2</v>
      </c>
      <c r="AA29" s="8">
        <v>-7.1255583947116494E-2</v>
      </c>
      <c r="AB29" s="8">
        <v>-6.9173468509621501E-3</v>
      </c>
      <c r="AC29" s="8">
        <v>1.9763957670113599E-2</v>
      </c>
      <c r="AD29" s="8">
        <v>-2.8942551521962501E-2</v>
      </c>
      <c r="AE29" s="8">
        <v>-2.2874636673886499E-2</v>
      </c>
      <c r="AF29" s="8">
        <v>-6.1988509948359298E-2</v>
      </c>
      <c r="AG29" s="8">
        <v>-0.10106687044835901</v>
      </c>
      <c r="AH29" s="8">
        <v>-0.23900113461096201</v>
      </c>
      <c r="AI29" s="8">
        <v>-0.20673164222187301</v>
      </c>
      <c r="AJ29" s="8">
        <v>7.4488357095022301E-2</v>
      </c>
      <c r="AK29" s="8">
        <v>-5.1479306057659102E-2</v>
      </c>
      <c r="AL29" s="8">
        <v>-2.2944814257658999E-2</v>
      </c>
      <c r="AM29" s="8">
        <v>-0.116260157972861</v>
      </c>
      <c r="AN29" s="8">
        <v>-3.9217095109873402E-2</v>
      </c>
      <c r="AO29" s="8">
        <v>-0.144311551122809</v>
      </c>
      <c r="AP29" s="8">
        <v>6.1148610234964901E-2</v>
      </c>
      <c r="AQ29" s="8">
        <v>-4.0459785944716503E-3</v>
      </c>
      <c r="AR29" s="8">
        <v>0.105218442524965</v>
      </c>
      <c r="AS29" s="8">
        <v>8.8171230798341299E-2</v>
      </c>
      <c r="AT29" s="8">
        <v>-0.33047627768152998</v>
      </c>
      <c r="AU29" s="8">
        <v>-6.5514481284753803E-2</v>
      </c>
      <c r="AV29" s="8">
        <v>1.5778416233973701E-2</v>
      </c>
      <c r="AW29" s="8">
        <v>-0.13381532287304801</v>
      </c>
      <c r="AX29" s="8">
        <v>2.85912534801263E-2</v>
      </c>
      <c r="AY29" s="8">
        <v>-0.13480895594256101</v>
      </c>
      <c r="AZ29" s="8">
        <v>9.6365298079783598E-2</v>
      </c>
      <c r="BA29" s="8">
        <v>4.9873428957138498E-2</v>
      </c>
      <c r="BB29" s="8">
        <v>6.3000960032022504E-2</v>
      </c>
      <c r="BC29" s="8">
        <v>-4.7182103664471502E-2</v>
      </c>
      <c r="BD29" s="8">
        <v>0.18576107871012701</v>
      </c>
      <c r="BE29" s="8">
        <v>9.5115410889037702E-2</v>
      </c>
      <c r="BF29" s="8">
        <v>-4.6823058512561397E-2</v>
      </c>
      <c r="BG29" s="8">
        <v>3.3129900930138498E-2</v>
      </c>
      <c r="BH29" s="8">
        <v>5.1222750053973101E-2</v>
      </c>
      <c r="BI29" s="8">
        <v>0</v>
      </c>
      <c r="BJ29" s="8">
        <v>-2.6854978992322E-2</v>
      </c>
      <c r="BK29" s="8">
        <v>1.1851661291465299E-2</v>
      </c>
      <c r="BL29" s="8">
        <v>-8.4936213452321593E-2</v>
      </c>
      <c r="BM29" s="8">
        <v>0</v>
      </c>
      <c r="BN29" s="8">
        <v>0.260797611474966</v>
      </c>
      <c r="BO29" s="8">
        <v>6.5684864477678004E-2</v>
      </c>
      <c r="BP29" s="8">
        <v>-4.3120444514753997E-2</v>
      </c>
      <c r="BQ29" s="8">
        <v>-0.32233118182988701</v>
      </c>
      <c r="BR29" s="8">
        <v>-0.208701583192861</v>
      </c>
      <c r="BS29" s="8">
        <v>-0.10139425504286199</v>
      </c>
      <c r="BT29" s="8">
        <v>-1.90085683425401E-2</v>
      </c>
      <c r="BU29" s="8">
        <v>-0.101063894804754</v>
      </c>
      <c r="BV29" s="8">
        <v>-2.1437852964471399E-2</v>
      </c>
      <c r="BW29" s="8">
        <v>-9.0007803902322103E-2</v>
      </c>
      <c r="BX29" s="8">
        <v>-0.18557725068075401</v>
      </c>
      <c r="BY29" s="8">
        <v>-8.2311851019886501E-2</v>
      </c>
      <c r="BZ29" s="8">
        <v>-7.4015706259359104E-2</v>
      </c>
      <c r="CA29" s="8">
        <v>-6.3238942464471606E-2</v>
      </c>
      <c r="CB29" s="8">
        <v>-2.1301160594977799E-2</v>
      </c>
      <c r="CC29" s="8">
        <v>1.04487959012684E-3</v>
      </c>
      <c r="CD29" s="8">
        <v>0.29316294965347001</v>
      </c>
      <c r="CE29" s="8">
        <v>-3.3565261122034701E-2</v>
      </c>
      <c r="CF29" s="8">
        <v>-1.11276048443589E-2</v>
      </c>
      <c r="CG29" s="8">
        <v>-0.30251736300404902</v>
      </c>
      <c r="CH29" s="8">
        <v>9.3817094334694706E-3</v>
      </c>
      <c r="CI29" s="8">
        <v>-1.77657880744716E-2</v>
      </c>
      <c r="CJ29" s="8">
        <v>-6.4510253025035005E-2</v>
      </c>
      <c r="CK29" s="8">
        <v>-0.173733622774809</v>
      </c>
      <c r="CL29" s="8">
        <v>-0.22710139532096199</v>
      </c>
      <c r="CM29" s="8">
        <v>4.1615522271640698E-2</v>
      </c>
      <c r="CN29" s="8">
        <v>9.6894421576780906E-3</v>
      </c>
      <c r="CO29" s="8">
        <v>-0.19051631999771801</v>
      </c>
      <c r="CP29" s="8">
        <v>-6.9907526777116494E-2</v>
      </c>
      <c r="CQ29" s="8">
        <v>1.09227303536779E-2</v>
      </c>
      <c r="CR29" s="8">
        <v>0.240942971946282</v>
      </c>
      <c r="CS29" s="8">
        <v>7.2593841486281896E-2</v>
      </c>
      <c r="CT29" s="8">
        <v>-0.104596576453048</v>
      </c>
      <c r="CU29" s="8">
        <v>-0.432185963077659</v>
      </c>
      <c r="CV29" s="8">
        <v>-7.1199412560263601E-3</v>
      </c>
      <c r="CW29" s="8">
        <v>-1.46283926370347E-2</v>
      </c>
      <c r="CX29" s="8">
        <v>-3.8755792878809002E-2</v>
      </c>
      <c r="CY29" s="8">
        <v>0.122614012676192</v>
      </c>
      <c r="CZ29" s="8">
        <v>-6.3779532092808996E-2</v>
      </c>
      <c r="DA29" s="8">
        <v>3.2634042169701602E-2</v>
      </c>
      <c r="DB29" s="8">
        <v>1.1024893007139E-2</v>
      </c>
      <c r="DC29" s="8">
        <v>-0.236331603482861</v>
      </c>
      <c r="DD29" s="8">
        <v>-0.21555728192711601</v>
      </c>
      <c r="DE29" s="8">
        <v>-0.24919202554447101</v>
      </c>
      <c r="DF29" s="8">
        <v>-6.02954401376588E-2</v>
      </c>
      <c r="DG29" s="8">
        <v>-2.3268021082861301E-2</v>
      </c>
      <c r="DH29" s="8">
        <v>0.239665879386282</v>
      </c>
      <c r="DI29" s="8">
        <v>4.4741579432883601E-2</v>
      </c>
      <c r="DJ29" s="8">
        <v>7.7789466675459606E-2</v>
      </c>
      <c r="DK29" s="8">
        <v>-2.9713806314471201E-2</v>
      </c>
      <c r="DL29" s="8">
        <v>-2.90212655304916E-3</v>
      </c>
      <c r="DM29" s="8">
        <v>-2.92819916376586E-2</v>
      </c>
      <c r="DN29" s="8">
        <v>-0.154614856412322</v>
      </c>
      <c r="DO29" s="8">
        <v>5.3067729985459999E-2</v>
      </c>
      <c r="DP29" s="8">
        <v>0</v>
      </c>
      <c r="DQ29" s="8">
        <v>2.85921434899736E-2</v>
      </c>
      <c r="DR29" s="8">
        <v>1.0925485396282301E-2</v>
      </c>
      <c r="DS29" s="8">
        <v>9.0029797512341303E-2</v>
      </c>
      <c r="DT29" s="8">
        <v>-3.2829353662540403E-2</v>
      </c>
      <c r="DU29" s="8">
        <v>7.0889888766951403E-2</v>
      </c>
      <c r="DV29" s="8">
        <v>7.4749528536281903E-2</v>
      </c>
      <c r="DW29" s="8">
        <v>-0.13182964195253999</v>
      </c>
      <c r="DX29" s="8">
        <v>7.4606935528664597E-5</v>
      </c>
      <c r="DY29" s="8">
        <v>-2.37572769547542E-2</v>
      </c>
      <c r="DZ29" s="8">
        <v>9.8093932729341304E-2</v>
      </c>
      <c r="EA29" s="8">
        <v>1.3245260420113401E-2</v>
      </c>
      <c r="EB29" s="8">
        <v>-0.407079324906026</v>
      </c>
      <c r="EC29" s="8">
        <v>-0.13860053407904899</v>
      </c>
      <c r="ED29" s="8">
        <v>0.123442678340952</v>
      </c>
      <c r="EE29" s="8">
        <v>0</v>
      </c>
      <c r="EF29" s="8">
        <v>-0.25471109386304802</v>
      </c>
      <c r="EG29" s="8">
        <v>-2.1746342085305599E-3</v>
      </c>
      <c r="EH29" s="8">
        <v>2.5931819927191201E-2</v>
      </c>
      <c r="EI29" s="8">
        <v>-0.193114511777117</v>
      </c>
      <c r="EJ29" s="8">
        <v>-0.164383181123718</v>
      </c>
      <c r="EK29" s="8">
        <v>1.4803409419037799E-2</v>
      </c>
      <c r="EL29" s="8">
        <v>-4.8710636372861597E-2</v>
      </c>
      <c r="EM29" s="8">
        <v>0.19592263356234099</v>
      </c>
      <c r="EN29" s="8">
        <v>6.9652374172883794E-2</v>
      </c>
      <c r="EO29" s="8">
        <v>-0.28380023019304901</v>
      </c>
      <c r="EP29" s="8">
        <v>0.31327622256743898</v>
      </c>
      <c r="EQ29" s="8">
        <v>-4.7424737034754701E-2</v>
      </c>
      <c r="ER29" s="8">
        <v>0</v>
      </c>
      <c r="ES29" s="8">
        <v>0.218262370544965</v>
      </c>
      <c r="ET29" s="8">
        <v>-2.88630923176585E-2</v>
      </c>
      <c r="EU29" s="8">
        <v>5.8919366376281701E-2</v>
      </c>
      <c r="EV29" s="8">
        <v>1.2409183930126201E-2</v>
      </c>
      <c r="EW29" s="8">
        <v>0.118919283470113</v>
      </c>
      <c r="EX29" s="8">
        <v>1.1331513816282101E-2</v>
      </c>
      <c r="EY29" s="8">
        <v>0.12334450626552899</v>
      </c>
      <c r="EZ29" s="8">
        <v>6.2278308261640901E-2</v>
      </c>
      <c r="FA29" s="8">
        <v>2.9881771211640901E-2</v>
      </c>
      <c r="FB29" s="8">
        <v>-7.70978400498738E-2</v>
      </c>
      <c r="FC29" s="8">
        <v>8.8351597717677893E-2</v>
      </c>
      <c r="FD29" s="8">
        <v>3.3304065390379598E-3</v>
      </c>
      <c r="FE29" s="8">
        <v>0.109844516855246</v>
      </c>
      <c r="FF29" s="8">
        <v>-4.7568115655034701E-2</v>
      </c>
      <c r="FG29" s="8">
        <v>-0.105435561642562</v>
      </c>
      <c r="FH29" s="8">
        <v>-0.17228563664232199</v>
      </c>
      <c r="FI29" s="8">
        <v>-5.2763677609622799E-3</v>
      </c>
      <c r="FJ29" s="8">
        <v>-5.2891158017658597E-2</v>
      </c>
      <c r="FK29" s="8">
        <v>0</v>
      </c>
      <c r="FL29" s="8">
        <v>-0.15907854810765901</v>
      </c>
      <c r="FM29" s="8">
        <v>0.11435009175803799</v>
      </c>
      <c r="FN29" s="8">
        <v>-0.13391084104256201</v>
      </c>
      <c r="FO29" s="8">
        <v>6.06642957290379E-2</v>
      </c>
      <c r="FP29" s="8">
        <v>5.60271066923409E-2</v>
      </c>
      <c r="FQ29" s="8">
        <v>-6.1575084989887001E-2</v>
      </c>
      <c r="FR29" s="8">
        <v>4.5265487528839098E-3</v>
      </c>
      <c r="FS29" s="8">
        <v>-2.8358294790648501E-2</v>
      </c>
      <c r="FT29" s="8">
        <v>-6.4107932450962093E-2</v>
      </c>
      <c r="FU29" s="8">
        <v>-0.111621751093718</v>
      </c>
      <c r="FV29" s="8">
        <v>-1.27509828710485E-2</v>
      </c>
      <c r="FW29" s="8">
        <v>4.0319996757459599E-2</v>
      </c>
      <c r="FX29" s="8">
        <v>5.3982006252824098E-3</v>
      </c>
      <c r="FY29" s="8">
        <v>8.0690207883973505E-2</v>
      </c>
      <c r="FZ29" s="8">
        <v>0.151259086517191</v>
      </c>
      <c r="GA29" s="8">
        <v>-0.13958435773647099</v>
      </c>
      <c r="GB29" s="8">
        <v>0</v>
      </c>
      <c r="GC29" s="8">
        <v>-2.06019253771169E-2</v>
      </c>
      <c r="GD29" s="8">
        <v>5.3944174852883497E-2</v>
      </c>
      <c r="GE29" s="8">
        <v>-4.0064738909625103E-3</v>
      </c>
      <c r="GF29" s="8">
        <v>-0.41859947296780903</v>
      </c>
      <c r="GG29" s="8">
        <v>-1.33303770249772E-2</v>
      </c>
      <c r="GH29" s="8">
        <v>9.0788502527677797E-2</v>
      </c>
      <c r="GI29" s="8">
        <v>-4.4117750942861397E-2</v>
      </c>
      <c r="GJ29" s="8">
        <v>-1.24143273353592E-2</v>
      </c>
      <c r="GK29" s="8">
        <v>8.3481491930113394E-2</v>
      </c>
      <c r="GL29" s="8">
        <v>-9.4101199056026E-2</v>
      </c>
      <c r="GM29" s="8">
        <v>3.00228134319733E-2</v>
      </c>
      <c r="GN29" s="8">
        <v>0.12611851461745999</v>
      </c>
      <c r="GO29" s="8">
        <v>0.117937788381974</v>
      </c>
      <c r="GP29" s="8">
        <v>2.9141415972341302E-2</v>
      </c>
      <c r="GQ29" s="8">
        <v>-7.6007403492540301E-2</v>
      </c>
      <c r="GR29" s="8">
        <v>-0.15977560038503499</v>
      </c>
      <c r="GS29" s="8">
        <v>0</v>
      </c>
      <c r="GT29" s="8">
        <v>-5.3008989712561599E-2</v>
      </c>
      <c r="GU29" s="8">
        <v>-2.4833053278861501E-2</v>
      </c>
      <c r="GV29" s="8">
        <v>-4.9296842249773303E-3</v>
      </c>
      <c r="GW29" s="8">
        <v>-7.7327233493718298E-2</v>
      </c>
      <c r="GX29" s="8">
        <v>-1.19023301029774E-2</v>
      </c>
      <c r="GY29" s="8">
        <v>-7.3077527319977395E-2</v>
      </c>
      <c r="GZ29" s="8">
        <v>0</v>
      </c>
      <c r="HA29" s="8">
        <v>6.6722017983340806E-2</v>
      </c>
      <c r="HB29" s="8">
        <v>0.22268125661745899</v>
      </c>
      <c r="HC29" s="8">
        <v>8.1900629454965193E-2</v>
      </c>
      <c r="HD29" s="8">
        <v>-3.91412243825617E-2</v>
      </c>
      <c r="HE29" s="8">
        <v>0.11422598575347</v>
      </c>
      <c r="HF29" s="8">
        <v>-3.2982746622561301E-2</v>
      </c>
      <c r="HG29" s="8">
        <v>1.8344474864883501E-2</v>
      </c>
      <c r="HH29" s="8">
        <v>0.30029922421152699</v>
      </c>
      <c r="HI29" s="8">
        <v>6.9506828500113194E-2</v>
      </c>
      <c r="HJ29" s="8">
        <v>-0.14944584101096201</v>
      </c>
      <c r="HK29" s="8">
        <v>1.3155852826951401E-2</v>
      </c>
      <c r="HL29" s="8">
        <v>-9.7637206268867405E-3</v>
      </c>
      <c r="HM29" s="8">
        <v>5.6629711475113101E-2</v>
      </c>
      <c r="HN29" s="8">
        <v>-4.9134625327117001E-2</v>
      </c>
      <c r="HO29" s="8">
        <v>-3.9795308497761499E-4</v>
      </c>
      <c r="HP29" s="8">
        <v>6.4392614551640998E-2</v>
      </c>
      <c r="HQ29" s="8">
        <v>-7.4204087807116306E-2</v>
      </c>
      <c r="HR29" s="8">
        <v>2.5861200412713201E-2</v>
      </c>
      <c r="HS29" s="8">
        <v>-2.84906232171168E-2</v>
      </c>
      <c r="HT29" s="8">
        <v>-3.1915156812540299E-2</v>
      </c>
      <c r="HU29" s="8">
        <v>9.7172233275980198E-4</v>
      </c>
      <c r="HV29" s="8">
        <v>-0.33872144352232197</v>
      </c>
      <c r="HW29" s="8">
        <v>-1.41824243298863E-2</v>
      </c>
      <c r="HX29" s="8">
        <v>-0.23205513418886201</v>
      </c>
      <c r="HY29" s="8">
        <v>-0.130480771473718</v>
      </c>
      <c r="HZ29" s="8">
        <v>-4.14630194310261E-2</v>
      </c>
      <c r="IA29" s="8">
        <v>0</v>
      </c>
      <c r="IB29" s="8">
        <v>1.3237053255286701E-3</v>
      </c>
      <c r="IC29" s="8">
        <v>1.1145980912340999E-2</v>
      </c>
      <c r="ID29" s="8">
        <v>-2.20818234128092E-2</v>
      </c>
      <c r="IE29" s="8">
        <v>-1.5673954869886798E-2</v>
      </c>
      <c r="IF29" s="8">
        <v>5.61364604439736E-2</v>
      </c>
      <c r="IG29" s="8">
        <v>0</v>
      </c>
      <c r="IH29" s="8">
        <v>-1.4615073776590101E-3</v>
      </c>
      <c r="II29" s="8">
        <v>-0.231698634142322</v>
      </c>
      <c r="IJ29" s="8">
        <v>-5.6677037030486502E-3</v>
      </c>
      <c r="IK29" s="8">
        <v>3.4550763883469802E-2</v>
      </c>
      <c r="IL29" s="8">
        <v>-0.38857467843371801</v>
      </c>
      <c r="IM29" s="8">
        <v>-0.180222415077117</v>
      </c>
      <c r="IN29" s="8">
        <v>9.5558384297138796E-2</v>
      </c>
      <c r="IO29" s="8">
        <v>-5.1956644709212404E-3</v>
      </c>
      <c r="IP29" s="8">
        <v>-2.2449782205322E-2</v>
      </c>
      <c r="IQ29" s="8">
        <v>1.02996257569513E-2</v>
      </c>
      <c r="IR29" s="8">
        <v>0</v>
      </c>
      <c r="IS29" s="8">
        <v>9.9460666793528496E-2</v>
      </c>
      <c r="IT29" s="8">
        <v>-5.9765226829873501E-2</v>
      </c>
      <c r="IU29" s="8">
        <v>-8.8297316475417797E-4</v>
      </c>
      <c r="IV29" s="8">
        <v>0.185247567326951</v>
      </c>
      <c r="IW29" s="8">
        <v>3.3153844287528801E-2</v>
      </c>
      <c r="IX29" s="8">
        <v>3.0080467935288402E-3</v>
      </c>
      <c r="IY29" s="8">
        <v>3.5027733634696201E-3</v>
      </c>
      <c r="IZ29" s="8">
        <v>-2.7392182994718E-2</v>
      </c>
      <c r="JA29" s="8">
        <v>7.9588196447138604E-2</v>
      </c>
      <c r="JB29" s="8">
        <v>-7.2340580484471007E-2</v>
      </c>
      <c r="JC29" s="8">
        <v>-4.8693502456026203E-2</v>
      </c>
      <c r="JD29" s="8">
        <v>-0.15134075849497799</v>
      </c>
      <c r="JE29" s="8">
        <v>-6.6157693933977399E-2</v>
      </c>
      <c r="JF29" s="8">
        <v>-0.13477365144835901</v>
      </c>
      <c r="JG29" s="8">
        <v>0</v>
      </c>
      <c r="JH29" s="8">
        <v>0.12562481812711301</v>
      </c>
      <c r="JI29" s="8">
        <v>-3.1130442828359001E-2</v>
      </c>
      <c r="JJ29" s="8">
        <v>7.2242325911640703E-2</v>
      </c>
      <c r="JK29" s="8">
        <v>0.100860053467438</v>
      </c>
      <c r="JL29" s="8">
        <v>0.18632639099496501</v>
      </c>
      <c r="JM29" s="8">
        <v>3.7681106473973699E-2</v>
      </c>
      <c r="JN29" s="8">
        <v>8.5654888406951707E-2</v>
      </c>
      <c r="JO29" s="8">
        <v>6.2277373164965302E-2</v>
      </c>
      <c r="JP29" s="8">
        <v>-2.3410632078615201E-3</v>
      </c>
      <c r="JQ29" s="8">
        <v>2.5203919083126601E-2</v>
      </c>
      <c r="JR29" s="8">
        <v>-0.137219388093718</v>
      </c>
      <c r="JS29" s="8">
        <v>-1.03851153874716E-2</v>
      </c>
      <c r="JT29" s="8">
        <v>2.3095755153469701E-2</v>
      </c>
      <c r="JU29" s="8">
        <v>0.422345501142113</v>
      </c>
      <c r="JV29" s="8">
        <v>-0.109234850519887</v>
      </c>
      <c r="JW29" s="8">
        <v>-0.112654903855035</v>
      </c>
      <c r="JX29" s="8">
        <v>-6.9603276529658795E-2</v>
      </c>
      <c r="JY29" s="8">
        <v>7.4923923601965495E-2</v>
      </c>
      <c r="JZ29" s="8">
        <v>-2.40417927045403E-2</v>
      </c>
      <c r="KA29" s="8">
        <v>-1.34916854580346E-2</v>
      </c>
      <c r="KB29" s="8">
        <v>0</v>
      </c>
      <c r="KC29" s="8">
        <v>-4.1626905464715704E-3</v>
      </c>
      <c r="KD29" s="8">
        <v>0</v>
      </c>
      <c r="KE29" s="8">
        <v>0</v>
      </c>
      <c r="KF29" s="8">
        <v>-0.17406824850286101</v>
      </c>
      <c r="KG29" s="8">
        <v>0.150068814592342</v>
      </c>
      <c r="KH29" s="8">
        <v>0.124200934862341</v>
      </c>
      <c r="KI29" s="8">
        <v>-4.0969086019873403E-2</v>
      </c>
      <c r="KJ29" s="8">
        <v>-7.3297575762808806E-2</v>
      </c>
      <c r="KK29" s="8">
        <v>0</v>
      </c>
      <c r="KL29" s="8">
        <v>-7.6407419702540405E-2</v>
      </c>
      <c r="KM29" s="8">
        <v>5.03261353149657E-2</v>
      </c>
      <c r="KN29" s="8">
        <v>-5.5397235025619797E-3</v>
      </c>
      <c r="KO29" s="8">
        <v>-6.8894992463026397E-2</v>
      </c>
      <c r="KP29" s="8">
        <v>-9.8779258707658898E-2</v>
      </c>
      <c r="KQ29" s="8">
        <v>-0.20430983513704901</v>
      </c>
      <c r="KR29" s="8">
        <v>1.86373840201134E-2</v>
      </c>
      <c r="KS29" s="8">
        <v>-1.09266503798867E-2</v>
      </c>
      <c r="KT29" s="8">
        <v>4.69083390052457E-2</v>
      </c>
      <c r="KU29" s="8">
        <v>-0.136021226669887</v>
      </c>
      <c r="KV29" s="8">
        <v>0.107127699234965</v>
      </c>
      <c r="KW29" s="8">
        <v>1.098112554246E-2</v>
      </c>
      <c r="KX29" s="8">
        <v>6.7589229864883499E-2</v>
      </c>
      <c r="KY29" s="8">
        <v>4.8691716885245602E-2</v>
      </c>
      <c r="KZ29" s="8">
        <v>-0.18187537549371799</v>
      </c>
      <c r="LA29" s="8">
        <v>-0.18905494766671799</v>
      </c>
      <c r="LB29" s="8">
        <v>-1.3682473363048699E-2</v>
      </c>
      <c r="LC29" s="8">
        <v>-0.169229267755035</v>
      </c>
      <c r="LD29" s="6"/>
      <c r="LE29" s="6"/>
    </row>
    <row r="30" spans="1:317" s="1" customFormat="1" ht="48" x14ac:dyDescent="0.2">
      <c r="A30" s="8">
        <v>718</v>
      </c>
      <c r="B30" s="8" t="s">
        <v>1147</v>
      </c>
      <c r="C30" s="8" t="s">
        <v>1148</v>
      </c>
      <c r="D30" s="8"/>
      <c r="E30" s="8"/>
      <c r="F30" s="8" t="s">
        <v>1149</v>
      </c>
      <c r="G30" s="8" t="s">
        <v>1187</v>
      </c>
      <c r="H30" s="8" t="s">
        <v>1188</v>
      </c>
      <c r="I30" s="8" t="s">
        <v>1152</v>
      </c>
      <c r="J30" s="8">
        <v>-8.0418437185550307E-2</v>
      </c>
      <c r="K30" s="8">
        <v>0.15639299618293501</v>
      </c>
      <c r="L30" s="8">
        <v>0.24209275531569199</v>
      </c>
      <c r="M30" s="8">
        <v>-9.9466497176153398E-2</v>
      </c>
      <c r="N30" s="8">
        <v>-2.8155364897153399E-2</v>
      </c>
      <c r="O30" s="8">
        <v>-0.111482065027078</v>
      </c>
      <c r="P30" s="8">
        <v>-3.0856054701532899E-3</v>
      </c>
      <c r="Q30" s="8">
        <v>2.0334770919091E-2</v>
      </c>
      <c r="R30" s="8">
        <v>-0.120176252418065</v>
      </c>
      <c r="S30" s="8">
        <v>0.24863577647280899</v>
      </c>
      <c r="T30" s="8">
        <v>3.7279872769090498E-2</v>
      </c>
      <c r="U30" s="8">
        <v>0</v>
      </c>
      <c r="V30" s="8">
        <v>-5.9617889555550398E-2</v>
      </c>
      <c r="W30" s="8">
        <v>2.4495418130692399E-2</v>
      </c>
      <c r="X30" s="8">
        <v>-0.52880702676955005</v>
      </c>
      <c r="Y30" s="8">
        <v>4.4369140779022001E-2</v>
      </c>
      <c r="Z30" s="8">
        <v>-6.13175931975505E-2</v>
      </c>
      <c r="AA30" s="8">
        <v>0.299754743825692</v>
      </c>
      <c r="AB30" s="8">
        <v>-0.116097190140153</v>
      </c>
      <c r="AC30" s="8">
        <v>-0.107965522817078</v>
      </c>
      <c r="AD30" s="8">
        <v>-4.9244145098153398E-2</v>
      </c>
      <c r="AE30" s="8">
        <v>0.13006683508692199</v>
      </c>
      <c r="AF30" s="8">
        <v>0.13114266633444899</v>
      </c>
      <c r="AG30" s="8">
        <v>-1.53069559355501E-2</v>
      </c>
      <c r="AH30" s="8">
        <v>-0.166399620978153</v>
      </c>
      <c r="AI30" s="8">
        <v>2.3287221989353301E-3</v>
      </c>
      <c r="AJ30" s="8">
        <v>-4.0630051662168799E-2</v>
      </c>
      <c r="AK30" s="8">
        <v>5.7875929905149899E-2</v>
      </c>
      <c r="AL30" s="8">
        <v>-5.6689550917850197E-2</v>
      </c>
      <c r="AM30" s="8">
        <v>0.21605746469394799</v>
      </c>
      <c r="AN30" s="8">
        <v>0.143741950230935</v>
      </c>
      <c r="AO30" s="8">
        <v>0</v>
      </c>
      <c r="AP30" s="8">
        <v>6.7430948577774E-2</v>
      </c>
      <c r="AQ30" s="8">
        <v>-1.0287633921662501E-2</v>
      </c>
      <c r="AR30" s="8">
        <v>-6.7207049902225494E-2</v>
      </c>
      <c r="AS30" s="8">
        <v>-3.3898136543850099E-2</v>
      </c>
      <c r="AT30" s="8">
        <v>-0.10893845692672199</v>
      </c>
      <c r="AU30" s="8">
        <v>-0.148702585411945</v>
      </c>
      <c r="AV30" s="8">
        <v>-0.11361586382321801</v>
      </c>
      <c r="AW30" s="8">
        <v>0.11897878686976</v>
      </c>
      <c r="AX30" s="8">
        <v>6.4397508532935396E-2</v>
      </c>
      <c r="AY30" s="8">
        <v>-6.7210350199753105E-2</v>
      </c>
      <c r="AZ30" s="8">
        <v>-5.9032456336607801E-2</v>
      </c>
      <c r="BA30" s="8">
        <v>-8.3424359690052394E-2</v>
      </c>
      <c r="BB30" s="8">
        <v>-2.6631120335168498E-2</v>
      </c>
      <c r="BC30" s="8">
        <v>-6.9900848221662704E-2</v>
      </c>
      <c r="BD30" s="8">
        <v>0.13420672031293601</v>
      </c>
      <c r="BE30" s="8">
        <v>-1.08030715315353E-3</v>
      </c>
      <c r="BF30" s="8">
        <v>-6.58278078975277E-3</v>
      </c>
      <c r="BG30" s="8">
        <v>1.5532895295947299E-2</v>
      </c>
      <c r="BH30" s="8">
        <v>-4.4399596763217399E-2</v>
      </c>
      <c r="BI30" s="8">
        <v>-2.3716658317191198E-2</v>
      </c>
      <c r="BJ30" s="8">
        <v>-0.12312216837951299</v>
      </c>
      <c r="BK30" s="8">
        <v>-8.4866358127725902E-2</v>
      </c>
      <c r="BL30" s="8">
        <v>0.29781660103048702</v>
      </c>
      <c r="BM30" s="8">
        <v>7.9852836572808894E-2</v>
      </c>
      <c r="BN30" s="8">
        <v>-1.2686173222225899E-2</v>
      </c>
      <c r="BO30" s="8">
        <v>-0.21240940015951401</v>
      </c>
      <c r="BP30" s="8">
        <v>-0.117398268731945</v>
      </c>
      <c r="BQ30" s="8">
        <v>-8.7868536787078302E-2</v>
      </c>
      <c r="BR30" s="8">
        <v>-0.12201528090005299</v>
      </c>
      <c r="BS30" s="8">
        <v>-6.2758241440052695E-2</v>
      </c>
      <c r="BT30" s="8">
        <v>1.9427013000268799E-2</v>
      </c>
      <c r="BU30" s="8">
        <v>7.2001674367054694E-2</v>
      </c>
      <c r="BV30" s="8">
        <v>3.7612167948337501E-2</v>
      </c>
      <c r="BW30" s="8">
        <v>0.17351706123048699</v>
      </c>
      <c r="BX30" s="8">
        <v>-2.4658729461945101E-2</v>
      </c>
      <c r="BY30" s="8">
        <v>5.4309415092922003E-2</v>
      </c>
      <c r="BZ30" s="8">
        <v>2.47932727704499E-2</v>
      </c>
      <c r="CA30" s="8">
        <v>0.16310947712833701</v>
      </c>
      <c r="CB30" s="8">
        <v>2.3498312378312999E-3</v>
      </c>
      <c r="CC30" s="8">
        <v>3.4167573402935698E-2</v>
      </c>
      <c r="CD30" s="8">
        <v>-0.31912003591372201</v>
      </c>
      <c r="CE30" s="8">
        <v>0.116948773560774</v>
      </c>
      <c r="CF30" s="8">
        <v>-0.33453145207155</v>
      </c>
      <c r="CG30" s="8">
        <v>-6.1296848583239499E-2</v>
      </c>
      <c r="CH30" s="8">
        <v>2.10460439362786E-2</v>
      </c>
      <c r="CI30" s="8">
        <v>0.14366587486833801</v>
      </c>
      <c r="CJ30" s="8">
        <v>0.180914883347774</v>
      </c>
      <c r="CK30" s="8">
        <v>0</v>
      </c>
      <c r="CL30" s="8">
        <v>-7.4473644448153298E-2</v>
      </c>
      <c r="CM30" s="8">
        <v>-0.15257176429555</v>
      </c>
      <c r="CN30" s="8">
        <v>-3.65366187625129E-2</v>
      </c>
      <c r="CO30" s="8">
        <v>-5.3951521022909399E-2</v>
      </c>
      <c r="CP30" s="8">
        <v>-0.143226309724307</v>
      </c>
      <c r="CQ30" s="8">
        <v>-4.5329904322513201E-2</v>
      </c>
      <c r="CR30" s="8">
        <v>-0.23312227759090901</v>
      </c>
      <c r="CS30" s="8">
        <v>-5.4273123240909098E-2</v>
      </c>
      <c r="CT30" s="8">
        <v>8.5642723849760294E-2</v>
      </c>
      <c r="CU30" s="8">
        <v>-0.19558790349485</v>
      </c>
      <c r="CV30" s="8">
        <v>-9.7933260532174996E-3</v>
      </c>
      <c r="CW30" s="8">
        <v>8.3530635460742908E-3</v>
      </c>
      <c r="CX30" s="8">
        <v>0</v>
      </c>
      <c r="CY30" s="8">
        <v>0</v>
      </c>
      <c r="CZ30" s="8">
        <v>0</v>
      </c>
      <c r="DA30" s="8">
        <v>3.1915739387603798E-3</v>
      </c>
      <c r="DB30" s="8">
        <v>8.4182248199482397E-3</v>
      </c>
      <c r="DC30" s="8">
        <v>0.170221947487948</v>
      </c>
      <c r="DD30" s="8">
        <v>-6.7854448534307499E-2</v>
      </c>
      <c r="DE30" s="8">
        <v>5.06408959483374E-2</v>
      </c>
      <c r="DF30" s="8">
        <v>2.5170144255150399E-2</v>
      </c>
      <c r="DG30" s="8">
        <v>-2.96616203900525E-2</v>
      </c>
      <c r="DH30" s="8">
        <v>-0.51520994465090897</v>
      </c>
      <c r="DI30" s="8">
        <v>-9.2648177480307597E-2</v>
      </c>
      <c r="DJ30" s="8">
        <v>-1.7862527210731401E-2</v>
      </c>
      <c r="DK30" s="8">
        <v>8.3557019638337393E-2</v>
      </c>
      <c r="DL30" s="8">
        <v>0.12322392259976001</v>
      </c>
      <c r="DM30" s="8">
        <v>6.5093896320150099E-2</v>
      </c>
      <c r="DN30" s="8">
        <v>0.103959509650487</v>
      </c>
      <c r="DO30" s="8">
        <v>-0.75129594296473101</v>
      </c>
      <c r="DP30" s="8">
        <v>1.87800231928088E-2</v>
      </c>
      <c r="DQ30" s="8">
        <v>-0.127759836008217</v>
      </c>
      <c r="DR30" s="8">
        <v>-3.1275539850909397E-2</v>
      </c>
      <c r="DS30" s="8">
        <v>-0.16517517078485</v>
      </c>
      <c r="DT30" s="8">
        <v>0.21481148520026799</v>
      </c>
      <c r="DU30" s="8">
        <v>0.245160787769761</v>
      </c>
      <c r="DV30" s="8">
        <v>-2.3176524030909199E-2</v>
      </c>
      <c r="DW30" s="8">
        <v>4.3103728030268899E-2</v>
      </c>
      <c r="DX30" s="8">
        <v>8.8295364608337604E-2</v>
      </c>
      <c r="DY30" s="8">
        <v>0.16244040656905501</v>
      </c>
      <c r="DZ30" s="8">
        <v>4.99976910311501E-2</v>
      </c>
      <c r="EA30" s="8">
        <v>-0.166660352073078</v>
      </c>
      <c r="EB30" s="8">
        <v>0.20343292820678299</v>
      </c>
      <c r="EC30" s="8">
        <v>6.3816289070760299E-2</v>
      </c>
      <c r="ED30" s="8">
        <v>2.58675811617602E-2</v>
      </c>
      <c r="EE30" s="8">
        <v>1.8989719091808899E-2</v>
      </c>
      <c r="EF30" s="8">
        <v>2.43043247197606E-2</v>
      </c>
      <c r="EG30" s="8">
        <v>-0.162106758912722</v>
      </c>
      <c r="EH30" s="8">
        <v>0</v>
      </c>
      <c r="EI30" s="8">
        <v>2.3709469635691999E-2</v>
      </c>
      <c r="EJ30" s="8">
        <v>0.11940641380909101</v>
      </c>
      <c r="EK30" s="8">
        <v>-5.9297368852153302E-2</v>
      </c>
      <c r="EL30" s="8">
        <v>0.12298521681994699</v>
      </c>
      <c r="EM30" s="8">
        <v>0.36242552172315001</v>
      </c>
      <c r="EN30" s="8">
        <v>0.15257476475569201</v>
      </c>
      <c r="EO30" s="8">
        <v>0.11702183194976</v>
      </c>
      <c r="EP30" s="8">
        <v>-0.37000607393155299</v>
      </c>
      <c r="EQ30" s="8">
        <v>-0.142270231341945</v>
      </c>
      <c r="ER30" s="8">
        <v>-0.16392006524719099</v>
      </c>
      <c r="ES30" s="8">
        <v>-7.1496357802225893E-2</v>
      </c>
      <c r="ET30" s="8">
        <v>2.9833114215150301E-2</v>
      </c>
      <c r="EU30" s="8">
        <v>-1.20406138909093E-2</v>
      </c>
      <c r="EV30" s="8">
        <v>0.24498533463293501</v>
      </c>
      <c r="EW30" s="8">
        <v>0.15861268646292201</v>
      </c>
      <c r="EX30" s="8">
        <v>-8.2780254700908801E-2</v>
      </c>
      <c r="EY30" s="8">
        <v>0.24951334620533799</v>
      </c>
      <c r="EZ30" s="8">
        <v>-1.8579783335550399E-2</v>
      </c>
      <c r="FA30" s="8">
        <v>-0.13192101934555001</v>
      </c>
      <c r="FB30" s="8">
        <v>0.112005402852935</v>
      </c>
      <c r="FC30" s="8">
        <v>4.2228651044486899E-2</v>
      </c>
      <c r="FD30" s="8">
        <v>0.155554323451846</v>
      </c>
      <c r="FE30" s="8">
        <v>-2.1507816617945302E-2</v>
      </c>
      <c r="FF30" s="8">
        <v>-5.6264764452226099E-2</v>
      </c>
      <c r="FG30" s="8">
        <v>0.222699161000247</v>
      </c>
      <c r="FH30" s="8">
        <v>0.38582498941048599</v>
      </c>
      <c r="FI30" s="8">
        <v>6.69074020418466E-2</v>
      </c>
      <c r="FJ30" s="8">
        <v>3.02061464151498E-2</v>
      </c>
      <c r="FK30" s="8">
        <v>5.9555230394808999E-2</v>
      </c>
      <c r="FL30" s="8">
        <v>0.16198803243814999</v>
      </c>
      <c r="FM30" s="8">
        <v>-0.108424555945153</v>
      </c>
      <c r="FN30" s="8">
        <v>7.9235144530247201E-2</v>
      </c>
      <c r="FO30" s="8">
        <v>-0.18467957594815301</v>
      </c>
      <c r="FP30" s="8">
        <v>-0.16348961152485</v>
      </c>
      <c r="FQ30" s="8">
        <v>1.3275271460922E-2</v>
      </c>
      <c r="FR30" s="8">
        <v>2.2282175356926801E-3</v>
      </c>
      <c r="FS30" s="8">
        <v>-4.3662736689539502E-2</v>
      </c>
      <c r="FT30" s="8">
        <v>-8.3852924381535299E-3</v>
      </c>
      <c r="FU30" s="8">
        <v>-0.43057697649090898</v>
      </c>
      <c r="FV30" s="8">
        <v>5.9467754619760303E-2</v>
      </c>
      <c r="FW30" s="8">
        <v>0.106837037600269</v>
      </c>
      <c r="FX30" s="8">
        <v>3.0895922287091201E-2</v>
      </c>
      <c r="FY30" s="8">
        <v>-3.5615557330217699E-2</v>
      </c>
      <c r="FZ30" s="8">
        <v>0</v>
      </c>
      <c r="GA30" s="8">
        <v>7.1979854138337698E-2</v>
      </c>
      <c r="GB30" s="8">
        <v>-1.1917845671909301E-3</v>
      </c>
      <c r="GC30" s="8">
        <v>-9.1077880664308095E-2</v>
      </c>
      <c r="GD30" s="8">
        <v>-0.171656462904308</v>
      </c>
      <c r="GE30" s="8">
        <v>-1.7780801508153501E-2</v>
      </c>
      <c r="GF30" s="8">
        <v>0</v>
      </c>
      <c r="GG30" s="8">
        <v>-0.121869734042168</v>
      </c>
      <c r="GH30" s="8">
        <v>-3.3447675519512901E-2</v>
      </c>
      <c r="GI30" s="8">
        <v>2.83640851999474E-2</v>
      </c>
      <c r="GJ30" s="8">
        <v>-0.14648205229655001</v>
      </c>
      <c r="GK30" s="8">
        <v>-3.2426298370777499E-3</v>
      </c>
      <c r="GL30" s="8">
        <v>3.4033720206782699E-2</v>
      </c>
      <c r="GM30" s="8">
        <v>4.9606497977824904E-3</v>
      </c>
      <c r="GN30" s="8">
        <v>0.178444199970269</v>
      </c>
      <c r="GO30" s="8">
        <v>-7.8078766237217406E-2</v>
      </c>
      <c r="GP30" s="8">
        <v>-0.17630979491484999</v>
      </c>
      <c r="GQ30" s="8">
        <v>7.9410374970268302E-2</v>
      </c>
      <c r="GR30" s="8">
        <v>-1.5322438262226099E-2</v>
      </c>
      <c r="GS30" s="8">
        <v>6.7378103331208694E-2</v>
      </c>
      <c r="GT30" s="8">
        <v>2.0069953674247201E-2</v>
      </c>
      <c r="GU30" s="8">
        <v>-3.2202650575245201E-4</v>
      </c>
      <c r="GV30" s="8">
        <v>-0.114816200340169</v>
      </c>
      <c r="GW30" s="8">
        <v>4.4530711709090398E-2</v>
      </c>
      <c r="GX30" s="8">
        <v>-1.9549373184168599E-2</v>
      </c>
      <c r="GY30" s="8">
        <v>-4.0447471078168699E-2</v>
      </c>
      <c r="GZ30" s="8">
        <v>-3.0689792007191099E-2</v>
      </c>
      <c r="HA30" s="8">
        <v>-0.13858877279185</v>
      </c>
      <c r="HB30" s="8">
        <v>-9.1437045989731805E-2</v>
      </c>
      <c r="HC30" s="8">
        <v>0.111517065497774</v>
      </c>
      <c r="HD30" s="8">
        <v>-9.9118783477752895E-2</v>
      </c>
      <c r="HE30" s="8">
        <v>-7.4877401383721107E-2</v>
      </c>
      <c r="HF30" s="8">
        <v>-1.0804019929752299E-2</v>
      </c>
      <c r="HG30" s="8">
        <v>-2.1837709165307601E-2</v>
      </c>
      <c r="HH30" s="8">
        <v>-0.249023202788765</v>
      </c>
      <c r="HI30" s="8">
        <v>0.17709128365292201</v>
      </c>
      <c r="HJ30" s="8">
        <v>3.6054064081846499E-2</v>
      </c>
      <c r="HK30" s="8">
        <v>1.4198525794760299E-2</v>
      </c>
      <c r="HL30" s="8">
        <v>-3.1317802159077902E-2</v>
      </c>
      <c r="HM30" s="8">
        <v>2.7042867449220999E-3</v>
      </c>
      <c r="HN30" s="8">
        <v>-1.4929061074307901E-2</v>
      </c>
      <c r="HO30" s="8">
        <v>-3.9263489142168699E-2</v>
      </c>
      <c r="HP30" s="8">
        <v>-7.5909745135550294E-2</v>
      </c>
      <c r="HQ30" s="8">
        <v>7.1630757569248295E-4</v>
      </c>
      <c r="HR30" s="8">
        <v>-0.108552583034078</v>
      </c>
      <c r="HS30" s="8">
        <v>0.16812060074569199</v>
      </c>
      <c r="HT30" s="8">
        <v>-8.2368285139731795E-2</v>
      </c>
      <c r="HU30" s="8">
        <v>9.6544161920568403E-2</v>
      </c>
      <c r="HV30" s="8">
        <v>0.15118717237048701</v>
      </c>
      <c r="HW30" s="8">
        <v>1.37284305929223E-2</v>
      </c>
      <c r="HX30" s="8">
        <v>-8.5970954302153194E-2</v>
      </c>
      <c r="HY30" s="8">
        <v>5.8919998369090898E-2</v>
      </c>
      <c r="HZ30" s="8">
        <v>-0.23299007154321699</v>
      </c>
      <c r="IA30" s="8">
        <v>-0.16912313604719101</v>
      </c>
      <c r="IB30" s="8">
        <v>-0.107944316011662</v>
      </c>
      <c r="IC30" s="8">
        <v>-0.14535255742885</v>
      </c>
      <c r="ID30" s="8">
        <v>0</v>
      </c>
      <c r="IE30" s="8">
        <v>4.1154272288922003E-2</v>
      </c>
      <c r="IF30" s="8">
        <v>-2.97463055992177E-2</v>
      </c>
      <c r="IG30" s="8">
        <v>-0.11033459048719201</v>
      </c>
      <c r="IH30" s="8">
        <v>2.0527737447149998E-2</v>
      </c>
      <c r="II30" s="8">
        <v>0.121918260335487</v>
      </c>
      <c r="IJ30" s="8">
        <v>8.9531278434760206E-2</v>
      </c>
      <c r="IK30" s="8">
        <v>1.7991169962786699E-3</v>
      </c>
      <c r="IL30" s="8">
        <v>-8.2500590620909295E-2</v>
      </c>
      <c r="IM30" s="8">
        <v>8.6571580944692195E-2</v>
      </c>
      <c r="IN30" s="8">
        <v>-6.0024509100523697E-3</v>
      </c>
      <c r="IO30" s="8">
        <v>8.9044570939887699E-2</v>
      </c>
      <c r="IP30" s="8">
        <v>-6.7352662642513203E-2</v>
      </c>
      <c r="IQ30" s="8">
        <v>2.7439168479759999E-2</v>
      </c>
      <c r="IR30" s="8">
        <v>-9.0187444718191206E-2</v>
      </c>
      <c r="IS30" s="8">
        <v>-0.18592823799966299</v>
      </c>
      <c r="IT30" s="8">
        <v>2.7616513571935401E-2</v>
      </c>
      <c r="IU30" s="8">
        <v>-2.6340359927245299E-2</v>
      </c>
      <c r="IV30" s="8">
        <v>-0.23916334754424001</v>
      </c>
      <c r="IW30" s="8">
        <v>-0.182334935889162</v>
      </c>
      <c r="IX30" s="8">
        <v>2.9484620069337601E-2</v>
      </c>
      <c r="IY30" s="8">
        <v>0.233517726116279</v>
      </c>
      <c r="IZ30" s="8">
        <v>-5.4424963461909101E-2</v>
      </c>
      <c r="JA30" s="8">
        <v>-2.7075334880052399E-2</v>
      </c>
      <c r="JB30" s="8">
        <v>5.2251866278337798E-2</v>
      </c>
      <c r="JC30" s="8">
        <v>-3.1991261426217402E-2</v>
      </c>
      <c r="JD30" s="8">
        <v>0.53154271894783101</v>
      </c>
      <c r="JE30" s="8">
        <v>0.14152442027683201</v>
      </c>
      <c r="JF30" s="8">
        <v>-5.0170516885550201E-2</v>
      </c>
      <c r="JG30" s="8">
        <v>3.0702096622809399E-2</v>
      </c>
      <c r="JH30" s="8">
        <v>-0.13695929085507799</v>
      </c>
      <c r="JI30" s="8">
        <v>-4.71463238855502E-2</v>
      </c>
      <c r="JJ30" s="8">
        <v>-8.3252126625550205E-2</v>
      </c>
      <c r="JK30" s="8">
        <v>-9.3245144039752703E-2</v>
      </c>
      <c r="JL30" s="8">
        <v>2.8543426557740099E-3</v>
      </c>
      <c r="JM30" s="8">
        <v>0.20928554411678199</v>
      </c>
      <c r="JN30" s="8">
        <v>1.0800789339760201E-2</v>
      </c>
      <c r="JO30" s="8">
        <v>0.142174008037774</v>
      </c>
      <c r="JP30" s="8">
        <v>-4.3148520487052401E-2</v>
      </c>
      <c r="JQ30" s="8">
        <v>6.3628369416935407E-2</v>
      </c>
      <c r="JR30" s="8">
        <v>-6.0381141400908701E-2</v>
      </c>
      <c r="JS30" s="8">
        <v>0.14718631142333699</v>
      </c>
      <c r="JT30" s="8">
        <v>-2.9645675213721499E-2</v>
      </c>
      <c r="JU30" s="8">
        <v>0.111013410871922</v>
      </c>
      <c r="JV30" s="8">
        <v>-3.6714212867078197E-2</v>
      </c>
      <c r="JW30" s="8">
        <v>0.115374204907774</v>
      </c>
      <c r="JX30" s="8">
        <v>4.5187847157650202E-2</v>
      </c>
      <c r="JY30" s="8">
        <v>0.109911498856774</v>
      </c>
      <c r="JZ30" s="8">
        <v>-5.1019323451731199E-2</v>
      </c>
      <c r="KA30" s="8">
        <v>-2.0242773095025601E-2</v>
      </c>
      <c r="KB30" s="8">
        <v>0.121137383130809</v>
      </c>
      <c r="KC30" s="8">
        <v>-1.8245393756662599E-2</v>
      </c>
      <c r="KD30" s="8">
        <v>6.0950017439988201E-3</v>
      </c>
      <c r="KE30" s="8">
        <v>8.7861599432807802E-2</v>
      </c>
      <c r="KF30" s="8">
        <v>-2.3381951900052399E-2</v>
      </c>
      <c r="KG30" s="8">
        <v>8.0396604151504892E-3</v>
      </c>
      <c r="KH30" s="8">
        <v>3.888434535515E-2</v>
      </c>
      <c r="KI30" s="8">
        <v>-0.131606627777064</v>
      </c>
      <c r="KJ30" s="8">
        <v>0</v>
      </c>
      <c r="KK30" s="8">
        <v>0.248027351971809</v>
      </c>
      <c r="KL30" s="8">
        <v>3.4024295060268397E-2</v>
      </c>
      <c r="KM30" s="8">
        <v>7.4217420777774504E-2</v>
      </c>
      <c r="KN30" s="8">
        <v>0.104769977081247</v>
      </c>
      <c r="KO30" s="8">
        <v>-9.7560847828217306E-2</v>
      </c>
      <c r="KP30" s="8">
        <v>6.54433295214995E-3</v>
      </c>
      <c r="KQ30" s="8">
        <v>-0.25706075542023998</v>
      </c>
      <c r="KR30" s="8">
        <v>0.108071726445922</v>
      </c>
      <c r="KS30" s="8">
        <v>-3.9925566227077602E-2</v>
      </c>
      <c r="KT30" s="8">
        <v>-6.5520461421945606E-2</v>
      </c>
      <c r="KU30" s="8">
        <v>0.13716796550292201</v>
      </c>
      <c r="KV30" s="8">
        <v>0.104249675997774</v>
      </c>
      <c r="KW30" s="8">
        <v>7.86297211182687E-2</v>
      </c>
      <c r="KX30" s="8">
        <v>-7.7605973716307897E-2</v>
      </c>
      <c r="KY30" s="8">
        <v>-7.0336126611945299E-2</v>
      </c>
      <c r="KZ30" s="8">
        <v>-3.4528110550908903E-2</v>
      </c>
      <c r="LA30" s="8">
        <v>-2.6114570489088901E-3</v>
      </c>
      <c r="LB30" s="8">
        <v>-7.9546065140239694E-2</v>
      </c>
      <c r="LC30" s="8">
        <v>0.101497127857774</v>
      </c>
      <c r="LD30" s="6"/>
      <c r="LE30" s="6"/>
    </row>
    <row r="31" spans="1:317" s="1" customFormat="1" ht="48" x14ac:dyDescent="0.2">
      <c r="A31" s="8">
        <v>719</v>
      </c>
      <c r="B31" s="8" t="s">
        <v>1147</v>
      </c>
      <c r="C31" s="8" t="s">
        <v>1148</v>
      </c>
      <c r="D31" s="8"/>
      <c r="E31" s="8"/>
      <c r="F31" s="8" t="s">
        <v>1149</v>
      </c>
      <c r="G31" s="8" t="s">
        <v>1189</v>
      </c>
      <c r="H31" s="8" t="s">
        <v>1190</v>
      </c>
      <c r="I31" s="8" t="s">
        <v>1152</v>
      </c>
      <c r="J31" s="8">
        <v>-3.42849641746414E-2</v>
      </c>
      <c r="K31" s="8">
        <v>7.2934678563844405E-2</v>
      </c>
      <c r="L31" s="8">
        <v>0.19038044531960099</v>
      </c>
      <c r="M31" s="8">
        <v>-2.5492501026244199E-2</v>
      </c>
      <c r="N31" s="8">
        <v>1.49738647917558E-2</v>
      </c>
      <c r="O31" s="8">
        <v>-0.17796826025616899</v>
      </c>
      <c r="P31" s="8">
        <v>7.5915922355756005E-2</v>
      </c>
      <c r="Q31" s="8">
        <v>0</v>
      </c>
      <c r="R31" s="8">
        <v>7.6818487025844498E-2</v>
      </c>
      <c r="S31" s="8">
        <v>0.36816119145371801</v>
      </c>
      <c r="T31" s="8">
        <v>0</v>
      </c>
      <c r="U31" s="8">
        <v>-6.4111300181091194E-2</v>
      </c>
      <c r="V31" s="8">
        <v>6.2233921855358601E-2</v>
      </c>
      <c r="W31" s="8">
        <v>2.9442686972601599E-2</v>
      </c>
      <c r="X31" s="8">
        <v>-0.61472242654864095</v>
      </c>
      <c r="Y31" s="8">
        <v>-1.4470972763169001E-2</v>
      </c>
      <c r="Z31" s="8">
        <v>-5.2721317971641299E-2</v>
      </c>
      <c r="AA31" s="8">
        <v>3.4974865516601103E-2</v>
      </c>
      <c r="AB31" s="8">
        <v>0.26951820346275601</v>
      </c>
      <c r="AC31" s="8">
        <v>-0.136644815236168</v>
      </c>
      <c r="AD31" s="8">
        <v>7.3541551804755398E-2</v>
      </c>
      <c r="AE31" s="8">
        <v>5.7698438503831197E-2</v>
      </c>
      <c r="AF31" s="8">
        <v>-7.1342795364641498E-2</v>
      </c>
      <c r="AG31" s="8">
        <v>-8.7997221884641499E-2</v>
      </c>
      <c r="AH31" s="8">
        <v>-0.105421225757244</v>
      </c>
      <c r="AI31" s="8">
        <v>6.7057057179844906E-2</v>
      </c>
      <c r="AJ31" s="8">
        <v>5.8840091138740398E-2</v>
      </c>
      <c r="AK31" s="8">
        <v>0.124927173814059</v>
      </c>
      <c r="AL31" s="8">
        <v>-1.5792386285941099E-2</v>
      </c>
      <c r="AM31" s="8">
        <v>0.152697994900857</v>
      </c>
      <c r="AN31" s="8">
        <v>0.14974204501184399</v>
      </c>
      <c r="AO31" s="8">
        <v>-3.56552349909083E-3</v>
      </c>
      <c r="AP31" s="8">
        <v>5.9161399198682997E-2</v>
      </c>
      <c r="AQ31" s="8">
        <v>6.7036336679246494E-2</v>
      </c>
      <c r="AR31" s="8">
        <v>-0.17329199465131701</v>
      </c>
      <c r="AS31" s="8">
        <v>-3.1066210080940699E-2</v>
      </c>
      <c r="AT31" s="8">
        <v>1.1153109474187701E-2</v>
      </c>
      <c r="AU31" s="8">
        <v>-5.35076346510358E-2</v>
      </c>
      <c r="AV31" s="8">
        <v>-9.5262580092308397E-2</v>
      </c>
      <c r="AW31" s="8">
        <v>0.10009998702066999</v>
      </c>
      <c r="AX31" s="8">
        <v>3.00014337638446E-2</v>
      </c>
      <c r="AY31" s="8">
        <v>-7.2871827848843607E-2</v>
      </c>
      <c r="AZ31" s="8">
        <v>-7.6268032633698399E-2</v>
      </c>
      <c r="BA31" s="8">
        <v>-0.110197156929144</v>
      </c>
      <c r="BB31" s="8">
        <v>-2.2936553483259601E-2</v>
      </c>
      <c r="BC31" s="8">
        <v>-0.12531675577075299</v>
      </c>
      <c r="BD31" s="8">
        <v>0.14974271280384499</v>
      </c>
      <c r="BE31" s="8">
        <v>-3.1437970672444598E-3</v>
      </c>
      <c r="BF31" s="8">
        <v>-8.1379577888435594E-3</v>
      </c>
      <c r="BG31" s="8">
        <v>-0.101471320988143</v>
      </c>
      <c r="BH31" s="8">
        <v>0.146759742197692</v>
      </c>
      <c r="BI31" s="8">
        <v>6.6369322983717893E-2</v>
      </c>
      <c r="BJ31" s="8">
        <v>-0.12972693599860399</v>
      </c>
      <c r="BK31" s="8">
        <v>-9.7180793614316696E-2</v>
      </c>
      <c r="BL31" s="8">
        <v>0.25526411281439598</v>
      </c>
      <c r="BM31" s="8">
        <v>0.100826178463718</v>
      </c>
      <c r="BN31" s="8">
        <v>4.9778129458683401E-2</v>
      </c>
      <c r="BO31" s="8">
        <v>-9.8647438768604406E-2</v>
      </c>
      <c r="BP31" s="8">
        <v>-1.3844387410365301E-3</v>
      </c>
      <c r="BQ31" s="8">
        <v>-4.9000630376168697E-2</v>
      </c>
      <c r="BR31" s="8">
        <v>-8.49451938591433E-2</v>
      </c>
      <c r="BS31" s="8">
        <v>6.8172908920856298E-2</v>
      </c>
      <c r="BT31" s="8">
        <v>1.1322124911780601E-3</v>
      </c>
      <c r="BU31" s="8">
        <v>-1.4113065820036E-2</v>
      </c>
      <c r="BV31" s="8">
        <v>-4.0968599240753398E-2</v>
      </c>
      <c r="BW31" s="8">
        <v>-0.29761664056860399</v>
      </c>
      <c r="BX31" s="8">
        <v>0.132510572138964</v>
      </c>
      <c r="BY31" s="8">
        <v>-0.105943274526169</v>
      </c>
      <c r="BZ31" s="8">
        <v>8.6290084946358703E-2</v>
      </c>
      <c r="CA31" s="8">
        <v>0.15117346978924701</v>
      </c>
      <c r="CB31" s="8">
        <v>1.54012364387407E-2</v>
      </c>
      <c r="CC31" s="8">
        <v>1.7954565943845101E-2</v>
      </c>
      <c r="CD31" s="8">
        <v>5.6563850677187999E-2</v>
      </c>
      <c r="CE31" s="8">
        <v>0.138268581777684</v>
      </c>
      <c r="CF31" s="8">
        <v>-0.28618783785664098</v>
      </c>
      <c r="CG31" s="8">
        <v>3.2448215104669297E-2</v>
      </c>
      <c r="CH31" s="8">
        <v>0.13458500741718701</v>
      </c>
      <c r="CI31" s="8">
        <v>2.2892764819246899E-2</v>
      </c>
      <c r="CJ31" s="8">
        <v>9.83155766386834E-2</v>
      </c>
      <c r="CK31" s="8">
        <v>-0.14614914682709099</v>
      </c>
      <c r="CL31" s="8">
        <v>3.8921729752755999E-2</v>
      </c>
      <c r="CM31" s="8">
        <v>-0.128766315664641</v>
      </c>
      <c r="CN31" s="8">
        <v>-3.3483366011603698E-2</v>
      </c>
      <c r="CO31" s="8">
        <v>0</v>
      </c>
      <c r="CP31" s="8">
        <v>-2.7039937843398299E-2</v>
      </c>
      <c r="CQ31" s="8">
        <v>-1.7075428439603999E-2</v>
      </c>
      <c r="CR31" s="8">
        <v>0</v>
      </c>
      <c r="CS31" s="8">
        <v>0</v>
      </c>
      <c r="CT31" s="8">
        <v>9.9210291660669206E-2</v>
      </c>
      <c r="CU31" s="8">
        <v>-9.8763784533941301E-2</v>
      </c>
      <c r="CV31" s="8">
        <v>7.44212032076913E-2</v>
      </c>
      <c r="CW31" s="8">
        <v>1.05998039626831E-2</v>
      </c>
      <c r="CX31" s="8">
        <v>3.8208559394908803E-2</v>
      </c>
      <c r="CY31" s="8">
        <v>-0.112876592763091</v>
      </c>
      <c r="CZ31" s="8">
        <v>4.9844095009091002E-3</v>
      </c>
      <c r="DA31" s="8">
        <v>-4.6330560204330497E-2</v>
      </c>
      <c r="DB31" s="8">
        <v>2.3577273160857001E-2</v>
      </c>
      <c r="DC31" s="8">
        <v>-0.18010355779314299</v>
      </c>
      <c r="DD31" s="8">
        <v>8.2585782126601406E-2</v>
      </c>
      <c r="DE31" s="8">
        <v>-0.22803067827075299</v>
      </c>
      <c r="DF31" s="8">
        <v>5.1654478216059202E-2</v>
      </c>
      <c r="DG31" s="8">
        <v>-1.8123062529143301E-2</v>
      </c>
      <c r="DH31" s="8">
        <v>0</v>
      </c>
      <c r="DI31" s="8">
        <v>-0.133119440859398</v>
      </c>
      <c r="DJ31" s="8">
        <v>-0.16093829967182199</v>
      </c>
      <c r="DK31" s="8">
        <v>7.60958861492467E-2</v>
      </c>
      <c r="DL31" s="8">
        <v>0.22845998321066899</v>
      </c>
      <c r="DM31" s="8">
        <v>0.15249413597505901</v>
      </c>
      <c r="DN31" s="8">
        <v>0.123968766851396</v>
      </c>
      <c r="DO31" s="8">
        <v>-0.40619748863382199</v>
      </c>
      <c r="DP31" s="8">
        <v>-0.24984880509028201</v>
      </c>
      <c r="DQ31" s="8">
        <v>-0.106525888276308</v>
      </c>
      <c r="DR31" s="8">
        <v>0</v>
      </c>
      <c r="DS31" s="8">
        <v>-0.10784259827394101</v>
      </c>
      <c r="DT31" s="8">
        <v>-0.16852524095882199</v>
      </c>
      <c r="DU31" s="8">
        <v>0.45479437780067</v>
      </c>
      <c r="DV31" s="8">
        <v>0</v>
      </c>
      <c r="DW31" s="8">
        <v>9.2769935731177797E-2</v>
      </c>
      <c r="DX31" s="8">
        <v>0.13547123604924699</v>
      </c>
      <c r="DY31" s="8">
        <v>1.0994247238964E-2</v>
      </c>
      <c r="DZ31" s="8">
        <v>-1.2493077449408101E-3</v>
      </c>
      <c r="EA31" s="8">
        <v>-3.6330177775168698E-2</v>
      </c>
      <c r="EB31" s="8">
        <v>0.109776297627692</v>
      </c>
      <c r="EC31" s="8">
        <v>0.136186313892669</v>
      </c>
      <c r="ED31" s="8">
        <v>-5.53460512363309E-2</v>
      </c>
      <c r="EE31" s="8">
        <v>1.86151041717183E-2</v>
      </c>
      <c r="EF31" s="8">
        <v>3.0002565870669601E-2</v>
      </c>
      <c r="EG31" s="8">
        <v>-3.1237599258123498E-3</v>
      </c>
      <c r="EH31" s="8">
        <v>9.0066222030909193E-2</v>
      </c>
      <c r="EI31" s="8">
        <v>-0.12095316603339901</v>
      </c>
      <c r="EJ31" s="8">
        <v>0</v>
      </c>
      <c r="EK31" s="8">
        <v>-4.2131591387244399E-2</v>
      </c>
      <c r="EL31" s="8">
        <v>0.16571080643085601</v>
      </c>
      <c r="EM31" s="8">
        <v>0.40090578334605897</v>
      </c>
      <c r="EN31" s="8">
        <v>0.154016980396601</v>
      </c>
      <c r="EO31" s="8">
        <v>0.23267979638066999</v>
      </c>
      <c r="EP31" s="8">
        <v>-0.16106276794584301</v>
      </c>
      <c r="EQ31" s="8">
        <v>-0.244224795651036</v>
      </c>
      <c r="ER31" s="8">
        <v>-0.16137343771628199</v>
      </c>
      <c r="ES31" s="8">
        <v>-0.15498059046131599</v>
      </c>
      <c r="ET31" s="8">
        <v>-1.66453974139406E-2</v>
      </c>
      <c r="EU31" s="8">
        <v>0</v>
      </c>
      <c r="EV31" s="8">
        <v>0.173241757233844</v>
      </c>
      <c r="EW31" s="8">
        <v>0.19174282917383101</v>
      </c>
      <c r="EX31" s="8">
        <v>0</v>
      </c>
      <c r="EY31" s="8">
        <v>0.190821928749247</v>
      </c>
      <c r="EZ31" s="8">
        <v>-0.19622972006464101</v>
      </c>
      <c r="FA31" s="8">
        <v>-5.5356421834640998E-2</v>
      </c>
      <c r="FB31" s="8">
        <v>0.14432246670384499</v>
      </c>
      <c r="FC31" s="8">
        <v>6.22885527213961E-2</v>
      </c>
      <c r="FD31" s="8">
        <v>0.137399880792756</v>
      </c>
      <c r="FE31" s="8">
        <v>-3.6579417148036503E-2</v>
      </c>
      <c r="FF31" s="8">
        <v>1.3274012088683101E-2</v>
      </c>
      <c r="FG31" s="8">
        <v>0.111227120841157</v>
      </c>
      <c r="FH31" s="8">
        <v>0.37000731687139599</v>
      </c>
      <c r="FI31" s="8">
        <v>0.140493600502756</v>
      </c>
      <c r="FJ31" s="8">
        <v>-2.1225939593940701E-2</v>
      </c>
      <c r="FK31" s="8">
        <v>-1.13501931832819E-2</v>
      </c>
      <c r="FL31" s="8">
        <v>8.3550934514059094E-2</v>
      </c>
      <c r="FM31" s="8">
        <v>-0.10852775778424401</v>
      </c>
      <c r="FN31" s="8">
        <v>5.1902751061156098E-2</v>
      </c>
      <c r="FO31" s="8">
        <v>-8.0601570097244002E-2</v>
      </c>
      <c r="FP31" s="8">
        <v>-4.2950088383941203E-2</v>
      </c>
      <c r="FQ31" s="8">
        <v>2.0382462730831101E-2</v>
      </c>
      <c r="FR31" s="8">
        <v>-2.9547349613398201E-2</v>
      </c>
      <c r="FS31" s="8">
        <v>-0.11591675775963101</v>
      </c>
      <c r="FT31" s="8">
        <v>1.4911107227559501E-3</v>
      </c>
      <c r="FU31" s="8">
        <v>0</v>
      </c>
      <c r="FV31" s="8">
        <v>3.6203428075469099E-2</v>
      </c>
      <c r="FW31" s="8">
        <v>5.2284196671177799E-2</v>
      </c>
      <c r="FX31" s="8">
        <v>0</v>
      </c>
      <c r="FY31" s="8">
        <v>-5.8486017945308701E-2</v>
      </c>
      <c r="FZ31" s="8">
        <v>-0.113290319979091</v>
      </c>
      <c r="GA31" s="8">
        <v>0.192733293099246</v>
      </c>
      <c r="GB31" s="8">
        <v>-0.193713463306282</v>
      </c>
      <c r="GC31" s="8">
        <v>-5.7824006943399002E-2</v>
      </c>
      <c r="GD31" s="8">
        <v>-9.2582879803398702E-2</v>
      </c>
      <c r="GE31" s="8">
        <v>0.107687169482756</v>
      </c>
      <c r="GF31" s="8">
        <v>-9.6202515019091106E-2</v>
      </c>
      <c r="GG31" s="8">
        <v>-6.6435113271259297E-2</v>
      </c>
      <c r="GH31" s="8">
        <v>6.6528141741395902E-2</v>
      </c>
      <c r="GI31" s="8">
        <v>4.3937178690856699E-2</v>
      </c>
      <c r="GJ31" s="8">
        <v>-0.19101844870964099</v>
      </c>
      <c r="GK31" s="8">
        <v>-3.7730553616867302E-4</v>
      </c>
      <c r="GL31" s="8">
        <v>3.4093246567692199E-2</v>
      </c>
      <c r="GM31" s="8">
        <v>2.6806898282691401E-2</v>
      </c>
      <c r="GN31" s="8">
        <v>-9.7483462078821997E-2</v>
      </c>
      <c r="GO31" s="8">
        <v>-1.52909727863084E-2</v>
      </c>
      <c r="GP31" s="8">
        <v>-7.3553102143940702E-2</v>
      </c>
      <c r="GQ31" s="8">
        <v>0.14359702261117799</v>
      </c>
      <c r="GR31" s="8">
        <v>-6.0689216913169201E-3</v>
      </c>
      <c r="GS31" s="8">
        <v>7.5655173549117993E-2</v>
      </c>
      <c r="GT31" s="8">
        <v>-5.1160249164843699E-2</v>
      </c>
      <c r="GU31" s="8">
        <v>1.5402189455856599E-2</v>
      </c>
      <c r="GV31" s="8">
        <v>-0.113763069951259</v>
      </c>
      <c r="GW31" s="8">
        <v>0</v>
      </c>
      <c r="GX31" s="8">
        <v>-0.25344058672165898</v>
      </c>
      <c r="GY31" s="8">
        <v>3.0135906947740401E-2</v>
      </c>
      <c r="GZ31" s="8">
        <v>-0.13381230622628201</v>
      </c>
      <c r="HA31" s="8">
        <v>-0.113544758523941</v>
      </c>
      <c r="HB31" s="8">
        <v>-0.120316990158823</v>
      </c>
      <c r="HC31" s="8">
        <v>2.6054669368683201E-2</v>
      </c>
      <c r="HD31" s="8">
        <v>-6.3476448299844002E-2</v>
      </c>
      <c r="HE31" s="8">
        <v>3.8292228247188101E-2</v>
      </c>
      <c r="HF31" s="8">
        <v>7.8385125391156801E-2</v>
      </c>
      <c r="HG31" s="8">
        <v>1.79664626276014E-2</v>
      </c>
      <c r="HH31" s="8">
        <v>-0.24147690248015599</v>
      </c>
      <c r="HI31" s="8">
        <v>0.182168231303831</v>
      </c>
      <c r="HJ31" s="8">
        <v>6.1729738262755497E-2</v>
      </c>
      <c r="HK31" s="8">
        <v>-4.0911117058330497E-2</v>
      </c>
      <c r="HL31" s="8">
        <v>-1.8519131279468699E-2</v>
      </c>
      <c r="HM31" s="8">
        <v>-4.9762018798169001E-2</v>
      </c>
      <c r="HN31" s="8">
        <v>4.2799679856601297E-2</v>
      </c>
      <c r="HO31" s="8">
        <v>-9.0976922512594795E-3</v>
      </c>
      <c r="HP31" s="8">
        <v>4.22091171953589E-2</v>
      </c>
      <c r="HQ31" s="8">
        <v>5.8356577596601497E-2</v>
      </c>
      <c r="HR31" s="8">
        <v>-9.2422448595168794E-2</v>
      </c>
      <c r="HS31" s="8">
        <v>0.221135206706602</v>
      </c>
      <c r="HT31" s="8">
        <v>-2.3915585838822299E-2</v>
      </c>
      <c r="HU31" s="8">
        <v>3.9250538048478001E-2</v>
      </c>
      <c r="HV31" s="8">
        <v>0.22085284494139601</v>
      </c>
      <c r="HW31" s="8">
        <v>6.3518232938315801E-3</v>
      </c>
      <c r="HX31" s="8">
        <v>-2.4983918619244299E-2</v>
      </c>
      <c r="HY31" s="8">
        <v>0</v>
      </c>
      <c r="HZ31" s="8">
        <v>-4.2673662441307998E-2</v>
      </c>
      <c r="IA31" s="8">
        <v>-8.7103886516282106E-2</v>
      </c>
      <c r="IB31" s="8">
        <v>-6.9214058500753503E-2</v>
      </c>
      <c r="IC31" s="8">
        <v>-0.103922218440941</v>
      </c>
      <c r="ID31" s="8">
        <v>-5.7608715669091003E-2</v>
      </c>
      <c r="IE31" s="8">
        <v>3.7847206550831E-2</v>
      </c>
      <c r="IF31" s="8">
        <v>7.4384334173691502E-2</v>
      </c>
      <c r="IG31" s="8">
        <v>-0.16144045880628199</v>
      </c>
      <c r="IH31" s="8">
        <v>-3.5018407645941101E-2</v>
      </c>
      <c r="II31" s="8">
        <v>-8.9882733486036908E-3</v>
      </c>
      <c r="IJ31" s="8">
        <v>0.13407975696867</v>
      </c>
      <c r="IK31" s="8">
        <v>-6.5228807622811802E-2</v>
      </c>
      <c r="IL31" s="8">
        <v>0</v>
      </c>
      <c r="IM31" s="8">
        <v>8.7383539109601296E-2</v>
      </c>
      <c r="IN31" s="8">
        <v>-3.45855823391433E-2</v>
      </c>
      <c r="IO31" s="8">
        <v>-3.7829630517203602E-2</v>
      </c>
      <c r="IP31" s="8">
        <v>-0.121462360418604</v>
      </c>
      <c r="IQ31" s="8">
        <v>6.9114648040669205E-2</v>
      </c>
      <c r="IR31" s="8">
        <v>-5.8344221973281901E-2</v>
      </c>
      <c r="IS31" s="8">
        <v>-4.81776419347534E-2</v>
      </c>
      <c r="IT31" s="8">
        <v>0.117779231538844</v>
      </c>
      <c r="IU31" s="8">
        <v>-4.7344735428136199E-2</v>
      </c>
      <c r="IV31" s="8">
        <v>-0.33955394249333098</v>
      </c>
      <c r="IW31" s="8">
        <v>-0.41355428354975299</v>
      </c>
      <c r="IX31" s="8">
        <v>-7.9913464059753303E-2</v>
      </c>
      <c r="IY31" s="8">
        <v>-1.8321553142812499E-2</v>
      </c>
      <c r="IZ31" s="8">
        <v>0</v>
      </c>
      <c r="JA31" s="8">
        <v>4.5420146008564198E-3</v>
      </c>
      <c r="JB31" s="8">
        <v>5.3977178319246498E-2</v>
      </c>
      <c r="JC31" s="8">
        <v>-2.1190451620308401E-2</v>
      </c>
      <c r="JD31" s="8">
        <v>0.34781304644874</v>
      </c>
      <c r="JE31" s="8">
        <v>0.10678210349874</v>
      </c>
      <c r="JF31" s="8">
        <v>-7.3015170224641199E-2</v>
      </c>
      <c r="JG31" s="8">
        <v>-2.35984197162818E-2</v>
      </c>
      <c r="JH31" s="8">
        <v>-5.77918362811689E-2</v>
      </c>
      <c r="JI31" s="8">
        <v>2.24338558053589E-2</v>
      </c>
      <c r="JJ31" s="8">
        <v>-7.7169475534641194E-2</v>
      </c>
      <c r="JK31" s="8">
        <v>2.3812536171156001E-2</v>
      </c>
      <c r="JL31" s="8">
        <v>1.43785611968319E-3</v>
      </c>
      <c r="JM31" s="8">
        <v>0.11788220417769101</v>
      </c>
      <c r="JN31" s="8">
        <v>-1.90715991693307E-2</v>
      </c>
      <c r="JO31" s="8">
        <v>6.9883705258683398E-2</v>
      </c>
      <c r="JP31" s="8">
        <v>-8.5020411061431309E-3</v>
      </c>
      <c r="JQ31" s="8">
        <v>0.16383769793584499</v>
      </c>
      <c r="JR31" s="8">
        <v>0</v>
      </c>
      <c r="JS31" s="8">
        <v>9.2060779442246596E-2</v>
      </c>
      <c r="JT31" s="8">
        <v>-1.3662358692812401E-2</v>
      </c>
      <c r="JU31" s="8">
        <v>0.121445988109831</v>
      </c>
      <c r="JV31" s="8">
        <v>0.118311621703831</v>
      </c>
      <c r="JW31" s="8">
        <v>-0.13828736922131701</v>
      </c>
      <c r="JX31" s="8">
        <v>2.6017818766059402E-2</v>
      </c>
      <c r="JY31" s="8">
        <v>6.55052954706834E-2</v>
      </c>
      <c r="JZ31" s="8">
        <v>-3.0379813117822198E-2</v>
      </c>
      <c r="KA31" s="8">
        <v>4.9341909167983498E-2</v>
      </c>
      <c r="KB31" s="8">
        <v>8.0730034231717998E-2</v>
      </c>
      <c r="KC31" s="8">
        <v>0.10072799770424699</v>
      </c>
      <c r="KD31" s="8">
        <v>-9.9666986053282294E-2</v>
      </c>
      <c r="KE31" s="8">
        <v>0.16433529723371801</v>
      </c>
      <c r="KF31" s="8">
        <v>-5.0903078439143302E-2</v>
      </c>
      <c r="KG31" s="8">
        <v>5.95456424060593E-2</v>
      </c>
      <c r="KH31" s="8">
        <v>7.4911125736058903E-2</v>
      </c>
      <c r="KI31" s="8">
        <v>-9.9726303486155798E-2</v>
      </c>
      <c r="KJ31" s="8">
        <v>5.71563309509091E-2</v>
      </c>
      <c r="KK31" s="8">
        <v>5.2320281559717803E-2</v>
      </c>
      <c r="KL31" s="8">
        <v>7.7119364921177394E-2</v>
      </c>
      <c r="KM31" s="8">
        <v>0.13703186996868399</v>
      </c>
      <c r="KN31" s="8">
        <v>0.14230132391115599</v>
      </c>
      <c r="KO31" s="8">
        <v>-8.3230333795308101E-2</v>
      </c>
      <c r="KP31" s="8">
        <v>1.3079279996059101E-2</v>
      </c>
      <c r="KQ31" s="8">
        <v>9.5103589490669493E-2</v>
      </c>
      <c r="KR31" s="8">
        <v>-0.21966315432616901</v>
      </c>
      <c r="KS31" s="8">
        <v>-0.106333959876169</v>
      </c>
      <c r="KT31" s="8">
        <v>1.7763956988963499E-2</v>
      </c>
      <c r="KU31" s="8">
        <v>0.13312788015383101</v>
      </c>
      <c r="KV31" s="8">
        <v>9.9340465578683299E-2</v>
      </c>
      <c r="KW31" s="8">
        <v>-8.4468241319821905E-2</v>
      </c>
      <c r="KX31" s="8">
        <v>-3.0152957057398799E-2</v>
      </c>
      <c r="KY31" s="8">
        <v>-4.06479128810361E-2</v>
      </c>
      <c r="KZ31" s="8">
        <v>0</v>
      </c>
      <c r="LA31" s="8">
        <v>0</v>
      </c>
      <c r="LB31" s="8">
        <v>-0.15158885117233101</v>
      </c>
      <c r="LC31" s="8">
        <v>-6.6177907381317097E-2</v>
      </c>
      <c r="LD31" s="6"/>
      <c r="LE31" s="6"/>
    </row>
    <row r="32" spans="1:317" s="1" customFormat="1" ht="48" x14ac:dyDescent="0.2">
      <c r="A32" s="8">
        <v>720</v>
      </c>
      <c r="B32" s="8" t="s">
        <v>1147</v>
      </c>
      <c r="C32" s="8" t="s">
        <v>1148</v>
      </c>
      <c r="D32" s="8"/>
      <c r="E32" s="8"/>
      <c r="F32" s="8" t="s">
        <v>1149</v>
      </c>
      <c r="G32" s="8" t="s">
        <v>1191</v>
      </c>
      <c r="H32" s="8" t="s">
        <v>1192</v>
      </c>
      <c r="I32" s="8" t="s">
        <v>1152</v>
      </c>
      <c r="J32" s="8">
        <v>-3.4634818941829001E-2</v>
      </c>
      <c r="K32" s="8">
        <v>6.1485792116656203E-2</v>
      </c>
      <c r="L32" s="8">
        <v>4.3498457810413699E-2</v>
      </c>
      <c r="M32" s="8">
        <v>-3.00386974431994E-4</v>
      </c>
      <c r="N32" s="8">
        <v>-2.6520420186431901E-2</v>
      </c>
      <c r="O32" s="8">
        <v>-2.69623759733566E-2</v>
      </c>
      <c r="P32" s="8">
        <v>0.10681724489956899</v>
      </c>
      <c r="Q32" s="8">
        <v>-4.4525080737187597E-2</v>
      </c>
      <c r="R32" s="8">
        <v>0.138846507225657</v>
      </c>
      <c r="S32" s="8">
        <v>0.46603915990653</v>
      </c>
      <c r="T32" s="8">
        <v>-0.134071213787188</v>
      </c>
      <c r="U32" s="8">
        <v>-7.9322610118278694E-2</v>
      </c>
      <c r="V32" s="8">
        <v>-0.10019411229182899</v>
      </c>
      <c r="W32" s="8">
        <v>2.72147259494139E-2</v>
      </c>
      <c r="X32" s="8">
        <v>-0.549241737397829</v>
      </c>
      <c r="Y32" s="8">
        <v>1.2492278058643599E-2</v>
      </c>
      <c r="Z32" s="8">
        <v>-5.1824029859829202E-2</v>
      </c>
      <c r="AA32" s="8">
        <v>4.1847912199413702E-2</v>
      </c>
      <c r="AB32" s="8">
        <v>-5.6903219339432203E-2</v>
      </c>
      <c r="AC32" s="8">
        <v>-0.13181787810335599</v>
      </c>
      <c r="AD32" s="8">
        <v>5.8667576344567901E-2</v>
      </c>
      <c r="AE32" s="8">
        <v>7.5286441040643595E-2</v>
      </c>
      <c r="AF32" s="8">
        <v>-8.0029756931828802E-2</v>
      </c>
      <c r="AG32" s="8">
        <v>-0.137986716771829</v>
      </c>
      <c r="AH32" s="8">
        <v>-8.7000082604431705E-2</v>
      </c>
      <c r="AI32" s="8">
        <v>7.1014198926571803E-3</v>
      </c>
      <c r="AJ32" s="8">
        <v>-2.1796069184474099E-3</v>
      </c>
      <c r="AK32" s="8">
        <v>0.10134221101487099</v>
      </c>
      <c r="AL32" s="8">
        <v>1.27636867308715E-2</v>
      </c>
      <c r="AM32" s="8">
        <v>0.120519778763669</v>
      </c>
      <c r="AN32" s="8">
        <v>0.163999996259657</v>
      </c>
      <c r="AO32" s="8">
        <v>1.22934429737214E-2</v>
      </c>
      <c r="AP32" s="8">
        <v>7.8230287351495495E-2</v>
      </c>
      <c r="AQ32" s="8">
        <v>0.105741251372059</v>
      </c>
      <c r="AR32" s="8">
        <v>-5.0700298268504397E-2</v>
      </c>
      <c r="AS32" s="8">
        <v>-1.82765105312837E-3</v>
      </c>
      <c r="AT32" s="8">
        <v>0</v>
      </c>
      <c r="AU32" s="8">
        <v>4.32333473217765E-2</v>
      </c>
      <c r="AV32" s="8">
        <v>-9.5784646719496394E-2</v>
      </c>
      <c r="AW32" s="8">
        <v>0.12150164240348101</v>
      </c>
      <c r="AX32" s="8">
        <v>1.27868534666566E-2</v>
      </c>
      <c r="AY32" s="8">
        <v>5.3497910243968501E-2</v>
      </c>
      <c r="AZ32" s="8">
        <v>-4.5071929241886202E-2</v>
      </c>
      <c r="BA32" s="8">
        <v>-6.19154275463311E-2</v>
      </c>
      <c r="BB32" s="8">
        <v>-5.4883341022447102E-2</v>
      </c>
      <c r="BC32" s="8">
        <v>-0.112034189687941</v>
      </c>
      <c r="BD32" s="8">
        <v>0.22346814439665699</v>
      </c>
      <c r="BE32" s="8">
        <v>-3.4201983714431998E-2</v>
      </c>
      <c r="BF32" s="8">
        <v>1.1858272013968701E-2</v>
      </c>
      <c r="BG32" s="8">
        <v>-3.4808646111331103E-2</v>
      </c>
      <c r="BH32" s="8">
        <v>9.0635667310503806E-2</v>
      </c>
      <c r="BI32" s="8">
        <v>-2.9570378434698201E-3</v>
      </c>
      <c r="BJ32" s="8">
        <v>-0.11089113635579199</v>
      </c>
      <c r="BK32" s="8">
        <v>-3.3238602210043898E-3</v>
      </c>
      <c r="BL32" s="8">
        <v>6.9142453304208706E-2</v>
      </c>
      <c r="BM32" s="8">
        <v>0.16157007012652999</v>
      </c>
      <c r="BN32" s="8">
        <v>-3.3958229585044999E-3</v>
      </c>
      <c r="BO32" s="8">
        <v>-0.103446709935792</v>
      </c>
      <c r="BP32" s="8">
        <v>0.10506742505177601</v>
      </c>
      <c r="BQ32" s="8">
        <v>3.5827250166643697E-2</v>
      </c>
      <c r="BR32" s="8">
        <v>-5.88985989263308E-2</v>
      </c>
      <c r="BS32" s="8">
        <v>8.8641564993668806E-2</v>
      </c>
      <c r="BT32" s="8">
        <v>5.55254269239902E-2</v>
      </c>
      <c r="BU32" s="8">
        <v>-4.35892240472237E-2</v>
      </c>
      <c r="BV32" s="8">
        <v>3.3344080782058798E-2</v>
      </c>
      <c r="BW32" s="8">
        <v>0.195732894794208</v>
      </c>
      <c r="BX32" s="8">
        <v>0.145558133611776</v>
      </c>
      <c r="BY32" s="8">
        <v>0.100368093186644</v>
      </c>
      <c r="BZ32" s="8">
        <v>0.224570553763171</v>
      </c>
      <c r="CA32" s="8">
        <v>0.14452561221205901</v>
      </c>
      <c r="CB32" s="8">
        <v>-4.2991851608447401E-2</v>
      </c>
      <c r="CC32" s="8">
        <v>3.7233132666571098E-3</v>
      </c>
      <c r="CD32" s="8">
        <v>0</v>
      </c>
      <c r="CE32" s="8">
        <v>0.11762291968649601</v>
      </c>
      <c r="CF32" s="8">
        <v>-0.49687918550682802</v>
      </c>
      <c r="CG32" s="8">
        <v>-0.17567267711251799</v>
      </c>
      <c r="CH32" s="8">
        <v>0</v>
      </c>
      <c r="CI32" s="8">
        <v>-8.3301569179410201E-3</v>
      </c>
      <c r="CJ32" s="8">
        <v>2.3338896781495599E-2</v>
      </c>
      <c r="CK32" s="8">
        <v>-7.8321732070278496E-2</v>
      </c>
      <c r="CL32" s="8">
        <v>-5.6498304794431797E-2</v>
      </c>
      <c r="CM32" s="8">
        <v>-5.9556313071828799E-2</v>
      </c>
      <c r="CN32" s="8">
        <v>2.06313174702085E-2</v>
      </c>
      <c r="CO32" s="8">
        <v>2.8231018552812299E-2</v>
      </c>
      <c r="CP32" s="8">
        <v>-0.10328181672058601</v>
      </c>
      <c r="CQ32" s="8">
        <v>-3.8478249595791797E-2</v>
      </c>
      <c r="CR32" s="8">
        <v>-0.14417577710718801</v>
      </c>
      <c r="CS32" s="8">
        <v>0.20083683499281199</v>
      </c>
      <c r="CT32" s="8">
        <v>0.123618765503482</v>
      </c>
      <c r="CU32" s="8">
        <v>-0.25609497588112901</v>
      </c>
      <c r="CV32" s="8">
        <v>0.115988867930504</v>
      </c>
      <c r="CW32" s="8">
        <v>-0.10788981573850399</v>
      </c>
      <c r="CX32" s="8">
        <v>2.8117254037721601E-2</v>
      </c>
      <c r="CY32" s="8">
        <v>-4.0689445402784102E-3</v>
      </c>
      <c r="CZ32" s="8">
        <v>0.11030381817372099</v>
      </c>
      <c r="DA32" s="8">
        <v>-2.0440945453518301E-2</v>
      </c>
      <c r="DB32" s="8">
        <v>3.6065068553669297E-2</v>
      </c>
      <c r="DC32" s="8">
        <v>3.3062839219669002E-2</v>
      </c>
      <c r="DD32" s="8">
        <v>9.0360572059414099E-2</v>
      </c>
      <c r="DE32" s="8">
        <v>9.8834804720592494E-3</v>
      </c>
      <c r="DF32" s="8">
        <v>1.20897909988717E-2</v>
      </c>
      <c r="DG32" s="8">
        <v>6.9439861843669501E-2</v>
      </c>
      <c r="DH32" s="8">
        <v>-0.27727845036718801</v>
      </c>
      <c r="DI32" s="8">
        <v>-8.5895805007585896E-2</v>
      </c>
      <c r="DJ32" s="8">
        <v>-6.4982461413010104E-2</v>
      </c>
      <c r="DK32" s="8">
        <v>-1.11893520979409E-2</v>
      </c>
      <c r="DL32" s="8">
        <v>0.122687484643481</v>
      </c>
      <c r="DM32" s="8">
        <v>0.13215889569287201</v>
      </c>
      <c r="DN32" s="8">
        <v>0.12687818628420799</v>
      </c>
      <c r="DO32" s="8">
        <v>-0.56510787012101005</v>
      </c>
      <c r="DP32" s="8">
        <v>-2.05866442584695E-2</v>
      </c>
      <c r="DQ32" s="8">
        <v>-7.0952732116496095E-2</v>
      </c>
      <c r="DR32" s="8">
        <v>-1.9653955697187898E-2</v>
      </c>
      <c r="DS32" s="8">
        <v>-9.0718920711128803E-2</v>
      </c>
      <c r="DT32" s="8">
        <v>-6.0957424676009897E-2</v>
      </c>
      <c r="DU32" s="8">
        <v>-6.7231160476517907E-2</v>
      </c>
      <c r="DV32" s="8">
        <v>1.73220544328123E-2</v>
      </c>
      <c r="DW32" s="8">
        <v>0.16987471362399001</v>
      </c>
      <c r="DX32" s="8">
        <v>0.14809378827205899</v>
      </c>
      <c r="DY32" s="8">
        <v>0.15887747449977599</v>
      </c>
      <c r="DZ32" s="8">
        <v>3.4781621435871699E-2</v>
      </c>
      <c r="EA32" s="8">
        <v>-7.4554153527356407E-2</v>
      </c>
      <c r="EB32" s="8">
        <v>8.0445133630503901E-2</v>
      </c>
      <c r="EC32" s="8">
        <v>0.24995053390948199</v>
      </c>
      <c r="ED32" s="8">
        <v>2.5158415884816701E-3</v>
      </c>
      <c r="EE32" s="8">
        <v>3.9666772710530297E-2</v>
      </c>
      <c r="EF32" s="8">
        <v>6.7425396193482007E-2</v>
      </c>
      <c r="EG32" s="8">
        <v>0</v>
      </c>
      <c r="EH32" s="8">
        <v>0.11538114107372099</v>
      </c>
      <c r="EI32" s="8">
        <v>-0.109832067080586</v>
      </c>
      <c r="EJ32" s="8">
        <v>-5.7629647087187499E-2</v>
      </c>
      <c r="EK32" s="8">
        <v>-7.9065341404431999E-2</v>
      </c>
      <c r="EL32" s="8">
        <v>0.27228817807366901</v>
      </c>
      <c r="EM32" s="8">
        <v>0.44087809753887203</v>
      </c>
      <c r="EN32" s="8">
        <v>-0.106045572790586</v>
      </c>
      <c r="EO32" s="8">
        <v>0.45781940045348202</v>
      </c>
      <c r="EP32" s="8">
        <v>-6.02341486770313E-2</v>
      </c>
      <c r="EQ32" s="8">
        <v>5.6424574801775797E-2</v>
      </c>
      <c r="ER32" s="8">
        <v>-0.15806488207347</v>
      </c>
      <c r="ES32" s="8">
        <v>-0.17894844668850399</v>
      </c>
      <c r="ET32" s="8">
        <v>1.53083265388715E-2</v>
      </c>
      <c r="EU32" s="8">
        <v>2.3662160432812201E-2</v>
      </c>
      <c r="EV32" s="8">
        <v>0.18365454407665599</v>
      </c>
      <c r="EW32" s="8">
        <v>8.0167454206643604E-2</v>
      </c>
      <c r="EX32" s="8">
        <v>3.0905320812812401E-2</v>
      </c>
      <c r="EY32" s="8">
        <v>1.1390648552059001E-2</v>
      </c>
      <c r="EZ32" s="8">
        <v>-0.110293579421829</v>
      </c>
      <c r="FA32" s="8">
        <v>-3.9644199711828802E-2</v>
      </c>
      <c r="FB32" s="8">
        <v>7.9046377596656794E-2</v>
      </c>
      <c r="FC32" s="8">
        <v>7.37609981042084E-2</v>
      </c>
      <c r="FD32" s="8">
        <v>-3.7490174894431898E-2</v>
      </c>
      <c r="FE32" s="8">
        <v>1.34866153067761E-2</v>
      </c>
      <c r="FF32" s="8">
        <v>-2.7403159068504501E-2</v>
      </c>
      <c r="FG32" s="8">
        <v>4.8271296339687398E-3</v>
      </c>
      <c r="FH32" s="8">
        <v>-0.29227154459579102</v>
      </c>
      <c r="FI32" s="8">
        <v>9.94660926855679E-2</v>
      </c>
      <c r="FJ32" s="8">
        <v>-5.7824037141128201E-2</v>
      </c>
      <c r="FK32" s="8">
        <v>-4.6872539912469702E-2</v>
      </c>
      <c r="FL32" s="8">
        <v>5.58550567898718E-2</v>
      </c>
      <c r="FM32" s="8">
        <v>-7.3325526075431705E-2</v>
      </c>
      <c r="FN32" s="8">
        <v>-5.9420082456031399E-2</v>
      </c>
      <c r="FO32" s="8">
        <v>-0.12152773951443201</v>
      </c>
      <c r="FP32" s="8">
        <v>-9.7997001391128394E-2</v>
      </c>
      <c r="FQ32" s="8">
        <v>-1.3055256251356499E-2</v>
      </c>
      <c r="FR32" s="8">
        <v>-0.102283580480586</v>
      </c>
      <c r="FS32" s="8">
        <v>-8.9223689360818204E-2</v>
      </c>
      <c r="FT32" s="8">
        <v>1.4494387175568E-2</v>
      </c>
      <c r="FU32" s="8">
        <v>-3.5029898347187297E-2</v>
      </c>
      <c r="FV32" s="8">
        <v>5.2722751108081799E-2</v>
      </c>
      <c r="FW32" s="8">
        <v>6.30921622539901E-2</v>
      </c>
      <c r="FX32" s="8">
        <v>2.17561351618125E-2</v>
      </c>
      <c r="FY32" s="8">
        <v>-7.7027285604961597E-3</v>
      </c>
      <c r="FZ32" s="8">
        <v>-0.13791420570627799</v>
      </c>
      <c r="GA32" s="8">
        <v>4.1472286372058902E-2</v>
      </c>
      <c r="GB32" s="8">
        <v>-0.12898026903346901</v>
      </c>
      <c r="GC32" s="8">
        <v>5.95438648194134E-2</v>
      </c>
      <c r="GD32" s="8">
        <v>3.5601463649413703E-2</v>
      </c>
      <c r="GE32" s="8">
        <v>5.0028169915567799E-2</v>
      </c>
      <c r="GF32" s="8">
        <v>0.29129288044372198</v>
      </c>
      <c r="GG32" s="8">
        <v>-7.7296400384468302E-3</v>
      </c>
      <c r="GH32" s="8">
        <v>2.0034360714208301E-2</v>
      </c>
      <c r="GI32" s="8">
        <v>-1.6920137946331099E-2</v>
      </c>
      <c r="GJ32" s="8">
        <v>-4.4272088602828899E-2</v>
      </c>
      <c r="GK32" s="8">
        <v>6.2261034596643602E-2</v>
      </c>
      <c r="GL32" s="8">
        <v>-4.34824502594955E-2</v>
      </c>
      <c r="GM32" s="8">
        <v>-7.0161275915496105E-2</v>
      </c>
      <c r="GN32" s="8">
        <v>0.11146203795399</v>
      </c>
      <c r="GO32" s="8">
        <v>-1.6183079419496E-2</v>
      </c>
      <c r="GP32" s="8">
        <v>-5.9164884231128298E-2</v>
      </c>
      <c r="GQ32" s="8">
        <v>8.2454557663989694E-2</v>
      </c>
      <c r="GR32" s="8">
        <v>-0.164495969378505</v>
      </c>
      <c r="GS32" s="8">
        <v>0.10302380262492999</v>
      </c>
      <c r="GT32" s="8">
        <v>1.14279094679686E-2</v>
      </c>
      <c r="GU32" s="8">
        <v>2.54319023846689E-2</v>
      </c>
      <c r="GV32" s="8">
        <v>3.35183205065527E-2</v>
      </c>
      <c r="GW32" s="8">
        <v>2.1066977172811901E-2</v>
      </c>
      <c r="GX32" s="8">
        <v>-0.18700467638844701</v>
      </c>
      <c r="GY32" s="8">
        <v>4.50067262725527E-2</v>
      </c>
      <c r="GZ32" s="8">
        <v>-8.3453264253469606E-2</v>
      </c>
      <c r="HA32" s="8">
        <v>-5.1654123281287302E-3</v>
      </c>
      <c r="HB32" s="8">
        <v>-0.43187032712600998</v>
      </c>
      <c r="HC32" s="8">
        <v>-6.7808141728504301E-2</v>
      </c>
      <c r="HD32" s="8">
        <v>-3.5990005898031502E-2</v>
      </c>
      <c r="HE32" s="8">
        <v>0</v>
      </c>
      <c r="HF32" s="8">
        <v>-3.0087710216031301E-2</v>
      </c>
      <c r="HG32" s="8">
        <v>-5.6114465859586002E-2</v>
      </c>
      <c r="HH32" s="8">
        <v>-0.18726554009034299</v>
      </c>
      <c r="HI32" s="8">
        <v>0.101681550376643</v>
      </c>
      <c r="HJ32" s="8">
        <v>9.8809774735567998E-2</v>
      </c>
      <c r="HK32" s="8">
        <v>2.63687700844818E-2</v>
      </c>
      <c r="HL32" s="8">
        <v>-9.3199354788563293E-3</v>
      </c>
      <c r="HM32" s="8">
        <v>-9.6455994768356507E-2</v>
      </c>
      <c r="HN32" s="8">
        <v>2.91162568094133E-2</v>
      </c>
      <c r="HO32" s="8">
        <v>7.3866532501552798E-2</v>
      </c>
      <c r="HP32" s="8">
        <v>0.158972569358171</v>
      </c>
      <c r="HQ32" s="8">
        <v>3.2940280199414002E-2</v>
      </c>
      <c r="HR32" s="8">
        <v>2.57124136116436E-2</v>
      </c>
      <c r="HS32" s="8">
        <v>0.22015277631941399</v>
      </c>
      <c r="HT32" s="8">
        <v>-1.26403494960104E-2</v>
      </c>
      <c r="HU32" s="8">
        <v>9.8444470270289797E-2</v>
      </c>
      <c r="HV32" s="8">
        <v>0.122658181974209</v>
      </c>
      <c r="HW32" s="8">
        <v>-5.1914367803356197E-2</v>
      </c>
      <c r="HX32" s="8">
        <v>-2.5165683664318201E-3</v>
      </c>
      <c r="HY32" s="8">
        <v>5.96592346728122E-2</v>
      </c>
      <c r="HZ32" s="8">
        <v>0.11068127157850401</v>
      </c>
      <c r="IA32" s="8">
        <v>2.4960297565302502E-3</v>
      </c>
      <c r="IB32" s="8">
        <v>1.2093917382059E-2</v>
      </c>
      <c r="IC32" s="8">
        <v>-0.178156033611129</v>
      </c>
      <c r="ID32" s="8">
        <v>-8.8003511262789696E-3</v>
      </c>
      <c r="IE32" s="8">
        <v>-2.1331860803356299E-2</v>
      </c>
      <c r="IF32" s="8">
        <v>0.107843311687504</v>
      </c>
      <c r="IG32" s="8">
        <v>-0.18054592142347001</v>
      </c>
      <c r="IH32" s="8">
        <v>1.13028158588713E-2</v>
      </c>
      <c r="II32" s="8">
        <v>2.5728802184208598E-2</v>
      </c>
      <c r="IJ32" s="8">
        <v>0.21286002539848201</v>
      </c>
      <c r="IK32" s="8">
        <v>0</v>
      </c>
      <c r="IL32" s="8">
        <v>0.11303780971281201</v>
      </c>
      <c r="IM32" s="8">
        <v>8.6417238705413693E-2</v>
      </c>
      <c r="IN32" s="8">
        <v>5.8096696083668999E-2</v>
      </c>
      <c r="IO32" s="8">
        <v>1.1381201670608901E-2</v>
      </c>
      <c r="IP32" s="8">
        <v>-5.4058419657791998E-2</v>
      </c>
      <c r="IQ32" s="8">
        <v>-8.0190213596518498E-2</v>
      </c>
      <c r="IR32" s="8">
        <v>-0.13085725863146999</v>
      </c>
      <c r="IS32" s="8">
        <v>-7.0351866426941106E-2</v>
      </c>
      <c r="IT32" s="8">
        <v>0.109948134534657</v>
      </c>
      <c r="IU32" s="8">
        <v>0.47366307516577599</v>
      </c>
      <c r="IV32" s="8">
        <v>-9.5623467627518402E-2</v>
      </c>
      <c r="IW32" s="8">
        <v>-3.7688662551440801E-2</v>
      </c>
      <c r="IX32" s="8">
        <v>8.4400050325058998E-2</v>
      </c>
      <c r="IY32" s="8">
        <v>0</v>
      </c>
      <c r="IZ32" s="8">
        <v>-1.93486006431875E-2</v>
      </c>
      <c r="JA32" s="8">
        <v>-7.3502700926331099E-2</v>
      </c>
      <c r="JB32" s="8">
        <v>1.11499916220588E-2</v>
      </c>
      <c r="JC32" s="8">
        <v>9.0758076465503795E-2</v>
      </c>
      <c r="JD32" s="8">
        <v>0.233312981531553</v>
      </c>
      <c r="JE32" s="8">
        <v>3.0825976248552801E-2</v>
      </c>
      <c r="JF32" s="8">
        <v>-2.1274552671829001E-2</v>
      </c>
      <c r="JG32" s="8">
        <v>2.1793048386530799E-2</v>
      </c>
      <c r="JH32" s="8">
        <v>-7.0461265166356701E-2</v>
      </c>
      <c r="JI32" s="8">
        <v>6.1702287608171202E-2</v>
      </c>
      <c r="JJ32" s="8">
        <v>-2.0338516251829E-2</v>
      </c>
      <c r="JK32" s="8">
        <v>-6.3668550526031306E-2</v>
      </c>
      <c r="JL32" s="8">
        <v>-3.6641191050433602E-4</v>
      </c>
      <c r="JM32" s="8">
        <v>0.35153835307050402</v>
      </c>
      <c r="JN32" s="8">
        <v>7.6537547934819499E-3</v>
      </c>
      <c r="JO32" s="8">
        <v>4.9702746751495802E-2</v>
      </c>
      <c r="JP32" s="8">
        <v>-6.4420509664330897E-2</v>
      </c>
      <c r="JQ32" s="8">
        <v>0.15621800209865699</v>
      </c>
      <c r="JR32" s="8">
        <v>-1.93515199971875E-2</v>
      </c>
      <c r="JS32" s="8">
        <v>8.8001172450590803E-3</v>
      </c>
      <c r="JT32" s="8">
        <v>0</v>
      </c>
      <c r="JU32" s="8">
        <v>-3.7297978158356601E-2</v>
      </c>
      <c r="JV32" s="8">
        <v>0.28370905578664302</v>
      </c>
      <c r="JW32" s="8">
        <v>-1.3865045868504299E-2</v>
      </c>
      <c r="JX32" s="8">
        <v>2.7734601151871398E-2</v>
      </c>
      <c r="JY32" s="8">
        <v>0.16190666242749599</v>
      </c>
      <c r="JZ32" s="8">
        <v>-6.6054046093009702E-2</v>
      </c>
      <c r="KA32" s="8">
        <v>9.0055004269395902E-2</v>
      </c>
      <c r="KB32" s="8">
        <v>-0.18991425843991999</v>
      </c>
      <c r="KC32" s="8">
        <v>0.14708100847705899</v>
      </c>
      <c r="KD32" s="8">
        <v>7.41282489434303E-2</v>
      </c>
      <c r="KE32" s="8">
        <v>0.18940974364652899</v>
      </c>
      <c r="KF32" s="8">
        <v>-2.1804736116330901E-2</v>
      </c>
      <c r="KG32" s="8">
        <v>3.92889556488717E-2</v>
      </c>
      <c r="KH32" s="8">
        <v>2.65238407488716E-2</v>
      </c>
      <c r="KI32" s="8">
        <v>-6.8894603733343093E-2</v>
      </c>
      <c r="KJ32" s="8">
        <v>-2.5150717562790899E-3</v>
      </c>
      <c r="KK32" s="8">
        <v>5.2271146919530401E-2</v>
      </c>
      <c r="KL32" s="8">
        <v>5.1019069543989999E-2</v>
      </c>
      <c r="KM32" s="8">
        <v>0.238695361121496</v>
      </c>
      <c r="KN32" s="8">
        <v>0.211023764363968</v>
      </c>
      <c r="KO32" s="8">
        <v>-0.12642462821049599</v>
      </c>
      <c r="KP32" s="8">
        <v>5.6258007985871501E-2</v>
      </c>
      <c r="KQ32" s="8">
        <v>0.143318280893482</v>
      </c>
      <c r="KR32" s="8">
        <v>-7.5224021783356104E-2</v>
      </c>
      <c r="KS32" s="8">
        <v>-6.3065857543356599E-2</v>
      </c>
      <c r="KT32" s="8">
        <v>-6.8727554858223794E-2</v>
      </c>
      <c r="KU32" s="8">
        <v>2.1025573906643599E-2</v>
      </c>
      <c r="KV32" s="8">
        <v>2.3450037751495699E-2</v>
      </c>
      <c r="KW32" s="8">
        <v>-5.8780265527009601E-2</v>
      </c>
      <c r="KX32" s="8">
        <v>-5.7615978305864297E-3</v>
      </c>
      <c r="KY32" s="8">
        <v>-4.13066473082239E-2</v>
      </c>
      <c r="KZ32" s="8">
        <v>3.11210967828126E-2</v>
      </c>
      <c r="LA32" s="8">
        <v>0.196886360971813</v>
      </c>
      <c r="LB32" s="8">
        <v>-7.5682516779518094E-2</v>
      </c>
      <c r="LC32" s="8">
        <v>-2.9827828978505101E-2</v>
      </c>
      <c r="LD32" s="6"/>
      <c r="LE32" s="6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RawLog2</vt:lpstr>
      <vt:lpstr>NormLinear</vt:lpstr>
      <vt:lpstr>NormLog2</vt:lpstr>
      <vt:lpstr>NormLog2_MedianCentered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A Nelson</cp:lastModifiedBy>
  <dcterms:created xsi:type="dcterms:W3CDTF">2018-09-05T12:28:16Z</dcterms:created>
  <dcterms:modified xsi:type="dcterms:W3CDTF">2025-08-11T20:24:58Z</dcterms:modified>
</cp:coreProperties>
</file>