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SCE\papier\d15N a climatic signal_ Bouchet et al. 2024\submission\"/>
    </mc:Choice>
  </mc:AlternateContent>
  <xr:revisionPtr revIDLastSave="0" documentId="13_ncr:1_{2639DEC4-F127-4C11-8E9C-B052CCBB86A8}" xr6:coauthVersionLast="47" xr6:coauthVersionMax="47" xr10:uidLastSave="{00000000-0000-0000-0000-000000000000}"/>
  <bookViews>
    <workbookView xWindow="-110" yWindow="-110" windowWidth="19420" windowHeight="11500" firstSheet="1" activeTab="6" xr2:uid="{AB6760C2-F963-413B-A170-F89274D73FE5}"/>
  </bookViews>
  <sheets>
    <sheet name="Compilation" sheetId="7" r:id="rId1"/>
    <sheet name="Grisart" sheetId="4" r:id="rId2"/>
    <sheet name="Prié and Landais" sheetId="5" r:id="rId3"/>
    <sheet name="Bouchet" sheetId="6" r:id="rId4"/>
    <sheet name="Klüssendorf" sheetId="1" r:id="rId5"/>
    <sheet name="Brückner" sheetId="2" r:id="rId6"/>
    <sheet name="Bern University" sheetId="3" r:id="rId7"/>
  </sheets>
  <definedNames>
    <definedName name="_xlnm._FilterDatabase" localSheetId="0" hidden="1">Compilation!$L$3:$L$2947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<sst xmlns="http://schemas.openxmlformats.org/spreadsheetml/2006/main" count="585" uniqueCount="478">
  <si>
    <t>0.415024545704752</t>
  </si>
  <si>
    <t>0.399978474077451</t>
  </si>
  <si>
    <t>0.404103163334557</t>
  </si>
  <si>
    <t>0.438156788747832</t>
  </si>
  <si>
    <t>0.42557321855423</t>
  </si>
  <si>
    <t>0.414051390166013</t>
  </si>
  <si>
    <t>0.414221685383335</t>
  </si>
  <si>
    <t>0.44993045685264</t>
  </si>
  <si>
    <t>0.452116639704651</t>
  </si>
  <si>
    <t>0.433999351520132</t>
  </si>
  <si>
    <t>0.461468316242292</t>
  </si>
  <si>
    <t>0.454096697087963</t>
  </si>
  <si>
    <t>0.459864451255265</t>
  </si>
  <si>
    <t>0.462676385694264</t>
  </si>
  <si>
    <t>0.459009380436904</t>
  </si>
  <si>
    <t>0.451374066458275</t>
  </si>
  <si>
    <t>0.450233630520932</t>
  </si>
  <si>
    <t>0.458485546650852</t>
  </si>
  <si>
    <t>0.479654797279061</t>
  </si>
  <si>
    <t>0.482807829524113</t>
  </si>
  <si>
    <t>0.483067229923347</t>
  </si>
  <si>
    <t>0.486044999446233</t>
  </si>
  <si>
    <t>0.445286546752484</t>
  </si>
  <si>
    <t>0.427871726172613</t>
  </si>
  <si>
    <t>0.424008718477292</t>
  </si>
  <si>
    <t>0.465962915124663</t>
  </si>
  <si>
    <t>0.484235387260341</t>
  </si>
  <si>
    <t>0.454455162532132</t>
  </si>
  <si>
    <t>0.463275006866509</t>
  </si>
  <si>
    <t>0.429780803736729</t>
  </si>
  <si>
    <t>0.448419875343366</t>
  </si>
  <si>
    <t>0.446854788488505</t>
  </si>
  <si>
    <t>0.448534283881685</t>
  </si>
  <si>
    <t>0.457504145970606</t>
  </si>
  <si>
    <t>0.451726176356166</t>
  </si>
  <si>
    <t>0.452385292022104</t>
  </si>
  <si>
    <t>0.445856892101381</t>
  </si>
  <si>
    <t>0.405411489323881</t>
  </si>
  <si>
    <t>0.384885293730279</t>
  </si>
  <si>
    <t>0.387048463875867</t>
  </si>
  <si>
    <t>0.380107303453953</t>
  </si>
  <si>
    <t>0.395237680520899</t>
  </si>
  <si>
    <t>0.381798137176659</t>
  </si>
  <si>
    <t>0.373817198705825</t>
  </si>
  <si>
    <t>0.372394315725215</t>
  </si>
  <si>
    <t>0.381136361908646</t>
  </si>
  <si>
    <t>0.39787042564412</t>
  </si>
  <si>
    <t>0.391588494893324</t>
  </si>
  <si>
    <t>0.373216908862415</t>
  </si>
  <si>
    <t>0.371435701102079</t>
  </si>
  <si>
    <t>0.380628853809338</t>
  </si>
  <si>
    <t>0.384418752926089</t>
  </si>
  <si>
    <t>0.382639827876955</t>
  </si>
  <si>
    <t>0.397344498335326</t>
  </si>
  <si>
    <t>0.385992578408468</t>
  </si>
  <si>
    <t>0.309663757901747</t>
  </si>
  <si>
    <t>0.332903402389826</t>
  </si>
  <si>
    <t>0.379569550332427</t>
  </si>
  <si>
    <t>0.398138128181407</t>
  </si>
  <si>
    <t>0.381676791229578</t>
  </si>
  <si>
    <t>0.364109948497272</t>
  </si>
  <si>
    <t>0.371344042636876</t>
  </si>
  <si>
    <t>0.344235268512558</t>
  </si>
  <si>
    <t>0.35754827085587</t>
  </si>
  <si>
    <t>0.354209193315251</t>
  </si>
  <si>
    <t>0.353669280657851</t>
  </si>
  <si>
    <t>0.345027975326253</t>
  </si>
  <si>
    <t>0.352621431203127</t>
  </si>
  <si>
    <t>0.385140454272285</t>
  </si>
  <si>
    <t>0.39255613616215</t>
  </si>
  <si>
    <t>0.358606834868111</t>
  </si>
  <si>
    <t>0.379992301371832</t>
  </si>
  <si>
    <t>0.3999698603228</t>
  </si>
  <si>
    <t>0.377261179158075</t>
  </si>
  <si>
    <t>0.385902825020906</t>
  </si>
  <si>
    <t>0.410244862324515</t>
  </si>
  <si>
    <t>0.367095883344873</t>
  </si>
  <si>
    <t>0.400688153522331</t>
  </si>
  <si>
    <t>0.369436906252907</t>
  </si>
  <si>
    <t>0.390356198019696</t>
  </si>
  <si>
    <t>0.443020513530903</t>
  </si>
  <si>
    <t>0.405410064885622</t>
  </si>
  <si>
    <t>0.427459759591094</t>
  </si>
  <si>
    <t>0.416623788936869</t>
  </si>
  <si>
    <t>0.392134812045033</t>
  </si>
  <si>
    <t>0.406789834707396</t>
  </si>
  <si>
    <t>0.388166649401497</t>
  </si>
  <si>
    <t>0.391696919486096</t>
  </si>
  <si>
    <t>0.383415743853197</t>
  </si>
  <si>
    <t>0.415423910430722</t>
  </si>
  <si>
    <t>0.431128605146393</t>
  </si>
  <si>
    <t>0.356869552561769</t>
  </si>
  <si>
    <t>0.402092552981715</t>
  </si>
  <si>
    <t>0.368170345575059</t>
  </si>
  <si>
    <t>0.387427632522867</t>
  </si>
  <si>
    <t>0.39438658396859</t>
  </si>
  <si>
    <t>0.405513071727717</t>
  </si>
  <si>
    <t>0.402581074628528</t>
  </si>
  <si>
    <t>0.414310927583109</t>
  </si>
  <si>
    <t>0.413568046775642</t>
  </si>
  <si>
    <t>0.397950920808061</t>
  </si>
  <si>
    <t>0.42125696910693</t>
  </si>
  <si>
    <t>0.411391859569455</t>
  </si>
  <si>
    <t>0.393200166183361</t>
  </si>
  <si>
    <t>0.419152209961656</t>
  </si>
  <si>
    <t>0.434114924361036</t>
  </si>
  <si>
    <t>0.435828379710918</t>
  </si>
  <si>
    <t>0.436686912679664</t>
  </si>
  <si>
    <t>0.431297222812692</t>
  </si>
  <si>
    <t>0.437353733365983</t>
  </si>
  <si>
    <t>0.430760097861008</t>
  </si>
  <si>
    <t>0.43667848871975</t>
  </si>
  <si>
    <t>0.432172757337687</t>
  </si>
  <si>
    <t>0.432984536294186</t>
  </si>
  <si>
    <t>0.437026807320879</t>
  </si>
  <si>
    <t>0.44395527053245</t>
  </si>
  <si>
    <t>0.439417928650032</t>
  </si>
  <si>
    <t>0.43142561804166</t>
  </si>
  <si>
    <t>0.443377265655351</t>
  </si>
  <si>
    <t>0.440273808641579</t>
  </si>
  <si>
    <t>0.445679606897945</t>
  </si>
  <si>
    <t>0.417010229778463</t>
  </si>
  <si>
    <t>0.438385486865367</t>
  </si>
  <si>
    <t>0.433218733947982</t>
  </si>
  <si>
    <t>0.428750623605299</t>
  </si>
  <si>
    <t>0.450336731228999</t>
  </si>
  <si>
    <t>0.447692162636047</t>
  </si>
  <si>
    <t>0.430851621301179</t>
  </si>
  <si>
    <t>0.455222837195485</t>
  </si>
  <si>
    <t>0.430462073168021</t>
  </si>
  <si>
    <t>0.438801949395884</t>
  </si>
  <si>
    <t>0.452919096204925</t>
  </si>
  <si>
    <t>0.452343039352162</t>
  </si>
  <si>
    <t>0.455186237171129</t>
  </si>
  <si>
    <t>0.432464827910942</t>
  </si>
  <si>
    <t>0.437151609339967</t>
  </si>
  <si>
    <t>0.436987302346795</t>
  </si>
  <si>
    <t>0.440865208809424</t>
  </si>
  <si>
    <t>0.468051626812074</t>
  </si>
  <si>
    <t>0.444138091911383</t>
  </si>
  <si>
    <t>0.459238984590185</t>
  </si>
  <si>
    <t>0.438711988459054</t>
  </si>
  <si>
    <t>0.454185948137361</t>
  </si>
  <si>
    <t>0.459676094416703</t>
  </si>
  <si>
    <t>0.449627538038721</t>
  </si>
  <si>
    <t>0.454971288575649</t>
  </si>
  <si>
    <t>0.457180206102441</t>
  </si>
  <si>
    <t>0.431193112297976</t>
  </si>
  <si>
    <t>0.432102372101986</t>
  </si>
  <si>
    <t>0.448681457000376</t>
  </si>
  <si>
    <t>0.423241328787187</t>
  </si>
  <si>
    <t>0.425351805807275</t>
  </si>
  <si>
    <t>0.433929388570659</t>
  </si>
  <si>
    <t>0.437578348741489</t>
  </si>
  <si>
    <t>0.423813063228548</t>
  </si>
  <si>
    <t>0.395743390927385</t>
  </si>
  <si>
    <t>0.431809285349282</t>
  </si>
  <si>
    <t>0.435987005664929</t>
  </si>
  <si>
    <t>0.45265294580764</t>
  </si>
  <si>
    <t>0.385392934309361</t>
  </si>
  <si>
    <t>0.403511224205625</t>
  </si>
  <si>
    <t>0.371439718751704</t>
  </si>
  <si>
    <t>0.395895812717637</t>
  </si>
  <si>
    <t>0.395357416008358</t>
  </si>
  <si>
    <t>0.386051626104419</t>
  </si>
  <si>
    <t>0.419566257179067</t>
  </si>
  <si>
    <t>0.438776443989546</t>
  </si>
  <si>
    <t>0.400023751968144</t>
  </si>
  <si>
    <t>0.403325293627359</t>
  </si>
  <si>
    <t>0.397089619832111</t>
  </si>
  <si>
    <t>0.401395556660024</t>
  </si>
  <si>
    <t>0.373824403071445</t>
  </si>
  <si>
    <t>0.428600595716785</t>
  </si>
  <si>
    <t>0.407223959072797</t>
  </si>
  <si>
    <t>0.394764222201782</t>
  </si>
  <si>
    <t>0.410577742708744</t>
  </si>
  <si>
    <t>0.392415211257197</t>
  </si>
  <si>
    <t>0.363931908349984</t>
  </si>
  <si>
    <t>0.388739288696533</t>
  </si>
  <si>
    <t>0.417596947935361</t>
  </si>
  <si>
    <t>0.397223909781298</t>
  </si>
  <si>
    <t>0.405964227077438</t>
  </si>
  <si>
    <t>0.40869101674603</t>
  </si>
  <si>
    <t>0.363315967533127</t>
  </si>
  <si>
    <t>0.410961538670287</t>
  </si>
  <si>
    <t>0.392928032345423</t>
  </si>
  <si>
    <t>0.395241214567018</t>
  </si>
  <si>
    <t>0.377817776840879</t>
  </si>
  <si>
    <t>0.39138507631727</t>
  </si>
  <si>
    <t>0.417273419175248</t>
  </si>
  <si>
    <t>0.395325967264595</t>
  </si>
  <si>
    <t>0.400643940756492</t>
  </si>
  <si>
    <t>0.377876804627444</t>
  </si>
  <si>
    <t>0.353155718311594</t>
  </si>
  <si>
    <t>0.354333855454456</t>
  </si>
  <si>
    <t>0.36100728202691</t>
  </si>
  <si>
    <t>0.368955689319499</t>
  </si>
  <si>
    <t>0.377847815704352</t>
  </si>
  <si>
    <t>0.363531653046879</t>
  </si>
  <si>
    <t>0.370093816282917</t>
  </si>
  <si>
    <t>0.363610240487345</t>
  </si>
  <si>
    <t>0.383714796672446</t>
  </si>
  <si>
    <t>0.37068224938795</t>
  </si>
  <si>
    <t>0.364524911177241</t>
  </si>
  <si>
    <t>0.392750980119662</t>
  </si>
  <si>
    <t>0.380375607039892</t>
  </si>
  <si>
    <t>0.37495757488532</t>
  </si>
  <si>
    <t>0.384725038752542</t>
  </si>
  <si>
    <t>0.39963644781766</t>
  </si>
  <si>
    <t>0.402302084646792</t>
  </si>
  <si>
    <t>0.394961423563592</t>
  </si>
  <si>
    <t>0.388564942604176</t>
  </si>
  <si>
    <t>0.410950373562247</t>
  </si>
  <si>
    <t>0.402451895370239</t>
  </si>
  <si>
    <t>0.418861224686448</t>
  </si>
  <si>
    <t>0.387201578112465</t>
  </si>
  <si>
    <t>0.385144075194403</t>
  </si>
  <si>
    <t>0.416385579085268</t>
  </si>
  <si>
    <t>0.430591189092481</t>
  </si>
  <si>
    <t>0.404212165461027</t>
  </si>
  <si>
    <t>0.424559818282902</t>
  </si>
  <si>
    <t>0.418965742922682</t>
  </si>
  <si>
    <t>0.429887466379963</t>
  </si>
  <si>
    <t>0.409761193671843</t>
  </si>
  <si>
    <t>0.374069331728365</t>
  </si>
  <si>
    <t>0.410641572447505</t>
  </si>
  <si>
    <t>0.430370581928858</t>
  </si>
  <si>
    <t>0.399702945772747</t>
  </si>
  <si>
    <t>0.441621055126579</t>
  </si>
  <si>
    <t>0.402245984339645</t>
  </si>
  <si>
    <t>0.413033872128395</t>
  </si>
  <si>
    <t>0.423934053084278</t>
  </si>
  <si>
    <t>0.439518188644016</t>
  </si>
  <si>
    <t>0.391116449835592</t>
  </si>
  <si>
    <t>0.436587146557111</t>
  </si>
  <si>
    <t>0.443457984589217</t>
  </si>
  <si>
    <t>0.434168019038124</t>
  </si>
  <si>
    <t>0.385662619110316</t>
  </si>
  <si>
    <t>0.437393043162552</t>
  </si>
  <si>
    <t>0.423864725530073</t>
  </si>
  <si>
    <t>0.459880833019889</t>
  </si>
  <si>
    <t>0.446261555646226</t>
  </si>
  <si>
    <t>0.447497739246219</t>
  </si>
  <si>
    <t>0.45058392770957</t>
  </si>
  <si>
    <t>0.452256651838981</t>
  </si>
  <si>
    <t>0.446278615139337</t>
  </si>
  <si>
    <t>0.454965151649115</t>
  </si>
  <si>
    <t>0.435972651683046</t>
  </si>
  <si>
    <t>0.464214533732943</t>
  </si>
  <si>
    <t>0.460742360713194</t>
  </si>
  <si>
    <t>0.470827432730075</t>
  </si>
  <si>
    <t>0.475086396477291</t>
  </si>
  <si>
    <t>0.466020210362078</t>
  </si>
  <si>
    <t>0.476732427972212</t>
  </si>
  <si>
    <t>0.488770379674565</t>
  </si>
  <si>
    <t>0.454522792015269</t>
  </si>
  <si>
    <t>0.456936066035481</t>
  </si>
  <si>
    <t>0.444291780516273</t>
  </si>
  <si>
    <t>0.436231268972447</t>
  </si>
  <si>
    <t>0.429167447563046</t>
  </si>
  <si>
    <t>0.425827261226135</t>
  </si>
  <si>
    <t>0.408492370645395</t>
  </si>
  <si>
    <t>0.427785607425164</t>
  </si>
  <si>
    <t>0.399408611409161</t>
  </si>
  <si>
    <t>0.393031941577425</t>
  </si>
  <si>
    <t>0.362154204617741</t>
  </si>
  <si>
    <t>0.364475860490793</t>
  </si>
  <si>
    <t>0.359775989318772</t>
  </si>
  <si>
    <t>0.358349883095164</t>
  </si>
  <si>
    <t>0.362227486416046</t>
  </si>
  <si>
    <t>0.375581303771693</t>
  </si>
  <si>
    <t>0.379250161383376</t>
  </si>
  <si>
    <t>0.369883329680147</t>
  </si>
  <si>
    <t>0.405324478442911</t>
  </si>
  <si>
    <t>0.406181165141388</t>
  </si>
  <si>
    <t>0.414430217471913</t>
  </si>
  <si>
    <t>0.37080751645041</t>
  </si>
  <si>
    <t>0.410130111844236</t>
  </si>
  <si>
    <t>0.418081260343527</t>
  </si>
  <si>
    <t>0.410612458555882</t>
  </si>
  <si>
    <t>0.408505996161525</t>
  </si>
  <si>
    <t>0.428832049123931</t>
  </si>
  <si>
    <t>0.421424401059931</t>
  </si>
  <si>
    <t>0.4198122358394</t>
  </si>
  <si>
    <t>0.43728866491566</t>
  </si>
  <si>
    <t>0.425191340803485</t>
  </si>
  <si>
    <t>0.416410443833197</t>
  </si>
  <si>
    <t>0.404763655335466</t>
  </si>
  <si>
    <t>0.415427093904098</t>
  </si>
  <si>
    <t>0.433453835834597</t>
  </si>
  <si>
    <t>0.418726347124581</t>
  </si>
  <si>
    <t>0.447042788485471</t>
  </si>
  <si>
    <t>0.417063672721077</t>
  </si>
  <si>
    <t>0.405986281824837</t>
  </si>
  <si>
    <t>0.399023233041008</t>
  </si>
  <si>
    <t>0.414184005047926</t>
  </si>
  <si>
    <t>0.42649349345302</t>
  </si>
  <si>
    <t>0.407207463918272</t>
  </si>
  <si>
    <t>0.422183804278844</t>
  </si>
  <si>
    <t>0.418883434386148</t>
  </si>
  <si>
    <t>0.430312959826383</t>
  </si>
  <si>
    <t>0.440989333522685</t>
  </si>
  <si>
    <t>0.453484908489906</t>
  </si>
  <si>
    <t>0.428517892271201</t>
  </si>
  <si>
    <t>0.420787699846967</t>
  </si>
  <si>
    <t>0.417956624262022</t>
  </si>
  <si>
    <t>0.412249028813231</t>
  </si>
  <si>
    <t>0.407895237045909</t>
  </si>
  <si>
    <t>0.397452744902177</t>
  </si>
  <si>
    <t>0.393300530382137</t>
  </si>
  <si>
    <t>EDC 4280</t>
  </si>
  <si>
    <t>EDC 4286</t>
  </si>
  <si>
    <t>EDC 4292</t>
  </si>
  <si>
    <t>EDC 4296</t>
  </si>
  <si>
    <t>EDC 4300</t>
  </si>
  <si>
    <t>EDC 4306</t>
  </si>
  <si>
    <t>EDC 4312</t>
  </si>
  <si>
    <t>EDC 4316</t>
  </si>
  <si>
    <t>EDC 4320</t>
  </si>
  <si>
    <t>EDC 4324</t>
  </si>
  <si>
    <t>EDC 4332</t>
  </si>
  <si>
    <t>EDC 4336</t>
  </si>
  <si>
    <t>EDC 4340</t>
  </si>
  <si>
    <t>EDC 4346</t>
  </si>
  <si>
    <t>EDC_4352</t>
  </si>
  <si>
    <t>EDC_4354</t>
  </si>
  <si>
    <t>EDC 4356</t>
  </si>
  <si>
    <t>EDC 4360</t>
  </si>
  <si>
    <t>EDC 4364</t>
  </si>
  <si>
    <t>EDC 4366</t>
  </si>
  <si>
    <t>EDC 4370</t>
  </si>
  <si>
    <t>EDC 4372</t>
  </si>
  <si>
    <t>EDC 4380</t>
  </si>
  <si>
    <t>EDC 4386</t>
  </si>
  <si>
    <t>EDC 4392</t>
  </si>
  <si>
    <t>EDC 4400</t>
  </si>
  <si>
    <t>EDC 4406</t>
  </si>
  <si>
    <t>EDC 4412</t>
  </si>
  <si>
    <t>EDC 4416</t>
  </si>
  <si>
    <t>EDC 4432</t>
  </si>
  <si>
    <t>EDC 4442</t>
  </si>
  <si>
    <t>EDC 4452</t>
  </si>
  <si>
    <t>EDC 4464</t>
  </si>
  <si>
    <t>EDC 4466</t>
  </si>
  <si>
    <t>EDC 4472</t>
  </si>
  <si>
    <t>EDC 4480</t>
  </si>
  <si>
    <t>EDC 4486</t>
  </si>
  <si>
    <t>EDC 4496</t>
  </si>
  <si>
    <t>EDC 4500</t>
  </si>
  <si>
    <t>EDC 4506</t>
  </si>
  <si>
    <t>EDC 4512</t>
  </si>
  <si>
    <t>EDC 4516</t>
  </si>
  <si>
    <t>EDC 4524</t>
  </si>
  <si>
    <t>EDC 4532</t>
  </si>
  <si>
    <t>EDC 4536</t>
  </si>
  <si>
    <t>EDC 4540</t>
  </si>
  <si>
    <t>EDC 4546</t>
  </si>
  <si>
    <t>EDC 4556</t>
  </si>
  <si>
    <t>EDC 4560</t>
  </si>
  <si>
    <t>EDC 4566</t>
  </si>
  <si>
    <t>EDC 4574</t>
  </si>
  <si>
    <t>EDC 4580</t>
  </si>
  <si>
    <t>EDC 4586</t>
  </si>
  <si>
    <t>EDC 4592</t>
  </si>
  <si>
    <t>EDC 4596</t>
  </si>
  <si>
    <t>EDC 4600</t>
  </si>
  <si>
    <t>EDC 4606</t>
  </si>
  <si>
    <t>EDC 4616</t>
  </si>
  <si>
    <t>EDC 4625</t>
  </si>
  <si>
    <t>EDC 4642</t>
  </si>
  <si>
    <t xml:space="preserve">L. Brückner (January 2025 - February 2025) </t>
  </si>
  <si>
    <t>P. Tinner, H. Traeger, J. Schmitt and M. Grimmer  (2024 - 2025)</t>
  </si>
  <si>
    <t>A. Grisart (2020-2021)</t>
  </si>
  <si>
    <t>F. Prié and A. Landais (March to September 2022)</t>
  </si>
  <si>
    <t>bag EDC</t>
  </si>
  <si>
    <t>depth [m]</t>
  </si>
  <si>
    <t>gas age AICC2023 [ka BP]</t>
  </si>
  <si>
    <t>0.435253853389135</t>
  </si>
  <si>
    <t>0.426077735632124</t>
  </si>
  <si>
    <t>0.430659151614832</t>
  </si>
  <si>
    <t>0.42569171878509</t>
  </si>
  <si>
    <t>0.435443735632124</t>
  </si>
  <si>
    <t>0.445185735632124</t>
  </si>
  <si>
    <t>0.426987787558257</t>
  </si>
  <si>
    <t>0.448590743928577</t>
  </si>
  <si>
    <t>0.456103134281626</t>
  </si>
  <si>
    <t>0.46162098783438</t>
  </si>
  <si>
    <t>0.474963985758695</t>
  </si>
  <si>
    <t>0.471269735632124</t>
  </si>
  <si>
    <t>0.479032034840889</t>
  </si>
  <si>
    <t>0.474277117725739</t>
  </si>
  <si>
    <t>0.467893439571898</t>
  </si>
  <si>
    <t>0.458570440862001</t>
  </si>
  <si>
    <t>0.434393723374273</t>
  </si>
  <si>
    <t>0.452431540158137</t>
  </si>
  <si>
    <t>0.468881221145176</t>
  </si>
  <si>
    <t>0.477610660862743</t>
  </si>
  <si>
    <t>0.457095797576495</t>
  </si>
  <si>
    <t>0.430258077077987</t>
  </si>
  <si>
    <t>0.467380517317511</t>
  </si>
  <si>
    <t>0.463270056930358</t>
  </si>
  <si>
    <t>0.433765861853852</t>
  </si>
  <si>
    <t>0.498867611737185</t>
  </si>
  <si>
    <t>0.485861375820751</t>
  </si>
  <si>
    <t>0.481879040438131</t>
  </si>
  <si>
    <t>0.479828084058038</t>
  </si>
  <si>
    <t>0.438861650275175</t>
  </si>
  <si>
    <t>0.463873228245058</t>
  </si>
  <si>
    <t>0.447953720884464</t>
  </si>
  <si>
    <t>0.434870649038301</t>
  </si>
  <si>
    <t>0.44735995440053</t>
  </si>
  <si>
    <t>0.469809957708698</t>
  </si>
  <si>
    <t>0.461724590838193</t>
  </si>
  <si>
    <t>0.453038446842565</t>
  </si>
  <si>
    <t>0.439608027369889</t>
  </si>
  <si>
    <t>0.415553642145433</t>
  </si>
  <si>
    <t>0.445495789735274</t>
  </si>
  <si>
    <t>0.427927019741219</t>
  </si>
  <si>
    <t>M. Bouchet (August to September 2023)</t>
  </si>
  <si>
    <t>B1</t>
  </si>
  <si>
    <t>T1</t>
  </si>
  <si>
    <t>2805.825</t>
  </si>
  <si>
    <t>2808.025</t>
  </si>
  <si>
    <t>2810.225</t>
  </si>
  <si>
    <t>2812.425</t>
  </si>
  <si>
    <t>2814.625</t>
  </si>
  <si>
    <t>2816.825</t>
  </si>
  <si>
    <t>2819.025</t>
  </si>
  <si>
    <t>2821.225</t>
  </si>
  <si>
    <t>2823.425</t>
  </si>
  <si>
    <t>2825.625</t>
  </si>
  <si>
    <t>2827.825</t>
  </si>
  <si>
    <t>2830.025</t>
  </si>
  <si>
    <t>2832.225</t>
  </si>
  <si>
    <t>2834.425</t>
  </si>
  <si>
    <t>2836.625</t>
  </si>
  <si>
    <t>2838.825</t>
  </si>
  <si>
    <t>2841.025</t>
  </si>
  <si>
    <t>2843.225</t>
  </si>
  <si>
    <t>2845.975</t>
  </si>
  <si>
    <t>2848.175</t>
  </si>
  <si>
    <t>2850.925</t>
  </si>
  <si>
    <t>2853.125</t>
  </si>
  <si>
    <t>2855.325</t>
  </si>
  <si>
    <t>2857.525</t>
  </si>
  <si>
    <t>2861.925</t>
  </si>
  <si>
    <t>2865.225</t>
  </si>
  <si>
    <t>2867.425</t>
  </si>
  <si>
    <t>2869.625</t>
  </si>
  <si>
    <t>2871.825</t>
  </si>
  <si>
    <t>2874.025</t>
  </si>
  <si>
    <t>2876.225</t>
  </si>
  <si>
    <t>2878.425</t>
  </si>
  <si>
    <t>2880.625</t>
  </si>
  <si>
    <t>2882.825</t>
  </si>
  <si>
    <t>2885.025</t>
  </si>
  <si>
    <t>2887.225</t>
  </si>
  <si>
    <t>2889.975</t>
  </si>
  <si>
    <t>2892.725</t>
  </si>
  <si>
    <t>2894.925</t>
  </si>
  <si>
    <t>2897.125</t>
  </si>
  <si>
    <t>2899.325</t>
  </si>
  <si>
    <t>2901.525</t>
  </si>
  <si>
    <t>2903.725</t>
  </si>
  <si>
    <t>2905.925</t>
  </si>
  <si>
    <t>2909.225</t>
  </si>
  <si>
    <t>gas age uncertainty AICC2023 [kyr]</t>
  </si>
  <si>
    <t xml:space="preserve">δ15N [‰] </t>
  </si>
  <si>
    <t>cut</t>
  </si>
  <si>
    <t xml:space="preserve">δ15N std [‰] </t>
  </si>
  <si>
    <t>Klüssendorf (2023-2024)</t>
  </si>
  <si>
    <t xml:space="preserve">drilling fluid affected </t>
  </si>
  <si>
    <t xml:space="preserve">Prié and Landais </t>
  </si>
  <si>
    <t>Bouchet</t>
  </si>
  <si>
    <t>Klüssendorf</t>
  </si>
  <si>
    <t>Brückner</t>
  </si>
  <si>
    <t>Grisart</t>
  </si>
  <si>
    <r>
      <t>Dreyfus et al. (2010); Landais et al. (2013); Bréant et al. (2017, 2019); Legrain et al. (</t>
    </r>
    <r>
      <rPr>
        <i/>
        <sz val="11"/>
        <color theme="1"/>
        <rFont val="Aptos Narrow"/>
        <family val="2"/>
        <scheme val="minor"/>
      </rPr>
      <t>submitted</t>
    </r>
    <r>
      <rPr>
        <sz val="11"/>
        <color theme="1"/>
        <rFont val="Aptos Narrow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</si>
</sst>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0"/>
  </numFmts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color theme="1"/>
      <name val="Arial Unicode MS"/>
    </font>
    <font>
      <i/>
      <sz val="11"/>
      <color rgb="FF000000"/>
      <name val="Calibri"/>
      <family val="2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69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164" fontId="0" fillId="0" borderId="0" xfId="0" applyNumberFormat="1"/>
    <xf numFmtId="166" fontId="0" fillId="0" borderId="0" xfId="0" applyNumberFormat="1"/>
    <xf numFmtId="2" fontId="0" fillId="2" borderId="0" xfId="0" applyNumberFormat="1" applyFill="1"/>
    <xf numFmtId="0" fontId="0" fillId="2" borderId="0" xfId="0" applyFill="1"/>
    <xf numFmtId="164" fontId="0" fillId="2" borderId="0" xfId="0" applyNumberFormat="1" applyFill="1"/>
    <xf numFmtId="2" fontId="0" fillId="3" borderId="0" xfId="0" applyNumberFormat="1" applyFill="1"/>
    <xf numFmtId="164" fontId="0" fillId="3" borderId="0" xfId="0" applyNumberFormat="1" applyFill="1"/>
    <xf numFmtId="0" fontId="0" fillId="3" borderId="0" xfId="0" applyFill="1"/>
    <xf numFmtId="2" fontId="0" fillId="4" borderId="0" xfId="0" applyNumberFormat="1" applyFill="1"/>
    <xf numFmtId="164" fontId="0" fillId="4" borderId="0" xfId="0" applyNumberForma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164" fontId="0" fillId="6" borderId="0" xfId="0" applyNumberFormat="1" applyFill="1"/>
    <xf numFmtId="0" fontId="1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/>
    <xf numFmtId="165" fontId="0" fillId="0" borderId="0" xfId="0" applyNumberForma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2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166" fontId="0" fillId="6" borderId="0" xfId="0" applyNumberFormat="1" applyFill="1"/>
    <xf numFmtId="166" fontId="0" fillId="3" borderId="0" xfId="0" applyNumberFormat="1" applyFill="1"/>
    <xf numFmtId="166" fontId="0" fillId="2" borderId="0" xfId="0" applyNumberFormat="1" applyFill="1"/>
    <xf numFmtId="166" fontId="0" fillId="5" borderId="0" xfId="0" applyNumberFormat="1" applyFill="1"/>
    <xf numFmtId="166" fontId="0" fillId="4" borderId="0" xfId="0" applyNumberFormat="1" applyFill="1"/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6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Compiled </a:t>
            </a:r>
            <a:r>
              <a:rPr lang="el-GR"/>
              <a:t>δ15</a:t>
            </a:r>
            <a:r>
              <a:rPr lang="da-DK"/>
              <a:t>N record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  <a:lumOff val="40000"/>
                </a:schemeClr>
              </a:solidFill>
              <a:ln w="3175">
                <a:solidFill>
                  <a:schemeClr val="tx2"/>
                </a:solidFill>
              </a:ln>
              <a:effectLst/>
            </c:spPr>
          </c:marker>
          <c:xVal>
            <c:numRef>
              <c:f>Compilation!$B$3:$B$1462</c:f>
              <c:numCache>
                <c:formatCode>0.0000</c:formatCode>
                <c:ptCount val="1460"/>
                <c:pt idx="0">
                  <c:v>70.808717999999999</c:v>
                </c:pt>
                <c:pt idx="1">
                  <c:v>71.075154999999995</c:v>
                </c:pt>
                <c:pt idx="2">
                  <c:v>71.394881999999996</c:v>
                </c:pt>
                <c:pt idx="3">
                  <c:v>71.552235999999994</c:v>
                </c:pt>
                <c:pt idx="4">
                  <c:v>71.713290999999998</c:v>
                </c:pt>
                <c:pt idx="5">
                  <c:v>71.748390999999998</c:v>
                </c:pt>
                <c:pt idx="6">
                  <c:v>71.919745000000006</c:v>
                </c:pt>
                <c:pt idx="7">
                  <c:v>72.257272999999998</c:v>
                </c:pt>
                <c:pt idx="8">
                  <c:v>72.257272999999998</c:v>
                </c:pt>
                <c:pt idx="9">
                  <c:v>72.544754999999995</c:v>
                </c:pt>
                <c:pt idx="10">
                  <c:v>72.988326999999998</c:v>
                </c:pt>
                <c:pt idx="11">
                  <c:v>73.290536000000003</c:v>
                </c:pt>
                <c:pt idx="12">
                  <c:v>73.680099999999996</c:v>
                </c:pt>
                <c:pt idx="13">
                  <c:v>73.8857</c:v>
                </c:pt>
                <c:pt idx="14">
                  <c:v>74.181563999999995</c:v>
                </c:pt>
                <c:pt idx="15">
                  <c:v>74.400282000000004</c:v>
                </c:pt>
                <c:pt idx="16">
                  <c:v>74.650908999999999</c:v>
                </c:pt>
                <c:pt idx="17">
                  <c:v>74.698136000000005</c:v>
                </c:pt>
                <c:pt idx="18">
                  <c:v>74.867790999999997</c:v>
                </c:pt>
                <c:pt idx="19">
                  <c:v>75.087018</c:v>
                </c:pt>
                <c:pt idx="20">
                  <c:v>75.235754999999997</c:v>
                </c:pt>
                <c:pt idx="21">
                  <c:v>75.482890999999995</c:v>
                </c:pt>
                <c:pt idx="22">
                  <c:v>75.684736000000001</c:v>
                </c:pt>
                <c:pt idx="23">
                  <c:v>76.014200000000002</c:v>
                </c:pt>
                <c:pt idx="24">
                  <c:v>76.222164000000006</c:v>
                </c:pt>
                <c:pt idx="25">
                  <c:v>76.633190999999997</c:v>
                </c:pt>
                <c:pt idx="26">
                  <c:v>76.968863999999996</c:v>
                </c:pt>
                <c:pt idx="27">
                  <c:v>77.324100000000001</c:v>
                </c:pt>
                <c:pt idx="28">
                  <c:v>77.569554999999994</c:v>
                </c:pt>
                <c:pt idx="29">
                  <c:v>77.781255000000002</c:v>
                </c:pt>
                <c:pt idx="30">
                  <c:v>77.920626999999996</c:v>
                </c:pt>
                <c:pt idx="31">
                  <c:v>78.243627000000004</c:v>
                </c:pt>
                <c:pt idx="32">
                  <c:v>78.501126999999997</c:v>
                </c:pt>
                <c:pt idx="33" formatCode="General">
                  <c:v>110.4896</c:v>
                </c:pt>
                <c:pt idx="34">
                  <c:v>110.56111799999999</c:v>
                </c:pt>
                <c:pt idx="35" formatCode="General">
                  <c:v>110.8314</c:v>
                </c:pt>
                <c:pt idx="36">
                  <c:v>110.908773</c:v>
                </c:pt>
                <c:pt idx="37" formatCode="General">
                  <c:v>111.1078</c:v>
                </c:pt>
                <c:pt idx="38">
                  <c:v>111.247387</c:v>
                </c:pt>
                <c:pt idx="39" formatCode="General">
                  <c:v>111.38760000000001</c:v>
                </c:pt>
                <c:pt idx="40">
                  <c:v>111.589315</c:v>
                </c:pt>
                <c:pt idx="41" formatCode="General">
                  <c:v>111.7282</c:v>
                </c:pt>
                <c:pt idx="42">
                  <c:v>111.92788899999999</c:v>
                </c:pt>
                <c:pt idx="43" formatCode="General">
                  <c:v>111.99120000000001</c:v>
                </c:pt>
                <c:pt idx="44">
                  <c:v>112.26738899999999</c:v>
                </c:pt>
                <c:pt idx="45" formatCode="General">
                  <c:v>112.336</c:v>
                </c:pt>
                <c:pt idx="46">
                  <c:v>112.63394700000001</c:v>
                </c:pt>
                <c:pt idx="47" formatCode="General">
                  <c:v>112.69880000000001</c:v>
                </c:pt>
                <c:pt idx="48">
                  <c:v>112.974987</c:v>
                </c:pt>
                <c:pt idx="49" formatCode="General">
                  <c:v>113.0356</c:v>
                </c:pt>
                <c:pt idx="50">
                  <c:v>113.53205800000001</c:v>
                </c:pt>
                <c:pt idx="51" formatCode="General">
                  <c:v>113.5866</c:v>
                </c:pt>
                <c:pt idx="52">
                  <c:v>113.833465</c:v>
                </c:pt>
                <c:pt idx="53" formatCode="General">
                  <c:v>113.95359999999999</c:v>
                </c:pt>
                <c:pt idx="54">
                  <c:v>114.13552199999999</c:v>
                </c:pt>
                <c:pt idx="55" formatCode="General">
                  <c:v>114.2599</c:v>
                </c:pt>
                <c:pt idx="56">
                  <c:v>114.473585</c:v>
                </c:pt>
                <c:pt idx="57" formatCode="General">
                  <c:v>114.61450000000001</c:v>
                </c:pt>
                <c:pt idx="58">
                  <c:v>114.818667</c:v>
                </c:pt>
                <c:pt idx="59" formatCode="General">
                  <c:v>115.0184</c:v>
                </c:pt>
                <c:pt idx="60">
                  <c:v>115.148275</c:v>
                </c:pt>
                <c:pt idx="61" formatCode="General">
                  <c:v>115.3823</c:v>
                </c:pt>
                <c:pt idx="62">
                  <c:v>115.43900499999999</c:v>
                </c:pt>
                <c:pt idx="63" formatCode="General">
                  <c:v>115.6815</c:v>
                </c:pt>
                <c:pt idx="64">
                  <c:v>115.930576</c:v>
                </c:pt>
                <c:pt idx="65" formatCode="General">
                  <c:v>115.9803</c:v>
                </c:pt>
                <c:pt idx="66">
                  <c:v>116.48927500000001</c:v>
                </c:pt>
                <c:pt idx="67" formatCode="General">
                  <c:v>116.6944</c:v>
                </c:pt>
                <c:pt idx="68">
                  <c:v>116.744602</c:v>
                </c:pt>
                <c:pt idx="69" formatCode="General">
                  <c:v>116.98309999999999</c:v>
                </c:pt>
                <c:pt idx="70">
                  <c:v>116.984849</c:v>
                </c:pt>
                <c:pt idx="71">
                  <c:v>117.22102</c:v>
                </c:pt>
                <c:pt idx="72" formatCode="General">
                  <c:v>117.3139</c:v>
                </c:pt>
                <c:pt idx="73">
                  <c:v>117.470356</c:v>
                </c:pt>
                <c:pt idx="74">
                  <c:v>117.745205</c:v>
                </c:pt>
                <c:pt idx="75" formatCode="General">
                  <c:v>118.0121</c:v>
                </c:pt>
                <c:pt idx="76">
                  <c:v>118.01423800000001</c:v>
                </c:pt>
                <c:pt idx="77">
                  <c:v>118.28286199999999</c:v>
                </c:pt>
                <c:pt idx="78">
                  <c:v>118.483671</c:v>
                </c:pt>
                <c:pt idx="79" formatCode="General">
                  <c:v>118.5928</c:v>
                </c:pt>
                <c:pt idx="80" formatCode="General">
                  <c:v>118.8627</c:v>
                </c:pt>
                <c:pt idx="81">
                  <c:v>119.11747800000001</c:v>
                </c:pt>
                <c:pt idx="82" formatCode="General">
                  <c:v>119.1699</c:v>
                </c:pt>
                <c:pt idx="83">
                  <c:v>119.66665500000001</c:v>
                </c:pt>
                <c:pt idx="84" formatCode="General">
                  <c:v>119.922</c:v>
                </c:pt>
                <c:pt idx="85">
                  <c:v>119.923633</c:v>
                </c:pt>
                <c:pt idx="86">
                  <c:v>120.134207</c:v>
                </c:pt>
                <c:pt idx="87" formatCode="General">
                  <c:v>120.24550000000001</c:v>
                </c:pt>
                <c:pt idx="88">
                  <c:v>120.318455</c:v>
                </c:pt>
                <c:pt idx="89" formatCode="General">
                  <c:v>120.38639999999999</c:v>
                </c:pt>
                <c:pt idx="90" formatCode="General">
                  <c:v>120.4577</c:v>
                </c:pt>
                <c:pt idx="91">
                  <c:v>120.49500500000001</c:v>
                </c:pt>
                <c:pt idx="92">
                  <c:v>120.674145</c:v>
                </c:pt>
                <c:pt idx="93">
                  <c:v>120.863782</c:v>
                </c:pt>
                <c:pt idx="94" formatCode="General">
                  <c:v>120.967</c:v>
                </c:pt>
                <c:pt idx="95">
                  <c:v>121.049536</c:v>
                </c:pt>
                <c:pt idx="96" formatCode="General">
                  <c:v>121.2864</c:v>
                </c:pt>
                <c:pt idx="97">
                  <c:v>121.288145</c:v>
                </c:pt>
                <c:pt idx="98">
                  <c:v>121.520093</c:v>
                </c:pt>
                <c:pt idx="99" formatCode="General">
                  <c:v>121.60550000000001</c:v>
                </c:pt>
                <c:pt idx="100">
                  <c:v>121.728082</c:v>
                </c:pt>
                <c:pt idx="101" formatCode="General">
                  <c:v>121.8689</c:v>
                </c:pt>
                <c:pt idx="102">
                  <c:v>121.902671</c:v>
                </c:pt>
                <c:pt idx="103">
                  <c:v>122.06149600000001</c:v>
                </c:pt>
                <c:pt idx="104">
                  <c:v>122.233293</c:v>
                </c:pt>
                <c:pt idx="105">
                  <c:v>122.430458</c:v>
                </c:pt>
                <c:pt idx="106" formatCode="General">
                  <c:v>122.61839999999999</c:v>
                </c:pt>
                <c:pt idx="107">
                  <c:v>122.619604</c:v>
                </c:pt>
                <c:pt idx="108">
                  <c:v>122.800329</c:v>
                </c:pt>
                <c:pt idx="109" formatCode="General">
                  <c:v>122.858</c:v>
                </c:pt>
                <c:pt idx="110">
                  <c:v>122.96179100000001</c:v>
                </c:pt>
                <c:pt idx="111" formatCode="General">
                  <c:v>123.14879999999999</c:v>
                </c:pt>
                <c:pt idx="112">
                  <c:v>123.150178</c:v>
                </c:pt>
                <c:pt idx="113">
                  <c:v>123.339296</c:v>
                </c:pt>
                <c:pt idx="114">
                  <c:v>123.549584</c:v>
                </c:pt>
                <c:pt idx="115">
                  <c:v>123.787198</c:v>
                </c:pt>
                <c:pt idx="116">
                  <c:v>124.021969</c:v>
                </c:pt>
                <c:pt idx="117" formatCode="General">
                  <c:v>124.06619999999999</c:v>
                </c:pt>
                <c:pt idx="118">
                  <c:v>124.226176</c:v>
                </c:pt>
                <c:pt idx="119">
                  <c:v>124.39519300000001</c:v>
                </c:pt>
                <c:pt idx="120" formatCode="General">
                  <c:v>124.5633</c:v>
                </c:pt>
                <c:pt idx="121">
                  <c:v>124.564598</c:v>
                </c:pt>
                <c:pt idx="122">
                  <c:v>124.756867</c:v>
                </c:pt>
                <c:pt idx="123" formatCode="General">
                  <c:v>124.8134</c:v>
                </c:pt>
                <c:pt idx="124">
                  <c:v>124.927711</c:v>
                </c:pt>
                <c:pt idx="125" formatCode="General">
                  <c:v>125.0659</c:v>
                </c:pt>
                <c:pt idx="126">
                  <c:v>125.098004</c:v>
                </c:pt>
                <c:pt idx="127" formatCode="General">
                  <c:v>125.26560000000001</c:v>
                </c:pt>
                <c:pt idx="128">
                  <c:v>125.266876</c:v>
                </c:pt>
                <c:pt idx="129">
                  <c:v>125.458404</c:v>
                </c:pt>
                <c:pt idx="130">
                  <c:v>125.65832</c:v>
                </c:pt>
                <c:pt idx="131" formatCode="General">
                  <c:v>125.87730000000001</c:v>
                </c:pt>
                <c:pt idx="132">
                  <c:v>126.02276000000001</c:v>
                </c:pt>
                <c:pt idx="133">
                  <c:v>126.03704</c:v>
                </c:pt>
                <c:pt idx="134" formatCode="General">
                  <c:v>126.1404</c:v>
                </c:pt>
                <c:pt idx="135">
                  <c:v>126.225482</c:v>
                </c:pt>
                <c:pt idx="136">
                  <c:v>126.46353999999999</c:v>
                </c:pt>
                <c:pt idx="137" formatCode="General">
                  <c:v>126.5123</c:v>
                </c:pt>
                <c:pt idx="138">
                  <c:v>126.698527</c:v>
                </c:pt>
                <c:pt idx="139" formatCode="General">
                  <c:v>126.85550000000001</c:v>
                </c:pt>
                <c:pt idx="140">
                  <c:v>127.091369</c:v>
                </c:pt>
                <c:pt idx="141" formatCode="General">
                  <c:v>127.18429999999999</c:v>
                </c:pt>
                <c:pt idx="142">
                  <c:v>127.33074499999999</c:v>
                </c:pt>
                <c:pt idx="143">
                  <c:v>127.750653</c:v>
                </c:pt>
                <c:pt idx="144">
                  <c:v>127.93031999999999</c:v>
                </c:pt>
                <c:pt idx="145">
                  <c:v>128.12327099999999</c:v>
                </c:pt>
                <c:pt idx="146">
                  <c:v>128.314942</c:v>
                </c:pt>
                <c:pt idx="147">
                  <c:v>128.48638399999999</c:v>
                </c:pt>
                <c:pt idx="148">
                  <c:v>128.657049</c:v>
                </c:pt>
                <c:pt idx="149" formatCode="General">
                  <c:v>128.71629999999999</c:v>
                </c:pt>
                <c:pt idx="150">
                  <c:v>128.781578</c:v>
                </c:pt>
                <c:pt idx="151" formatCode="General">
                  <c:v>128.9434</c:v>
                </c:pt>
                <c:pt idx="152">
                  <c:v>128.94453799999999</c:v>
                </c:pt>
                <c:pt idx="153">
                  <c:v>129.09954500000001</c:v>
                </c:pt>
                <c:pt idx="154" formatCode="General">
                  <c:v>129.1908</c:v>
                </c:pt>
                <c:pt idx="155">
                  <c:v>129.254209</c:v>
                </c:pt>
                <c:pt idx="156">
                  <c:v>129.41084499999999</c:v>
                </c:pt>
                <c:pt idx="157">
                  <c:v>129.57208900000001</c:v>
                </c:pt>
                <c:pt idx="158" formatCode="General">
                  <c:v>129.6354</c:v>
                </c:pt>
                <c:pt idx="159">
                  <c:v>129.73217099999999</c:v>
                </c:pt>
                <c:pt idx="160" formatCode="General">
                  <c:v>129.8597</c:v>
                </c:pt>
                <c:pt idx="161">
                  <c:v>129.89382000000001</c:v>
                </c:pt>
                <c:pt idx="162">
                  <c:v>130.06696199999999</c:v>
                </c:pt>
                <c:pt idx="163" formatCode="General">
                  <c:v>130.10040000000001</c:v>
                </c:pt>
                <c:pt idx="164">
                  <c:v>130.24999099999999</c:v>
                </c:pt>
                <c:pt idx="165" formatCode="General">
                  <c:v>130.30850000000001</c:v>
                </c:pt>
                <c:pt idx="166">
                  <c:v>130.41601499999999</c:v>
                </c:pt>
                <c:pt idx="167">
                  <c:v>130.580445</c:v>
                </c:pt>
                <c:pt idx="168">
                  <c:v>130.729962</c:v>
                </c:pt>
                <c:pt idx="169" formatCode="General">
                  <c:v>130.81790000000001</c:v>
                </c:pt>
                <c:pt idx="170">
                  <c:v>130.88656900000001</c:v>
                </c:pt>
                <c:pt idx="171" formatCode="General">
                  <c:v>130.9982</c:v>
                </c:pt>
                <c:pt idx="172">
                  <c:v>131.08702700000001</c:v>
                </c:pt>
                <c:pt idx="173" formatCode="General">
                  <c:v>131.22450000000001</c:v>
                </c:pt>
                <c:pt idx="174">
                  <c:v>131.32294899999999</c:v>
                </c:pt>
                <c:pt idx="175" formatCode="General">
                  <c:v>131.4623</c:v>
                </c:pt>
                <c:pt idx="176">
                  <c:v>131.54954699999999</c:v>
                </c:pt>
                <c:pt idx="177" formatCode="General">
                  <c:v>131.7056</c:v>
                </c:pt>
                <c:pt idx="178">
                  <c:v>131.74732</c:v>
                </c:pt>
                <c:pt idx="179" formatCode="General">
                  <c:v>131.82990000000001</c:v>
                </c:pt>
                <c:pt idx="180" formatCode="General">
                  <c:v>132.06370000000001</c:v>
                </c:pt>
                <c:pt idx="181">
                  <c:v>132.25774899999999</c:v>
                </c:pt>
                <c:pt idx="182" formatCode="General">
                  <c:v>132.3553</c:v>
                </c:pt>
                <c:pt idx="183">
                  <c:v>132.53112899999999</c:v>
                </c:pt>
                <c:pt idx="184" formatCode="General">
                  <c:v>132.74520000000001</c:v>
                </c:pt>
                <c:pt idx="185">
                  <c:v>132.79776200000001</c:v>
                </c:pt>
                <c:pt idx="186" formatCode="General">
                  <c:v>132.9008</c:v>
                </c:pt>
                <c:pt idx="187">
                  <c:v>133.071215</c:v>
                </c:pt>
                <c:pt idx="188" formatCode="General">
                  <c:v>133.12989999999999</c:v>
                </c:pt>
                <c:pt idx="189" formatCode="General">
                  <c:v>133.34180000000001</c:v>
                </c:pt>
                <c:pt idx="190" formatCode="General">
                  <c:v>133.57060000000001</c:v>
                </c:pt>
                <c:pt idx="191" formatCode="General">
                  <c:v>133.7903</c:v>
                </c:pt>
                <c:pt idx="192">
                  <c:v>133.80138400000001</c:v>
                </c:pt>
                <c:pt idx="193" formatCode="General">
                  <c:v>134.00579999999999</c:v>
                </c:pt>
                <c:pt idx="194">
                  <c:v>134.154696</c:v>
                </c:pt>
                <c:pt idx="195" formatCode="General">
                  <c:v>134.22880000000001</c:v>
                </c:pt>
                <c:pt idx="196">
                  <c:v>134.55887300000001</c:v>
                </c:pt>
                <c:pt idx="197" formatCode="General">
                  <c:v>134.97059999999999</c:v>
                </c:pt>
                <c:pt idx="198">
                  <c:v>134.97399300000001</c:v>
                </c:pt>
                <c:pt idx="199" formatCode="General">
                  <c:v>135.25559999999999</c:v>
                </c:pt>
                <c:pt idx="200" formatCode="General">
                  <c:v>135.45140000000001</c:v>
                </c:pt>
                <c:pt idx="201">
                  <c:v>135.45504399999999</c:v>
                </c:pt>
                <c:pt idx="202">
                  <c:v>135.46779599999999</c:v>
                </c:pt>
                <c:pt idx="203" formatCode="General">
                  <c:v>135.76650000000001</c:v>
                </c:pt>
                <c:pt idx="204">
                  <c:v>135.99451500000001</c:v>
                </c:pt>
                <c:pt idx="205">
                  <c:v>136.00655800000001</c:v>
                </c:pt>
                <c:pt idx="206" formatCode="General">
                  <c:v>136.21260000000001</c:v>
                </c:pt>
                <c:pt idx="207" formatCode="General">
                  <c:v>136.31800000000001</c:v>
                </c:pt>
                <c:pt idx="208">
                  <c:v>136.58254400000001</c:v>
                </c:pt>
                <c:pt idx="209">
                  <c:v>137.10552200000001</c:v>
                </c:pt>
                <c:pt idx="210">
                  <c:v>137.58179100000001</c:v>
                </c:pt>
                <c:pt idx="211">
                  <c:v>138.53657100000001</c:v>
                </c:pt>
                <c:pt idx="212">
                  <c:v>139.20363800000001</c:v>
                </c:pt>
                <c:pt idx="213">
                  <c:v>139.665269</c:v>
                </c:pt>
                <c:pt idx="214">
                  <c:v>139.665269</c:v>
                </c:pt>
                <c:pt idx="215">
                  <c:v>140.222993</c:v>
                </c:pt>
                <c:pt idx="216">
                  <c:v>140.79924399999999</c:v>
                </c:pt>
                <c:pt idx="217">
                  <c:v>141.33204000000001</c:v>
                </c:pt>
                <c:pt idx="218">
                  <c:v>141.87580399999999</c:v>
                </c:pt>
                <c:pt idx="219">
                  <c:v>141.88781499999999</c:v>
                </c:pt>
                <c:pt idx="220">
                  <c:v>143.04810499999999</c:v>
                </c:pt>
                <c:pt idx="221">
                  <c:v>144.171942</c:v>
                </c:pt>
                <c:pt idx="222">
                  <c:v>145.17959300000001</c:v>
                </c:pt>
                <c:pt idx="223">
                  <c:v>146.21470199999999</c:v>
                </c:pt>
                <c:pt idx="224">
                  <c:v>147.31635299999999</c:v>
                </c:pt>
                <c:pt idx="225">
                  <c:v>151.63610499999999</c:v>
                </c:pt>
                <c:pt idx="226">
                  <c:v>152.10226900000001</c:v>
                </c:pt>
                <c:pt idx="227">
                  <c:v>152.19356400000001</c:v>
                </c:pt>
                <c:pt idx="228">
                  <c:v>152.98594399999999</c:v>
                </c:pt>
                <c:pt idx="229">
                  <c:v>153.17518200000001</c:v>
                </c:pt>
                <c:pt idx="230">
                  <c:v>153.45732699999999</c:v>
                </c:pt>
                <c:pt idx="231">
                  <c:v>153.64577499999999</c:v>
                </c:pt>
                <c:pt idx="232">
                  <c:v>154.03657999999999</c:v>
                </c:pt>
                <c:pt idx="233">
                  <c:v>154.133555</c:v>
                </c:pt>
                <c:pt idx="234">
                  <c:v>154.45175800000001</c:v>
                </c:pt>
                <c:pt idx="235">
                  <c:v>155.050656</c:v>
                </c:pt>
                <c:pt idx="236">
                  <c:v>155.341002</c:v>
                </c:pt>
                <c:pt idx="237">
                  <c:v>155.74791300000001</c:v>
                </c:pt>
                <c:pt idx="238">
                  <c:v>156.02501100000001</c:v>
                </c:pt>
                <c:pt idx="239">
                  <c:v>156.298631</c:v>
                </c:pt>
                <c:pt idx="240">
                  <c:v>156.61727300000001</c:v>
                </c:pt>
                <c:pt idx="241">
                  <c:v>156.73980499999999</c:v>
                </c:pt>
                <c:pt idx="242">
                  <c:v>157.15118699999999</c:v>
                </c:pt>
                <c:pt idx="243">
                  <c:v>157.41820200000001</c:v>
                </c:pt>
                <c:pt idx="244">
                  <c:v>157.650338</c:v>
                </c:pt>
                <c:pt idx="245">
                  <c:v>158.99361500000001</c:v>
                </c:pt>
                <c:pt idx="246">
                  <c:v>159.204104</c:v>
                </c:pt>
                <c:pt idx="247">
                  <c:v>159.50475499999999</c:v>
                </c:pt>
                <c:pt idx="248">
                  <c:v>160.395355</c:v>
                </c:pt>
                <c:pt idx="249">
                  <c:v>160.48993100000001</c:v>
                </c:pt>
                <c:pt idx="250">
                  <c:v>160.90327300000001</c:v>
                </c:pt>
                <c:pt idx="251">
                  <c:v>161.12436</c:v>
                </c:pt>
                <c:pt idx="252">
                  <c:v>161.502882</c:v>
                </c:pt>
                <c:pt idx="253">
                  <c:v>161.78766899999999</c:v>
                </c:pt>
                <c:pt idx="254">
                  <c:v>162.04710499999999</c:v>
                </c:pt>
                <c:pt idx="255">
                  <c:v>162.433705</c:v>
                </c:pt>
                <c:pt idx="256">
                  <c:v>163.03642199999999</c:v>
                </c:pt>
                <c:pt idx="257">
                  <c:v>163.458676</c:v>
                </c:pt>
                <c:pt idx="258">
                  <c:v>163.87128000000001</c:v>
                </c:pt>
                <c:pt idx="259">
                  <c:v>164.08526000000001</c:v>
                </c:pt>
                <c:pt idx="260">
                  <c:v>164.277638</c:v>
                </c:pt>
                <c:pt idx="261">
                  <c:v>164.62502499999999</c:v>
                </c:pt>
                <c:pt idx="262">
                  <c:v>165.00255100000001</c:v>
                </c:pt>
                <c:pt idx="263">
                  <c:v>165.52155500000001</c:v>
                </c:pt>
                <c:pt idx="264">
                  <c:v>166.350089</c:v>
                </c:pt>
                <c:pt idx="265">
                  <c:v>166.48798400000001</c:v>
                </c:pt>
                <c:pt idx="266">
                  <c:v>167.04068000000001</c:v>
                </c:pt>
                <c:pt idx="267">
                  <c:v>167.30479099999999</c:v>
                </c:pt>
                <c:pt idx="268">
                  <c:v>167.677729</c:v>
                </c:pt>
                <c:pt idx="269">
                  <c:v>168.072655</c:v>
                </c:pt>
                <c:pt idx="270">
                  <c:v>168.35566900000001</c:v>
                </c:pt>
                <c:pt idx="271">
                  <c:v>168.60206700000001</c:v>
                </c:pt>
                <c:pt idx="272">
                  <c:v>168.76012700000001</c:v>
                </c:pt>
                <c:pt idx="273">
                  <c:v>168.92717500000001</c:v>
                </c:pt>
                <c:pt idx="274">
                  <c:v>169.01317499999999</c:v>
                </c:pt>
                <c:pt idx="275">
                  <c:v>169.21588199999999</c:v>
                </c:pt>
                <c:pt idx="276">
                  <c:v>169.624911</c:v>
                </c:pt>
                <c:pt idx="277">
                  <c:v>170.129276</c:v>
                </c:pt>
                <c:pt idx="278">
                  <c:v>170.783075</c:v>
                </c:pt>
                <c:pt idx="279">
                  <c:v>172.61039600000001</c:v>
                </c:pt>
                <c:pt idx="280">
                  <c:v>172.845091</c:v>
                </c:pt>
                <c:pt idx="281">
                  <c:v>173.216216</c:v>
                </c:pt>
                <c:pt idx="282">
                  <c:v>173.48341600000001</c:v>
                </c:pt>
                <c:pt idx="283">
                  <c:v>174.158558</c:v>
                </c:pt>
                <c:pt idx="284">
                  <c:v>174.56746000000001</c:v>
                </c:pt>
                <c:pt idx="285">
                  <c:v>174.85257100000001</c:v>
                </c:pt>
                <c:pt idx="286">
                  <c:v>175.10350700000001</c:v>
                </c:pt>
                <c:pt idx="287">
                  <c:v>175.613587</c:v>
                </c:pt>
                <c:pt idx="288">
                  <c:v>176.120733</c:v>
                </c:pt>
                <c:pt idx="289">
                  <c:v>176.35886199999999</c:v>
                </c:pt>
                <c:pt idx="290">
                  <c:v>176.77688000000001</c:v>
                </c:pt>
                <c:pt idx="291">
                  <c:v>177.22944000000001</c:v>
                </c:pt>
                <c:pt idx="292">
                  <c:v>177.929665</c:v>
                </c:pt>
                <c:pt idx="293">
                  <c:v>178.164604</c:v>
                </c:pt>
                <c:pt idx="294" formatCode="General">
                  <c:v>179.1737</c:v>
                </c:pt>
                <c:pt idx="295">
                  <c:v>179.179056</c:v>
                </c:pt>
                <c:pt idx="296">
                  <c:v>179.48718700000001</c:v>
                </c:pt>
                <c:pt idx="297">
                  <c:v>179.714122</c:v>
                </c:pt>
                <c:pt idx="298">
                  <c:v>180.213842</c:v>
                </c:pt>
                <c:pt idx="299">
                  <c:v>180.31386900000001</c:v>
                </c:pt>
                <c:pt idx="300">
                  <c:v>180.71802</c:v>
                </c:pt>
                <c:pt idx="301">
                  <c:v>181.01880399999999</c:v>
                </c:pt>
                <c:pt idx="302">
                  <c:v>181.29600400000001</c:v>
                </c:pt>
                <c:pt idx="303">
                  <c:v>181.74056400000001</c:v>
                </c:pt>
                <c:pt idx="304">
                  <c:v>182.386529</c:v>
                </c:pt>
                <c:pt idx="305">
                  <c:v>183.00915800000001</c:v>
                </c:pt>
                <c:pt idx="306">
                  <c:v>183.294422</c:v>
                </c:pt>
                <c:pt idx="307">
                  <c:v>183.70058900000001</c:v>
                </c:pt>
                <c:pt idx="308">
                  <c:v>185.10214199999999</c:v>
                </c:pt>
                <c:pt idx="309">
                  <c:v>185.767898</c:v>
                </c:pt>
                <c:pt idx="310">
                  <c:v>186.02029099999999</c:v>
                </c:pt>
                <c:pt idx="311">
                  <c:v>186.41205500000001</c:v>
                </c:pt>
                <c:pt idx="312" formatCode="General">
                  <c:v>186.73849999999999</c:v>
                </c:pt>
                <c:pt idx="313">
                  <c:v>186.86120500000001</c:v>
                </c:pt>
                <c:pt idx="314">
                  <c:v>187.20650900000001</c:v>
                </c:pt>
                <c:pt idx="315" formatCode="General">
                  <c:v>187.44550000000001</c:v>
                </c:pt>
                <c:pt idx="316">
                  <c:v>187.57280900000001</c:v>
                </c:pt>
                <c:pt idx="317" formatCode="General">
                  <c:v>187.6891</c:v>
                </c:pt>
                <c:pt idx="318">
                  <c:v>187.69582</c:v>
                </c:pt>
                <c:pt idx="319" formatCode="General">
                  <c:v>188.05930000000001</c:v>
                </c:pt>
                <c:pt idx="320">
                  <c:v>188.187084</c:v>
                </c:pt>
                <c:pt idx="321" formatCode="General">
                  <c:v>188.40860000000001</c:v>
                </c:pt>
                <c:pt idx="322">
                  <c:v>188.41487799999999</c:v>
                </c:pt>
                <c:pt idx="323" formatCode="General">
                  <c:v>188.74860000000001</c:v>
                </c:pt>
                <c:pt idx="324">
                  <c:v>188.96768700000001</c:v>
                </c:pt>
                <c:pt idx="325">
                  <c:v>189.15739600000001</c:v>
                </c:pt>
                <c:pt idx="326" formatCode="General">
                  <c:v>189.2388</c:v>
                </c:pt>
                <c:pt idx="327" formatCode="General">
                  <c:v>189.4058</c:v>
                </c:pt>
                <c:pt idx="328">
                  <c:v>189.41023999999999</c:v>
                </c:pt>
                <c:pt idx="329" formatCode="General">
                  <c:v>189.64789999999999</c:v>
                </c:pt>
                <c:pt idx="330">
                  <c:v>189.652007</c:v>
                </c:pt>
                <c:pt idx="331" formatCode="General">
                  <c:v>189.79820000000001</c:v>
                </c:pt>
                <c:pt idx="332" formatCode="General">
                  <c:v>189.80242200000001</c:v>
                </c:pt>
                <c:pt idx="333">
                  <c:v>189.80945800000001</c:v>
                </c:pt>
                <c:pt idx="334">
                  <c:v>189.96106700000001</c:v>
                </c:pt>
                <c:pt idx="335" formatCode="General">
                  <c:v>190.0489</c:v>
                </c:pt>
                <c:pt idx="336">
                  <c:v>190.25241299999999</c:v>
                </c:pt>
                <c:pt idx="337" formatCode="General">
                  <c:v>190.34970000000001</c:v>
                </c:pt>
                <c:pt idx="338">
                  <c:v>190.58534399999999</c:v>
                </c:pt>
                <c:pt idx="339" formatCode="General">
                  <c:v>190.70050000000001</c:v>
                </c:pt>
                <c:pt idx="340">
                  <c:v>191.47904500000001</c:v>
                </c:pt>
                <c:pt idx="341" formatCode="General">
                  <c:v>191.75290000000001</c:v>
                </c:pt>
                <c:pt idx="342" formatCode="General">
                  <c:v>191.9008</c:v>
                </c:pt>
                <c:pt idx="343" formatCode="General">
                  <c:v>192.0461</c:v>
                </c:pt>
                <c:pt idx="344" formatCode="General">
                  <c:v>192.52529999999999</c:v>
                </c:pt>
                <c:pt idx="345">
                  <c:v>192.53368399999999</c:v>
                </c:pt>
                <c:pt idx="346" formatCode="General">
                  <c:v>192.8184</c:v>
                </c:pt>
                <c:pt idx="347" formatCode="General">
                  <c:v>193.20490000000001</c:v>
                </c:pt>
                <c:pt idx="348" formatCode="General">
                  <c:v>193.4247</c:v>
                </c:pt>
                <c:pt idx="349" formatCode="General">
                  <c:v>193.69165599999999</c:v>
                </c:pt>
                <c:pt idx="350" formatCode="General">
                  <c:v>193.6962</c:v>
                </c:pt>
                <c:pt idx="351" formatCode="General">
                  <c:v>193.92959999999999</c:v>
                </c:pt>
                <c:pt idx="352">
                  <c:v>193.93387100000001</c:v>
                </c:pt>
                <c:pt idx="353" formatCode="General">
                  <c:v>194.084576</c:v>
                </c:pt>
                <c:pt idx="354" formatCode="General">
                  <c:v>194.18109999999999</c:v>
                </c:pt>
                <c:pt idx="355" formatCode="General">
                  <c:v>194.7516</c:v>
                </c:pt>
                <c:pt idx="356">
                  <c:v>194.75845100000001</c:v>
                </c:pt>
                <c:pt idx="357">
                  <c:v>195.03738899999999</c:v>
                </c:pt>
                <c:pt idx="358" formatCode="General">
                  <c:v>195.15600000000001</c:v>
                </c:pt>
                <c:pt idx="359" formatCode="General">
                  <c:v>195.28751299999999</c:v>
                </c:pt>
                <c:pt idx="360" formatCode="General">
                  <c:v>195.57579999999999</c:v>
                </c:pt>
                <c:pt idx="361" formatCode="General">
                  <c:v>195.9752</c:v>
                </c:pt>
                <c:pt idx="362" formatCode="General">
                  <c:v>196.21520000000001</c:v>
                </c:pt>
                <c:pt idx="363" formatCode="General">
                  <c:v>196.3306</c:v>
                </c:pt>
                <c:pt idx="364">
                  <c:v>196.674453</c:v>
                </c:pt>
                <c:pt idx="365" formatCode="General">
                  <c:v>196.84</c:v>
                </c:pt>
                <c:pt idx="366">
                  <c:v>197.02552499999999</c:v>
                </c:pt>
                <c:pt idx="367" formatCode="General">
                  <c:v>197.65170000000001</c:v>
                </c:pt>
                <c:pt idx="368">
                  <c:v>197.75656000000001</c:v>
                </c:pt>
                <c:pt idx="369" formatCode="General">
                  <c:v>197.96180000000001</c:v>
                </c:pt>
                <c:pt idx="370">
                  <c:v>197.96753799999999</c:v>
                </c:pt>
                <c:pt idx="371" formatCode="General">
                  <c:v>198.28800000000001</c:v>
                </c:pt>
                <c:pt idx="372">
                  <c:v>198.86168499999999</c:v>
                </c:pt>
                <c:pt idx="373" formatCode="General">
                  <c:v>199.08160000000001</c:v>
                </c:pt>
                <c:pt idx="374" formatCode="General">
                  <c:v>199.08160000000001</c:v>
                </c:pt>
                <c:pt idx="375">
                  <c:v>199.31491500000001</c:v>
                </c:pt>
                <c:pt idx="376" formatCode="General">
                  <c:v>199.74850000000001</c:v>
                </c:pt>
                <c:pt idx="377">
                  <c:v>199.76970399999999</c:v>
                </c:pt>
                <c:pt idx="378" formatCode="General">
                  <c:v>199.97909999999999</c:v>
                </c:pt>
                <c:pt idx="379">
                  <c:v>200.448015</c:v>
                </c:pt>
                <c:pt idx="380">
                  <c:v>200.590316</c:v>
                </c:pt>
                <c:pt idx="381" formatCode="General">
                  <c:v>200.9453</c:v>
                </c:pt>
                <c:pt idx="382" formatCode="General">
                  <c:v>201.1465</c:v>
                </c:pt>
                <c:pt idx="383">
                  <c:v>201.152107</c:v>
                </c:pt>
                <c:pt idx="384">
                  <c:v>201.27282</c:v>
                </c:pt>
                <c:pt idx="385" formatCode="General">
                  <c:v>201.43270000000001</c:v>
                </c:pt>
                <c:pt idx="386" formatCode="General">
                  <c:v>201.7884</c:v>
                </c:pt>
                <c:pt idx="387">
                  <c:v>201.79308499999999</c:v>
                </c:pt>
                <c:pt idx="388" formatCode="General">
                  <c:v>201.959</c:v>
                </c:pt>
                <c:pt idx="389" formatCode="General">
                  <c:v>202.12989999999999</c:v>
                </c:pt>
                <c:pt idx="390">
                  <c:v>202.22208900000001</c:v>
                </c:pt>
                <c:pt idx="391" formatCode="General">
                  <c:v>202.4091</c:v>
                </c:pt>
                <c:pt idx="392">
                  <c:v>202.41481099999999</c:v>
                </c:pt>
                <c:pt idx="393" formatCode="General">
                  <c:v>202.74019999999999</c:v>
                </c:pt>
                <c:pt idx="394">
                  <c:v>202.75733500000001</c:v>
                </c:pt>
                <c:pt idx="395">
                  <c:v>203.121387</c:v>
                </c:pt>
                <c:pt idx="396">
                  <c:v>203.32486499999999</c:v>
                </c:pt>
                <c:pt idx="397">
                  <c:v>203.554371</c:v>
                </c:pt>
                <c:pt idx="398" formatCode="General">
                  <c:v>203.66480000000001</c:v>
                </c:pt>
                <c:pt idx="399">
                  <c:v>203.89955800000001</c:v>
                </c:pt>
                <c:pt idx="400" formatCode="General">
                  <c:v>203.98920000000001</c:v>
                </c:pt>
                <c:pt idx="401">
                  <c:v>204.229793</c:v>
                </c:pt>
                <c:pt idx="402" formatCode="General">
                  <c:v>204.3065</c:v>
                </c:pt>
                <c:pt idx="403" formatCode="General">
                  <c:v>204.63740000000001</c:v>
                </c:pt>
                <c:pt idx="404">
                  <c:v>204.64366699999999</c:v>
                </c:pt>
                <c:pt idx="405" formatCode="General">
                  <c:v>204.99639999999999</c:v>
                </c:pt>
                <c:pt idx="406">
                  <c:v>205.01475600000001</c:v>
                </c:pt>
                <c:pt idx="407" formatCode="General">
                  <c:v>205.37889999999999</c:v>
                </c:pt>
                <c:pt idx="408">
                  <c:v>205.41082</c:v>
                </c:pt>
                <c:pt idx="409" formatCode="General">
                  <c:v>205.75370000000001</c:v>
                </c:pt>
                <c:pt idx="410" formatCode="General">
                  <c:v>206.08789999999999</c:v>
                </c:pt>
                <c:pt idx="411" formatCode="General">
                  <c:v>206.40539999999999</c:v>
                </c:pt>
                <c:pt idx="412">
                  <c:v>206.526376</c:v>
                </c:pt>
                <c:pt idx="413" formatCode="General">
                  <c:v>206.9734</c:v>
                </c:pt>
                <c:pt idx="414" formatCode="General">
                  <c:v>207.33439999999999</c:v>
                </c:pt>
                <c:pt idx="415" formatCode="General">
                  <c:v>207.61410000000001</c:v>
                </c:pt>
                <c:pt idx="416" formatCode="General">
                  <c:v>207.88560000000001</c:v>
                </c:pt>
                <c:pt idx="417" formatCode="General">
                  <c:v>208.16320200000001</c:v>
                </c:pt>
                <c:pt idx="418" formatCode="General">
                  <c:v>208.2457</c:v>
                </c:pt>
                <c:pt idx="419" formatCode="General">
                  <c:v>208.63017099999999</c:v>
                </c:pt>
                <c:pt idx="420" formatCode="General">
                  <c:v>208.81659999999999</c:v>
                </c:pt>
                <c:pt idx="421" formatCode="General">
                  <c:v>209.184695</c:v>
                </c:pt>
                <c:pt idx="422" formatCode="General">
                  <c:v>209.27869999999999</c:v>
                </c:pt>
                <c:pt idx="423" formatCode="General">
                  <c:v>209.54669999999999</c:v>
                </c:pt>
                <c:pt idx="424" formatCode="General">
                  <c:v>209.630751</c:v>
                </c:pt>
                <c:pt idx="425" formatCode="General">
                  <c:v>209.9134</c:v>
                </c:pt>
                <c:pt idx="426" formatCode="General">
                  <c:v>210.001138</c:v>
                </c:pt>
                <c:pt idx="427" formatCode="General">
                  <c:v>210.11703800000001</c:v>
                </c:pt>
                <c:pt idx="428" formatCode="General">
                  <c:v>210.18629999999999</c:v>
                </c:pt>
                <c:pt idx="429" formatCode="General">
                  <c:v>210.538016</c:v>
                </c:pt>
                <c:pt idx="430" formatCode="General">
                  <c:v>210.797</c:v>
                </c:pt>
                <c:pt idx="431" formatCode="General">
                  <c:v>210.88432</c:v>
                </c:pt>
                <c:pt idx="432" formatCode="General">
                  <c:v>211.03100000000001</c:v>
                </c:pt>
                <c:pt idx="433" formatCode="General">
                  <c:v>211.24809999999999</c:v>
                </c:pt>
                <c:pt idx="434" formatCode="General">
                  <c:v>211.314187</c:v>
                </c:pt>
                <c:pt idx="435" formatCode="General">
                  <c:v>211.52879999999999</c:v>
                </c:pt>
                <c:pt idx="436" formatCode="General">
                  <c:v>211.61185599999999</c:v>
                </c:pt>
                <c:pt idx="437" formatCode="General">
                  <c:v>212.14093099999999</c:v>
                </c:pt>
                <c:pt idx="438" formatCode="General">
                  <c:v>212.4376</c:v>
                </c:pt>
                <c:pt idx="439" formatCode="General">
                  <c:v>212.62800899999999</c:v>
                </c:pt>
                <c:pt idx="440" formatCode="General">
                  <c:v>212.72460000000001</c:v>
                </c:pt>
                <c:pt idx="441" formatCode="General">
                  <c:v>213.08770000000001</c:v>
                </c:pt>
                <c:pt idx="442">
                  <c:v>213.195525</c:v>
                </c:pt>
                <c:pt idx="443" formatCode="General">
                  <c:v>213.34739999999999</c:v>
                </c:pt>
                <c:pt idx="444" formatCode="General">
                  <c:v>213.595</c:v>
                </c:pt>
                <c:pt idx="445" formatCode="General">
                  <c:v>213.943456</c:v>
                </c:pt>
                <c:pt idx="446" formatCode="General">
                  <c:v>214.29249999999999</c:v>
                </c:pt>
                <c:pt idx="447" formatCode="General">
                  <c:v>214.37910400000001</c:v>
                </c:pt>
                <c:pt idx="448" formatCode="General">
                  <c:v>214.56729999999999</c:v>
                </c:pt>
                <c:pt idx="449" formatCode="General">
                  <c:v>214.98429999999999</c:v>
                </c:pt>
                <c:pt idx="450" formatCode="General">
                  <c:v>215.10149999999999</c:v>
                </c:pt>
                <c:pt idx="451" formatCode="General">
                  <c:v>215.3194</c:v>
                </c:pt>
                <c:pt idx="452" formatCode="General">
                  <c:v>215.75919999999999</c:v>
                </c:pt>
                <c:pt idx="453" formatCode="General">
                  <c:v>216.2441</c:v>
                </c:pt>
                <c:pt idx="454" formatCode="General">
                  <c:v>216.24848499999999</c:v>
                </c:pt>
                <c:pt idx="455">
                  <c:v>216.41158200000001</c:v>
                </c:pt>
                <c:pt idx="456" formatCode="General">
                  <c:v>216.77093300000001</c:v>
                </c:pt>
                <c:pt idx="457" formatCode="General">
                  <c:v>216.85659999999999</c:v>
                </c:pt>
                <c:pt idx="458" formatCode="General">
                  <c:v>216.86280400000001</c:v>
                </c:pt>
                <c:pt idx="459" formatCode="General">
                  <c:v>217.12459999999999</c:v>
                </c:pt>
                <c:pt idx="460" formatCode="General">
                  <c:v>217.65</c:v>
                </c:pt>
                <c:pt idx="461" formatCode="General">
                  <c:v>217.98769999999999</c:v>
                </c:pt>
                <c:pt idx="462" formatCode="General">
                  <c:v>218.09188900000001</c:v>
                </c:pt>
                <c:pt idx="463" formatCode="General">
                  <c:v>218.2114</c:v>
                </c:pt>
                <c:pt idx="464" formatCode="General">
                  <c:v>218.56469999999999</c:v>
                </c:pt>
                <c:pt idx="465" formatCode="General">
                  <c:v>218.99706399999999</c:v>
                </c:pt>
                <c:pt idx="466" formatCode="General">
                  <c:v>219.0127</c:v>
                </c:pt>
                <c:pt idx="467" formatCode="General">
                  <c:v>219.1232</c:v>
                </c:pt>
                <c:pt idx="468" formatCode="General">
                  <c:v>219.224976</c:v>
                </c:pt>
                <c:pt idx="469" formatCode="General">
                  <c:v>219.2423</c:v>
                </c:pt>
                <c:pt idx="470" formatCode="General">
                  <c:v>219.4837</c:v>
                </c:pt>
                <c:pt idx="471" formatCode="General">
                  <c:v>219.7467</c:v>
                </c:pt>
                <c:pt idx="472" formatCode="General">
                  <c:v>219.99508399999999</c:v>
                </c:pt>
                <c:pt idx="473" formatCode="General">
                  <c:v>220.01439999999999</c:v>
                </c:pt>
                <c:pt idx="474" formatCode="General">
                  <c:v>220.23900499999999</c:v>
                </c:pt>
                <c:pt idx="475" formatCode="General">
                  <c:v>220.52405999999999</c:v>
                </c:pt>
                <c:pt idx="476" formatCode="General">
                  <c:v>220.54230000000001</c:v>
                </c:pt>
                <c:pt idx="477" formatCode="General">
                  <c:v>220.78809999999999</c:v>
                </c:pt>
                <c:pt idx="478" formatCode="General">
                  <c:v>221.0153</c:v>
                </c:pt>
                <c:pt idx="479" formatCode="General">
                  <c:v>221.2346</c:v>
                </c:pt>
                <c:pt idx="480" formatCode="General">
                  <c:v>221.442825</c:v>
                </c:pt>
                <c:pt idx="481" formatCode="General">
                  <c:v>221.459</c:v>
                </c:pt>
                <c:pt idx="482" formatCode="General">
                  <c:v>221.6831</c:v>
                </c:pt>
                <c:pt idx="483" formatCode="General">
                  <c:v>221.92019999999999</c:v>
                </c:pt>
                <c:pt idx="484" formatCode="General">
                  <c:v>222.6438</c:v>
                </c:pt>
                <c:pt idx="485" formatCode="General">
                  <c:v>222.79078200000001</c:v>
                </c:pt>
                <c:pt idx="486" formatCode="General">
                  <c:v>222.9956</c:v>
                </c:pt>
                <c:pt idx="487" formatCode="General">
                  <c:v>223.4032</c:v>
                </c:pt>
                <c:pt idx="488" formatCode="General">
                  <c:v>223.947407</c:v>
                </c:pt>
                <c:pt idx="489" formatCode="General">
                  <c:v>223.97579999999999</c:v>
                </c:pt>
                <c:pt idx="490" formatCode="General">
                  <c:v>224.3526</c:v>
                </c:pt>
                <c:pt idx="491" formatCode="General">
                  <c:v>224.71729999999999</c:v>
                </c:pt>
                <c:pt idx="492" formatCode="General">
                  <c:v>225.05670000000001</c:v>
                </c:pt>
                <c:pt idx="493" formatCode="General">
                  <c:v>225.3674</c:v>
                </c:pt>
                <c:pt idx="494" formatCode="General">
                  <c:v>225.6412</c:v>
                </c:pt>
                <c:pt idx="495" formatCode="General">
                  <c:v>225.96719999999999</c:v>
                </c:pt>
                <c:pt idx="496" formatCode="General">
                  <c:v>226.63460000000001</c:v>
                </c:pt>
                <c:pt idx="497" formatCode="General">
                  <c:v>226.79730000000001</c:v>
                </c:pt>
                <c:pt idx="498" formatCode="General">
                  <c:v>226.93991500000001</c:v>
                </c:pt>
                <c:pt idx="499" formatCode="General">
                  <c:v>227.08959999999999</c:v>
                </c:pt>
                <c:pt idx="500" formatCode="General">
                  <c:v>227.48012399999999</c:v>
                </c:pt>
                <c:pt idx="501" formatCode="General">
                  <c:v>227.48249999999999</c:v>
                </c:pt>
                <c:pt idx="502" formatCode="General">
                  <c:v>227.719131</c:v>
                </c:pt>
                <c:pt idx="503" formatCode="General">
                  <c:v>227.73740000000001</c:v>
                </c:pt>
                <c:pt idx="504" formatCode="General">
                  <c:v>228.00134199999999</c:v>
                </c:pt>
                <c:pt idx="505" formatCode="General">
                  <c:v>228.023</c:v>
                </c:pt>
                <c:pt idx="506" formatCode="General">
                  <c:v>228.17349999999999</c:v>
                </c:pt>
                <c:pt idx="507" formatCode="General">
                  <c:v>228.78739999999999</c:v>
                </c:pt>
                <c:pt idx="508" formatCode="General">
                  <c:v>229.11969999999999</c:v>
                </c:pt>
                <c:pt idx="509" formatCode="General">
                  <c:v>229.44749999999999</c:v>
                </c:pt>
                <c:pt idx="510" formatCode="General">
                  <c:v>229.78649999999999</c:v>
                </c:pt>
                <c:pt idx="511" formatCode="General">
                  <c:v>230.12970000000001</c:v>
                </c:pt>
                <c:pt idx="512" formatCode="General">
                  <c:v>230.45930000000001</c:v>
                </c:pt>
                <c:pt idx="513" formatCode="General">
                  <c:v>231.0291</c:v>
                </c:pt>
                <c:pt idx="514" formatCode="General">
                  <c:v>231.3083</c:v>
                </c:pt>
                <c:pt idx="515" formatCode="General">
                  <c:v>232.10159999999999</c:v>
                </c:pt>
                <c:pt idx="516" formatCode="General">
                  <c:v>232.72149999999999</c:v>
                </c:pt>
                <c:pt idx="517" formatCode="General">
                  <c:v>233.124</c:v>
                </c:pt>
                <c:pt idx="518" formatCode="General">
                  <c:v>233.36519999999999</c:v>
                </c:pt>
                <c:pt idx="519" formatCode="General">
                  <c:v>233.72450000000001</c:v>
                </c:pt>
                <c:pt idx="520">
                  <c:v>234.396816</c:v>
                </c:pt>
                <c:pt idx="521">
                  <c:v>234.68380400000001</c:v>
                </c:pt>
                <c:pt idx="522">
                  <c:v>234.970247</c:v>
                </c:pt>
                <c:pt idx="523" formatCode="General">
                  <c:v>235.10929999999999</c:v>
                </c:pt>
                <c:pt idx="524" formatCode="General">
                  <c:v>235.55619999999999</c:v>
                </c:pt>
                <c:pt idx="525">
                  <c:v>235.56435500000001</c:v>
                </c:pt>
                <c:pt idx="526">
                  <c:v>235.85425799999999</c:v>
                </c:pt>
                <c:pt idx="527">
                  <c:v>236.107327</c:v>
                </c:pt>
                <c:pt idx="528" formatCode="General">
                  <c:v>236.2413</c:v>
                </c:pt>
                <c:pt idx="529" formatCode="General">
                  <c:v>236.6019</c:v>
                </c:pt>
                <c:pt idx="530">
                  <c:v>236.608304</c:v>
                </c:pt>
                <c:pt idx="531">
                  <c:v>236.838402</c:v>
                </c:pt>
                <c:pt idx="532" formatCode="General">
                  <c:v>236.94069999999999</c:v>
                </c:pt>
                <c:pt idx="533">
                  <c:v>237.04063500000001</c:v>
                </c:pt>
                <c:pt idx="534">
                  <c:v>237.268216</c:v>
                </c:pt>
                <c:pt idx="535" formatCode="General">
                  <c:v>237.27449999999999</c:v>
                </c:pt>
                <c:pt idx="536" formatCode="General">
                  <c:v>237.49549999999999</c:v>
                </c:pt>
                <c:pt idx="537">
                  <c:v>237.61247800000001</c:v>
                </c:pt>
                <c:pt idx="538">
                  <c:v>237.71012200000001</c:v>
                </c:pt>
                <c:pt idx="539">
                  <c:v>237.73637299999999</c:v>
                </c:pt>
                <c:pt idx="540" formatCode="General">
                  <c:v>237.82759999999999</c:v>
                </c:pt>
                <c:pt idx="541">
                  <c:v>238.18482900000001</c:v>
                </c:pt>
                <c:pt idx="542" formatCode="General">
                  <c:v>238.48519999999999</c:v>
                </c:pt>
                <c:pt idx="543">
                  <c:v>238.55239599999999</c:v>
                </c:pt>
                <c:pt idx="544">
                  <c:v>238.748513</c:v>
                </c:pt>
                <c:pt idx="545" formatCode="General">
                  <c:v>238.80099999999999</c:v>
                </c:pt>
                <c:pt idx="546">
                  <c:v>239.01942500000001</c:v>
                </c:pt>
                <c:pt idx="547">
                  <c:v>239.02719300000001</c:v>
                </c:pt>
                <c:pt idx="548" formatCode="General">
                  <c:v>239.12039999999999</c:v>
                </c:pt>
                <c:pt idx="549">
                  <c:v>239.52869100000001</c:v>
                </c:pt>
                <c:pt idx="550" formatCode="General">
                  <c:v>239.54179999999999</c:v>
                </c:pt>
                <c:pt idx="551">
                  <c:v>239.63908699999999</c:v>
                </c:pt>
                <c:pt idx="552" formatCode="General">
                  <c:v>239.8571</c:v>
                </c:pt>
                <c:pt idx="553">
                  <c:v>240.080175</c:v>
                </c:pt>
                <c:pt idx="554">
                  <c:v>240.359084</c:v>
                </c:pt>
                <c:pt idx="555">
                  <c:v>240.48621499999999</c:v>
                </c:pt>
                <c:pt idx="556" formatCode="General">
                  <c:v>240.74019999999999</c:v>
                </c:pt>
                <c:pt idx="557">
                  <c:v>240.94752</c:v>
                </c:pt>
                <c:pt idx="558">
                  <c:v>241.21685500000001</c:v>
                </c:pt>
                <c:pt idx="559">
                  <c:v>241.413893</c:v>
                </c:pt>
                <c:pt idx="560" formatCode="General">
                  <c:v>241.41919999999999</c:v>
                </c:pt>
                <c:pt idx="561">
                  <c:v>241.441182</c:v>
                </c:pt>
                <c:pt idx="562" formatCode="General">
                  <c:v>241.785</c:v>
                </c:pt>
                <c:pt idx="563">
                  <c:v>241.78949499999999</c:v>
                </c:pt>
                <c:pt idx="564">
                  <c:v>241.94332</c:v>
                </c:pt>
                <c:pt idx="565">
                  <c:v>242.09759299999999</c:v>
                </c:pt>
                <c:pt idx="566" formatCode="General">
                  <c:v>242.10169999999999</c:v>
                </c:pt>
                <c:pt idx="567">
                  <c:v>242.277558</c:v>
                </c:pt>
                <c:pt idx="568" formatCode="General">
                  <c:v>242.39660000000001</c:v>
                </c:pt>
                <c:pt idx="569">
                  <c:v>242.40010699999999</c:v>
                </c:pt>
                <c:pt idx="570">
                  <c:v>242.54033100000001</c:v>
                </c:pt>
                <c:pt idx="571">
                  <c:v>242.64884499999999</c:v>
                </c:pt>
                <c:pt idx="572">
                  <c:v>242.713775</c:v>
                </c:pt>
                <c:pt idx="573">
                  <c:v>242.79609099999999</c:v>
                </c:pt>
                <c:pt idx="574" formatCode="General">
                  <c:v>242.8415</c:v>
                </c:pt>
                <c:pt idx="575">
                  <c:v>242.84528</c:v>
                </c:pt>
                <c:pt idx="576">
                  <c:v>242.91451499999999</c:v>
                </c:pt>
                <c:pt idx="577">
                  <c:v>242.98273499999999</c:v>
                </c:pt>
                <c:pt idx="578">
                  <c:v>243.071764</c:v>
                </c:pt>
                <c:pt idx="579" formatCode="General">
                  <c:v>243.19800000000001</c:v>
                </c:pt>
                <c:pt idx="580">
                  <c:v>243.38101499999999</c:v>
                </c:pt>
                <c:pt idx="581" formatCode="General">
                  <c:v>243.4349</c:v>
                </c:pt>
                <c:pt idx="582">
                  <c:v>243.525542</c:v>
                </c:pt>
                <c:pt idx="583" formatCode="General">
                  <c:v>243.60130000000001</c:v>
                </c:pt>
                <c:pt idx="584">
                  <c:v>243.60588200000001</c:v>
                </c:pt>
                <c:pt idx="585">
                  <c:v>243.68071800000001</c:v>
                </c:pt>
                <c:pt idx="586">
                  <c:v>243.77824000000001</c:v>
                </c:pt>
                <c:pt idx="587">
                  <c:v>243.81855999999999</c:v>
                </c:pt>
                <c:pt idx="588">
                  <c:v>243.86055999999999</c:v>
                </c:pt>
                <c:pt idx="589" formatCode="General">
                  <c:v>243.8656</c:v>
                </c:pt>
                <c:pt idx="590">
                  <c:v>244.188785</c:v>
                </c:pt>
                <c:pt idx="591" formatCode="General">
                  <c:v>244.23099999999999</c:v>
                </c:pt>
                <c:pt idx="592">
                  <c:v>244.326504</c:v>
                </c:pt>
                <c:pt idx="593">
                  <c:v>244.329973</c:v>
                </c:pt>
                <c:pt idx="594" formatCode="General">
                  <c:v>244.41669999999999</c:v>
                </c:pt>
                <c:pt idx="595" formatCode="General">
                  <c:v>244.5147</c:v>
                </c:pt>
                <c:pt idx="596">
                  <c:v>244.520116</c:v>
                </c:pt>
                <c:pt idx="597">
                  <c:v>244.60858400000001</c:v>
                </c:pt>
                <c:pt idx="598" formatCode="General">
                  <c:v>244.71350000000001</c:v>
                </c:pt>
                <c:pt idx="599">
                  <c:v>244.71933100000001</c:v>
                </c:pt>
                <c:pt idx="600">
                  <c:v>244.82445799999999</c:v>
                </c:pt>
                <c:pt idx="601" formatCode="General">
                  <c:v>244.93199999999999</c:v>
                </c:pt>
                <c:pt idx="602">
                  <c:v>245.05435800000001</c:v>
                </c:pt>
                <c:pt idx="603" formatCode="General">
                  <c:v>245.1611</c:v>
                </c:pt>
                <c:pt idx="604">
                  <c:v>245.167258</c:v>
                </c:pt>
                <c:pt idx="605">
                  <c:v>245.274</c:v>
                </c:pt>
                <c:pt idx="606">
                  <c:v>245.28034400000001</c:v>
                </c:pt>
                <c:pt idx="607" formatCode="General">
                  <c:v>245.3903</c:v>
                </c:pt>
                <c:pt idx="608">
                  <c:v>245.50252499999999</c:v>
                </c:pt>
                <c:pt idx="609">
                  <c:v>245.637775</c:v>
                </c:pt>
                <c:pt idx="610" formatCode="General">
                  <c:v>245.7552</c:v>
                </c:pt>
                <c:pt idx="611">
                  <c:v>245.759895</c:v>
                </c:pt>
                <c:pt idx="612" formatCode="General">
                  <c:v>246.0164</c:v>
                </c:pt>
                <c:pt idx="613">
                  <c:v>246.024069</c:v>
                </c:pt>
                <c:pt idx="614" formatCode="General">
                  <c:v>246.2972</c:v>
                </c:pt>
                <c:pt idx="615">
                  <c:v>246.305115</c:v>
                </c:pt>
                <c:pt idx="616" formatCode="General">
                  <c:v>246.59870000000001</c:v>
                </c:pt>
                <c:pt idx="617">
                  <c:v>246.60702900000001</c:v>
                </c:pt>
                <c:pt idx="618" formatCode="General">
                  <c:v>246.75139999999999</c:v>
                </c:pt>
                <c:pt idx="619">
                  <c:v>246.760356</c:v>
                </c:pt>
                <c:pt idx="620">
                  <c:v>246.92181500000001</c:v>
                </c:pt>
                <c:pt idx="621" formatCode="General">
                  <c:v>247.0865</c:v>
                </c:pt>
                <c:pt idx="622">
                  <c:v>247.25715500000001</c:v>
                </c:pt>
                <c:pt idx="623">
                  <c:v>247.27747299999999</c:v>
                </c:pt>
                <c:pt idx="624">
                  <c:v>247.43456399999999</c:v>
                </c:pt>
                <c:pt idx="625">
                  <c:v>247.639487</c:v>
                </c:pt>
                <c:pt idx="626" formatCode="General">
                  <c:v>247.6499</c:v>
                </c:pt>
                <c:pt idx="627">
                  <c:v>247.65649999999999</c:v>
                </c:pt>
                <c:pt idx="628">
                  <c:v>247.65979999999999</c:v>
                </c:pt>
                <c:pt idx="629" formatCode="General">
                  <c:v>247.8314</c:v>
                </c:pt>
                <c:pt idx="630">
                  <c:v>248.01835800000001</c:v>
                </c:pt>
                <c:pt idx="631" formatCode="General">
                  <c:v>248.17189999999999</c:v>
                </c:pt>
                <c:pt idx="632">
                  <c:v>248.32213300000001</c:v>
                </c:pt>
                <c:pt idx="633" formatCode="General">
                  <c:v>248.33080000000001</c:v>
                </c:pt>
                <c:pt idx="634">
                  <c:v>248.33941300000001</c:v>
                </c:pt>
                <c:pt idx="635">
                  <c:v>248.33941300000001</c:v>
                </c:pt>
                <c:pt idx="636">
                  <c:v>248.497275</c:v>
                </c:pt>
                <c:pt idx="637" formatCode="General">
                  <c:v>248.64590000000001</c:v>
                </c:pt>
                <c:pt idx="638">
                  <c:v>248.654065</c:v>
                </c:pt>
                <c:pt idx="639">
                  <c:v>248.654065</c:v>
                </c:pt>
                <c:pt idx="640" formatCode="General">
                  <c:v>248.79560000000001</c:v>
                </c:pt>
                <c:pt idx="641">
                  <c:v>248.954296</c:v>
                </c:pt>
                <c:pt idx="642">
                  <c:v>248.96812399999999</c:v>
                </c:pt>
                <c:pt idx="643" formatCode="General">
                  <c:v>249.09809999999999</c:v>
                </c:pt>
                <c:pt idx="644">
                  <c:v>249.106762</c:v>
                </c:pt>
                <c:pt idx="645" formatCode="General">
                  <c:v>249.2569</c:v>
                </c:pt>
                <c:pt idx="646">
                  <c:v>249.26559499999999</c:v>
                </c:pt>
                <c:pt idx="647">
                  <c:v>249.40760499999999</c:v>
                </c:pt>
                <c:pt idx="648" formatCode="General">
                  <c:v>249.5848</c:v>
                </c:pt>
                <c:pt idx="649">
                  <c:v>249.59429600000001</c:v>
                </c:pt>
                <c:pt idx="650">
                  <c:v>249.59429600000001</c:v>
                </c:pt>
                <c:pt idx="651" formatCode="General">
                  <c:v>249.935</c:v>
                </c:pt>
                <c:pt idx="652">
                  <c:v>249.94526500000001</c:v>
                </c:pt>
                <c:pt idx="653">
                  <c:v>250.11293499999999</c:v>
                </c:pt>
                <c:pt idx="654">
                  <c:v>250.13379800000001</c:v>
                </c:pt>
                <c:pt idx="655" formatCode="General">
                  <c:v>250.3175</c:v>
                </c:pt>
                <c:pt idx="656">
                  <c:v>250.32867100000001</c:v>
                </c:pt>
                <c:pt idx="657">
                  <c:v>250.32867100000001</c:v>
                </c:pt>
                <c:pt idx="658" formatCode="General">
                  <c:v>250.5223</c:v>
                </c:pt>
                <c:pt idx="659">
                  <c:v>250.53365099999999</c:v>
                </c:pt>
                <c:pt idx="660">
                  <c:v>250.742018</c:v>
                </c:pt>
                <c:pt idx="661">
                  <c:v>250.931782</c:v>
                </c:pt>
                <c:pt idx="662" formatCode="General">
                  <c:v>250.9434</c:v>
                </c:pt>
                <c:pt idx="663">
                  <c:v>250.954915</c:v>
                </c:pt>
                <c:pt idx="664">
                  <c:v>251.162431</c:v>
                </c:pt>
                <c:pt idx="665">
                  <c:v>251.360704</c:v>
                </c:pt>
                <c:pt idx="666" formatCode="General">
                  <c:v>251.58779999999999</c:v>
                </c:pt>
                <c:pt idx="667">
                  <c:v>251.59917799999999</c:v>
                </c:pt>
                <c:pt idx="668" formatCode="General">
                  <c:v>251.9984</c:v>
                </c:pt>
                <c:pt idx="669">
                  <c:v>252.00946200000001</c:v>
                </c:pt>
                <c:pt idx="670" formatCode="General">
                  <c:v>252.2012</c:v>
                </c:pt>
                <c:pt idx="671" formatCode="General">
                  <c:v>252.41630000000001</c:v>
                </c:pt>
                <c:pt idx="672">
                  <c:v>252.428147</c:v>
                </c:pt>
                <c:pt idx="673" formatCode="General">
                  <c:v>252.6335</c:v>
                </c:pt>
                <c:pt idx="674">
                  <c:v>252.64510200000001</c:v>
                </c:pt>
                <c:pt idx="675">
                  <c:v>252.85375999999999</c:v>
                </c:pt>
                <c:pt idx="676">
                  <c:v>252.85754</c:v>
                </c:pt>
                <c:pt idx="677">
                  <c:v>253.065315</c:v>
                </c:pt>
                <c:pt idx="678">
                  <c:v>253.24848499999999</c:v>
                </c:pt>
                <c:pt idx="679">
                  <c:v>253.266795</c:v>
                </c:pt>
                <c:pt idx="680">
                  <c:v>253.270342</c:v>
                </c:pt>
                <c:pt idx="681" formatCode="General">
                  <c:v>253.45480000000001</c:v>
                </c:pt>
                <c:pt idx="682">
                  <c:v>253.67083099999999</c:v>
                </c:pt>
                <c:pt idx="683">
                  <c:v>253.849369</c:v>
                </c:pt>
                <c:pt idx="684" formatCode="General">
                  <c:v>253.8603</c:v>
                </c:pt>
                <c:pt idx="685" formatCode="General">
                  <c:v>254.0711</c:v>
                </c:pt>
                <c:pt idx="686">
                  <c:v>254.08239599999999</c:v>
                </c:pt>
                <c:pt idx="687" formatCode="General">
                  <c:v>254.477</c:v>
                </c:pt>
                <c:pt idx="688">
                  <c:v>254.484196</c:v>
                </c:pt>
                <c:pt idx="689">
                  <c:v>254.48779500000001</c:v>
                </c:pt>
                <c:pt idx="690" formatCode="General">
                  <c:v>254.67490000000001</c:v>
                </c:pt>
                <c:pt idx="691">
                  <c:v>254.88450399999999</c:v>
                </c:pt>
                <c:pt idx="692">
                  <c:v>255.02641600000001</c:v>
                </c:pt>
                <c:pt idx="693">
                  <c:v>255.30622399999999</c:v>
                </c:pt>
                <c:pt idx="694">
                  <c:v>255.32559599999999</c:v>
                </c:pt>
                <c:pt idx="695">
                  <c:v>255.72822199999999</c:v>
                </c:pt>
                <c:pt idx="696">
                  <c:v>255.94318699999999</c:v>
                </c:pt>
                <c:pt idx="697">
                  <c:v>256.15923299999997</c:v>
                </c:pt>
                <c:pt idx="698">
                  <c:v>256.59470399999998</c:v>
                </c:pt>
                <c:pt idx="699">
                  <c:v>257.00697100000002</c:v>
                </c:pt>
                <c:pt idx="700">
                  <c:v>257.38831099999999</c:v>
                </c:pt>
                <c:pt idx="701">
                  <c:v>257.75972000000002</c:v>
                </c:pt>
                <c:pt idx="702">
                  <c:v>258.10264899999999</c:v>
                </c:pt>
                <c:pt idx="703">
                  <c:v>258.43892</c:v>
                </c:pt>
                <c:pt idx="704">
                  <c:v>258.75857300000001</c:v>
                </c:pt>
                <c:pt idx="705">
                  <c:v>259.10447299999998</c:v>
                </c:pt>
                <c:pt idx="706">
                  <c:v>259.46547600000002</c:v>
                </c:pt>
                <c:pt idx="707">
                  <c:v>260.73411499999997</c:v>
                </c:pt>
                <c:pt idx="708">
                  <c:v>261.15615500000001</c:v>
                </c:pt>
                <c:pt idx="709">
                  <c:v>262.07669099999998</c:v>
                </c:pt>
                <c:pt idx="710">
                  <c:v>262.48622499999999</c:v>
                </c:pt>
                <c:pt idx="711">
                  <c:v>262.91486400000002</c:v>
                </c:pt>
                <c:pt idx="712">
                  <c:v>263.34772700000002</c:v>
                </c:pt>
                <c:pt idx="713">
                  <c:v>263.76853599999998</c:v>
                </c:pt>
                <c:pt idx="714">
                  <c:v>264.182005</c:v>
                </c:pt>
                <c:pt idx="715">
                  <c:v>265.78660000000002</c:v>
                </c:pt>
                <c:pt idx="716">
                  <c:v>267.42534000000001</c:v>
                </c:pt>
                <c:pt idx="717">
                  <c:v>268.09319099999999</c:v>
                </c:pt>
                <c:pt idx="718">
                  <c:v>269.178044</c:v>
                </c:pt>
                <c:pt idx="719">
                  <c:v>271.057413</c:v>
                </c:pt>
                <c:pt idx="720">
                  <c:v>273.028233</c:v>
                </c:pt>
                <c:pt idx="721">
                  <c:v>274.90038199999998</c:v>
                </c:pt>
                <c:pt idx="722">
                  <c:v>276.21007300000002</c:v>
                </c:pt>
                <c:pt idx="723">
                  <c:v>276.64008200000001</c:v>
                </c:pt>
                <c:pt idx="724">
                  <c:v>277.09820000000002</c:v>
                </c:pt>
                <c:pt idx="725">
                  <c:v>277.562973</c:v>
                </c:pt>
                <c:pt idx="726">
                  <c:v>278.40606200000002</c:v>
                </c:pt>
                <c:pt idx="727">
                  <c:v>280.133129</c:v>
                </c:pt>
                <c:pt idx="728">
                  <c:v>281.35717299999999</c:v>
                </c:pt>
                <c:pt idx="729">
                  <c:v>281.75311799999997</c:v>
                </c:pt>
                <c:pt idx="730">
                  <c:v>282.44970899999998</c:v>
                </c:pt>
                <c:pt idx="731">
                  <c:v>282.76609100000002</c:v>
                </c:pt>
                <c:pt idx="732">
                  <c:v>283.10076400000003</c:v>
                </c:pt>
                <c:pt idx="733">
                  <c:v>283.44418200000001</c:v>
                </c:pt>
                <c:pt idx="734">
                  <c:v>283.79375499999998</c:v>
                </c:pt>
                <c:pt idx="735">
                  <c:v>284.13</c:v>
                </c:pt>
                <c:pt idx="736">
                  <c:v>284.46781800000002</c:v>
                </c:pt>
                <c:pt idx="737">
                  <c:v>284.81114500000001</c:v>
                </c:pt>
                <c:pt idx="738">
                  <c:v>285.15806400000002</c:v>
                </c:pt>
                <c:pt idx="739">
                  <c:v>285.85753599999998</c:v>
                </c:pt>
                <c:pt idx="740">
                  <c:v>287.130855</c:v>
                </c:pt>
                <c:pt idx="741">
                  <c:v>287.71134499999999</c:v>
                </c:pt>
                <c:pt idx="742">
                  <c:v>287.99503600000003</c:v>
                </c:pt>
                <c:pt idx="743">
                  <c:v>288.29451799999998</c:v>
                </c:pt>
                <c:pt idx="744">
                  <c:v>288.60088200000001</c:v>
                </c:pt>
                <c:pt idx="745">
                  <c:v>288.91400900000002</c:v>
                </c:pt>
                <c:pt idx="746">
                  <c:v>289.51239099999998</c:v>
                </c:pt>
                <c:pt idx="747">
                  <c:v>289.81349999999998</c:v>
                </c:pt>
                <c:pt idx="748">
                  <c:v>290.10270000000003</c:v>
                </c:pt>
                <c:pt idx="749">
                  <c:v>290.65790900000002</c:v>
                </c:pt>
                <c:pt idx="750">
                  <c:v>290.92291799999998</c:v>
                </c:pt>
                <c:pt idx="751">
                  <c:v>291.77175499999998</c:v>
                </c:pt>
                <c:pt idx="752">
                  <c:v>292.090082</c:v>
                </c:pt>
                <c:pt idx="753">
                  <c:v>292.82928199999998</c:v>
                </c:pt>
                <c:pt idx="754">
                  <c:v>293.67800899999997</c:v>
                </c:pt>
                <c:pt idx="755">
                  <c:v>295.49693600000001</c:v>
                </c:pt>
                <c:pt idx="756">
                  <c:v>297.105527</c:v>
                </c:pt>
                <c:pt idx="757">
                  <c:v>298.93725499999999</c:v>
                </c:pt>
                <c:pt idx="758">
                  <c:v>302.36718500000001</c:v>
                </c:pt>
                <c:pt idx="759">
                  <c:v>303.82441499999999</c:v>
                </c:pt>
                <c:pt idx="760">
                  <c:v>310.44591300000002</c:v>
                </c:pt>
                <c:pt idx="761">
                  <c:v>312.10674899999998</c:v>
                </c:pt>
                <c:pt idx="762">
                  <c:v>313.78452900000002</c:v>
                </c:pt>
                <c:pt idx="763">
                  <c:v>315.37072000000001</c:v>
                </c:pt>
                <c:pt idx="764">
                  <c:v>318.40380399999998</c:v>
                </c:pt>
                <c:pt idx="765">
                  <c:v>320.33529499999997</c:v>
                </c:pt>
                <c:pt idx="766">
                  <c:v>324.65498500000001</c:v>
                </c:pt>
                <c:pt idx="767">
                  <c:v>325.90536500000002</c:v>
                </c:pt>
                <c:pt idx="768">
                  <c:v>327.04798899999997</c:v>
                </c:pt>
                <c:pt idx="769" formatCode="General">
                  <c:v>327.73919999999998</c:v>
                </c:pt>
                <c:pt idx="770" formatCode="General">
                  <c:v>327.73919999999998</c:v>
                </c:pt>
                <c:pt idx="771" formatCode="General">
                  <c:v>328.029</c:v>
                </c:pt>
                <c:pt idx="772" formatCode="General">
                  <c:v>328.32499999999999</c:v>
                </c:pt>
                <c:pt idx="773" formatCode="General">
                  <c:v>328.61259999999999</c:v>
                </c:pt>
                <c:pt idx="774" formatCode="General">
                  <c:v>329.21</c:v>
                </c:pt>
                <c:pt idx="775" formatCode="General">
                  <c:v>329.36090000000002</c:v>
                </c:pt>
                <c:pt idx="776" formatCode="General">
                  <c:v>329.77359999999999</c:v>
                </c:pt>
                <c:pt idx="777" formatCode="General">
                  <c:v>329.91160000000002</c:v>
                </c:pt>
                <c:pt idx="778" formatCode="General">
                  <c:v>330.19400000000002</c:v>
                </c:pt>
                <c:pt idx="779">
                  <c:v>330.47476399999999</c:v>
                </c:pt>
                <c:pt idx="780" formatCode="General">
                  <c:v>330.85180000000003</c:v>
                </c:pt>
                <c:pt idx="781" formatCode="General">
                  <c:v>331.35539999999997</c:v>
                </c:pt>
                <c:pt idx="782">
                  <c:v>331.49939799999999</c:v>
                </c:pt>
                <c:pt idx="783" formatCode="General">
                  <c:v>331.62560000000002</c:v>
                </c:pt>
                <c:pt idx="784" formatCode="General">
                  <c:v>332.04230000000001</c:v>
                </c:pt>
                <c:pt idx="785" formatCode="General">
                  <c:v>332.4674</c:v>
                </c:pt>
                <c:pt idx="786">
                  <c:v>332.61255799999998</c:v>
                </c:pt>
                <c:pt idx="787" formatCode="General">
                  <c:v>332.84800000000001</c:v>
                </c:pt>
                <c:pt idx="788" formatCode="General">
                  <c:v>333.1823</c:v>
                </c:pt>
                <c:pt idx="789" formatCode="General">
                  <c:v>333.67039999999997</c:v>
                </c:pt>
                <c:pt idx="790">
                  <c:v>333.72150900000003</c:v>
                </c:pt>
                <c:pt idx="791" formatCode="General">
                  <c:v>333.96350000000001</c:v>
                </c:pt>
                <c:pt idx="792" formatCode="General">
                  <c:v>334.15879999999999</c:v>
                </c:pt>
                <c:pt idx="793">
                  <c:v>334.26135799999997</c:v>
                </c:pt>
                <c:pt idx="794">
                  <c:v>334.26135799999997</c:v>
                </c:pt>
                <c:pt idx="795">
                  <c:v>334.323082</c:v>
                </c:pt>
                <c:pt idx="796">
                  <c:v>334.49407600000001</c:v>
                </c:pt>
                <c:pt idx="797" formatCode="General">
                  <c:v>334.54770000000002</c:v>
                </c:pt>
                <c:pt idx="798">
                  <c:v>334.793724</c:v>
                </c:pt>
                <c:pt idx="799" formatCode="General">
                  <c:v>334.85820000000001</c:v>
                </c:pt>
                <c:pt idx="800" formatCode="General">
                  <c:v>335.05270000000002</c:v>
                </c:pt>
                <c:pt idx="801">
                  <c:v>335.060024</c:v>
                </c:pt>
                <c:pt idx="802">
                  <c:v>335.12593600000002</c:v>
                </c:pt>
                <c:pt idx="803" formatCode="General">
                  <c:v>335.36320000000001</c:v>
                </c:pt>
                <c:pt idx="804" formatCode="General">
                  <c:v>335.4692</c:v>
                </c:pt>
                <c:pt idx="805">
                  <c:v>335.77877599999999</c:v>
                </c:pt>
                <c:pt idx="806" formatCode="General">
                  <c:v>335.81799999999998</c:v>
                </c:pt>
                <c:pt idx="807">
                  <c:v>335.95385599999997</c:v>
                </c:pt>
                <c:pt idx="808" formatCode="General">
                  <c:v>336.07569999999998</c:v>
                </c:pt>
                <c:pt idx="809">
                  <c:v>336.23395799999997</c:v>
                </c:pt>
                <c:pt idx="810">
                  <c:v>336.29653300000001</c:v>
                </c:pt>
                <c:pt idx="811" formatCode="General">
                  <c:v>336.50889999999998</c:v>
                </c:pt>
                <c:pt idx="812">
                  <c:v>336.66092900000001</c:v>
                </c:pt>
                <c:pt idx="813">
                  <c:v>336.84431599999999</c:v>
                </c:pt>
                <c:pt idx="814">
                  <c:v>336.93126899999999</c:v>
                </c:pt>
                <c:pt idx="815" formatCode="General">
                  <c:v>337.00580000000002</c:v>
                </c:pt>
                <c:pt idx="816" formatCode="General">
                  <c:v>337.18209999999999</c:v>
                </c:pt>
                <c:pt idx="817" formatCode="General">
                  <c:v>337.36790000000002</c:v>
                </c:pt>
                <c:pt idx="818" formatCode="General">
                  <c:v>337.94220000000001</c:v>
                </c:pt>
                <c:pt idx="819">
                  <c:v>337.96411599999999</c:v>
                </c:pt>
                <c:pt idx="820" formatCode="General">
                  <c:v>338.1431</c:v>
                </c:pt>
                <c:pt idx="821">
                  <c:v>338.50436500000001</c:v>
                </c:pt>
                <c:pt idx="822" formatCode="General">
                  <c:v>338.55360000000002</c:v>
                </c:pt>
                <c:pt idx="823" formatCode="General">
                  <c:v>338.77120000000002</c:v>
                </c:pt>
                <c:pt idx="824">
                  <c:v>338.98109099999999</c:v>
                </c:pt>
                <c:pt idx="825" formatCode="General">
                  <c:v>338.9932</c:v>
                </c:pt>
                <c:pt idx="826" formatCode="General">
                  <c:v>339.22179999999997</c:v>
                </c:pt>
                <c:pt idx="827">
                  <c:v>339.23475500000001</c:v>
                </c:pt>
                <c:pt idx="828">
                  <c:v>339.37725499999999</c:v>
                </c:pt>
                <c:pt idx="829" formatCode="General">
                  <c:v>339.45929999999998</c:v>
                </c:pt>
                <c:pt idx="830">
                  <c:v>339.83092199999999</c:v>
                </c:pt>
                <c:pt idx="831" formatCode="General">
                  <c:v>340.20530000000002</c:v>
                </c:pt>
                <c:pt idx="832">
                  <c:v>340.21972699999998</c:v>
                </c:pt>
                <c:pt idx="833">
                  <c:v>340.34957300000002</c:v>
                </c:pt>
                <c:pt idx="834" formatCode="General">
                  <c:v>340.46980000000002</c:v>
                </c:pt>
                <c:pt idx="835" formatCode="General">
                  <c:v>340.74200000000002</c:v>
                </c:pt>
                <c:pt idx="836">
                  <c:v>340.76228400000002</c:v>
                </c:pt>
                <c:pt idx="837">
                  <c:v>340.80285099999998</c:v>
                </c:pt>
                <c:pt idx="838" formatCode="General">
                  <c:v>341.02089999999998</c:v>
                </c:pt>
                <c:pt idx="839">
                  <c:v>341.54335099999997</c:v>
                </c:pt>
                <c:pt idx="840" formatCode="General">
                  <c:v>341.61529999999999</c:v>
                </c:pt>
                <c:pt idx="841" formatCode="General">
                  <c:v>341.94200000000001</c:v>
                </c:pt>
                <c:pt idx="842" formatCode="General">
                  <c:v>342.62689999999998</c:v>
                </c:pt>
                <c:pt idx="843">
                  <c:v>342.79454500000003</c:v>
                </c:pt>
                <c:pt idx="844" formatCode="General">
                  <c:v>342.96839999999997</c:v>
                </c:pt>
                <c:pt idx="845" formatCode="General">
                  <c:v>343.32799999999997</c:v>
                </c:pt>
                <c:pt idx="846">
                  <c:v>343.35287299999999</c:v>
                </c:pt>
                <c:pt idx="847" formatCode="General">
                  <c:v>344.0215</c:v>
                </c:pt>
                <c:pt idx="848" formatCode="General">
                  <c:v>344.35039999999998</c:v>
                </c:pt>
                <c:pt idx="849" formatCode="General">
                  <c:v>345.02800000000002</c:v>
                </c:pt>
                <c:pt idx="850" formatCode="General">
                  <c:v>345.73820000000001</c:v>
                </c:pt>
                <c:pt idx="851">
                  <c:v>351.47717499999999</c:v>
                </c:pt>
                <c:pt idx="852">
                  <c:v>354.05697800000002</c:v>
                </c:pt>
                <c:pt idx="853">
                  <c:v>356.67653300000001</c:v>
                </c:pt>
                <c:pt idx="854">
                  <c:v>363.02220899999998</c:v>
                </c:pt>
                <c:pt idx="855">
                  <c:v>365.846295</c:v>
                </c:pt>
                <c:pt idx="856">
                  <c:v>370.869935</c:v>
                </c:pt>
                <c:pt idx="857">
                  <c:v>373.54164200000002</c:v>
                </c:pt>
                <c:pt idx="858">
                  <c:v>378.43180899999999</c:v>
                </c:pt>
                <c:pt idx="859">
                  <c:v>380.76588199999998</c:v>
                </c:pt>
                <c:pt idx="860">
                  <c:v>382.90094699999997</c:v>
                </c:pt>
                <c:pt idx="861">
                  <c:v>387.05752699999999</c:v>
                </c:pt>
                <c:pt idx="862">
                  <c:v>389.10119600000002</c:v>
                </c:pt>
                <c:pt idx="863">
                  <c:v>391.52282200000002</c:v>
                </c:pt>
                <c:pt idx="864">
                  <c:v>396.081007</c:v>
                </c:pt>
                <c:pt idx="865">
                  <c:v>397.83583800000002</c:v>
                </c:pt>
                <c:pt idx="866">
                  <c:v>401.29646500000001</c:v>
                </c:pt>
                <c:pt idx="867">
                  <c:v>402.893035</c:v>
                </c:pt>
                <c:pt idx="868">
                  <c:v>404.35595499999999</c:v>
                </c:pt>
                <c:pt idx="869">
                  <c:v>405.79225300000002</c:v>
                </c:pt>
                <c:pt idx="870">
                  <c:v>408.79127999999997</c:v>
                </c:pt>
                <c:pt idx="871" formatCode="General">
                  <c:v>409.69920000000002</c:v>
                </c:pt>
                <c:pt idx="872" formatCode="General">
                  <c:v>410.06650000000002</c:v>
                </c:pt>
                <c:pt idx="873" formatCode="General">
                  <c:v>410.24970000000002</c:v>
                </c:pt>
                <c:pt idx="874" formatCode="General">
                  <c:v>410.43759999999997</c:v>
                </c:pt>
                <c:pt idx="875" formatCode="General">
                  <c:v>410.81509999999997</c:v>
                </c:pt>
                <c:pt idx="876" formatCode="General">
                  <c:v>410.99639999999999</c:v>
                </c:pt>
                <c:pt idx="877" formatCode="General">
                  <c:v>411.35719999999998</c:v>
                </c:pt>
                <c:pt idx="878" formatCode="General">
                  <c:v>411.5419</c:v>
                </c:pt>
                <c:pt idx="879">
                  <c:v>411.739938</c:v>
                </c:pt>
                <c:pt idx="880" formatCode="General">
                  <c:v>411.9151</c:v>
                </c:pt>
                <c:pt idx="881" formatCode="General">
                  <c:v>412.11090000000002</c:v>
                </c:pt>
                <c:pt idx="882" formatCode="General">
                  <c:v>412.71769999999998</c:v>
                </c:pt>
                <c:pt idx="883" formatCode="General">
                  <c:v>412.92720000000003</c:v>
                </c:pt>
                <c:pt idx="884" formatCode="General">
                  <c:v>413.1413</c:v>
                </c:pt>
                <c:pt idx="885" formatCode="General">
                  <c:v>413.35820000000001</c:v>
                </c:pt>
                <c:pt idx="886">
                  <c:v>413.37395299999997</c:v>
                </c:pt>
                <c:pt idx="887" formatCode="General">
                  <c:v>413.78660000000002</c:v>
                </c:pt>
                <c:pt idx="888" formatCode="General">
                  <c:v>414.0052</c:v>
                </c:pt>
                <c:pt idx="889" formatCode="General">
                  <c:v>414.23930000000001</c:v>
                </c:pt>
                <c:pt idx="890" formatCode="General">
                  <c:v>414.71469999999999</c:v>
                </c:pt>
                <c:pt idx="891" formatCode="General">
                  <c:v>415.18939999999998</c:v>
                </c:pt>
                <c:pt idx="892">
                  <c:v>415.20563299999998</c:v>
                </c:pt>
                <c:pt idx="893" formatCode="General">
                  <c:v>415.4126</c:v>
                </c:pt>
                <c:pt idx="894" formatCode="General">
                  <c:v>416.08960000000002</c:v>
                </c:pt>
                <c:pt idx="895" formatCode="General">
                  <c:v>416.31580000000002</c:v>
                </c:pt>
                <c:pt idx="896" formatCode="General">
                  <c:v>416.54570000000001</c:v>
                </c:pt>
                <c:pt idx="897">
                  <c:v>417.00142899999997</c:v>
                </c:pt>
                <c:pt idx="898" formatCode="General">
                  <c:v>417.42579999999998</c:v>
                </c:pt>
                <c:pt idx="899" formatCode="General">
                  <c:v>418.0779</c:v>
                </c:pt>
                <c:pt idx="900" formatCode="General">
                  <c:v>418.51749999999998</c:v>
                </c:pt>
                <c:pt idx="901" formatCode="General">
                  <c:v>418.73840000000001</c:v>
                </c:pt>
                <c:pt idx="902" formatCode="General">
                  <c:v>419.41199999999998</c:v>
                </c:pt>
                <c:pt idx="903" formatCode="General">
                  <c:v>419.65320000000003</c:v>
                </c:pt>
                <c:pt idx="904">
                  <c:v>420.69611500000002</c:v>
                </c:pt>
                <c:pt idx="905" formatCode="General">
                  <c:v>420.92579999999998</c:v>
                </c:pt>
                <c:pt idx="906" formatCode="General">
                  <c:v>421.46510000000001</c:v>
                </c:pt>
                <c:pt idx="907" formatCode="General">
                  <c:v>421.73660000000001</c:v>
                </c:pt>
                <c:pt idx="908" formatCode="General">
                  <c:v>422.01389999999998</c:v>
                </c:pt>
                <c:pt idx="909" formatCode="General">
                  <c:v>422.28640000000001</c:v>
                </c:pt>
                <c:pt idx="910" formatCode="General">
                  <c:v>422.83580000000001</c:v>
                </c:pt>
                <c:pt idx="911">
                  <c:v>422.85678200000001</c:v>
                </c:pt>
                <c:pt idx="912" formatCode="General">
                  <c:v>423.12430000000001</c:v>
                </c:pt>
                <c:pt idx="913" formatCode="General">
                  <c:v>423.41500000000002</c:v>
                </c:pt>
                <c:pt idx="914" formatCode="General">
                  <c:v>423.71300000000002</c:v>
                </c:pt>
                <c:pt idx="915" formatCode="General">
                  <c:v>424.0179</c:v>
                </c:pt>
                <c:pt idx="916" formatCode="General">
                  <c:v>424.31439999999998</c:v>
                </c:pt>
                <c:pt idx="917">
                  <c:v>424.80253299999998</c:v>
                </c:pt>
                <c:pt idx="918" formatCode="General">
                  <c:v>424.8997</c:v>
                </c:pt>
                <c:pt idx="919" formatCode="General">
                  <c:v>425.19850000000002</c:v>
                </c:pt>
                <c:pt idx="920">
                  <c:v>425.21938699999998</c:v>
                </c:pt>
                <c:pt idx="921">
                  <c:v>425.38126399999999</c:v>
                </c:pt>
                <c:pt idx="922" formatCode="General">
                  <c:v>425.48570000000001</c:v>
                </c:pt>
                <c:pt idx="923" formatCode="General">
                  <c:v>425.77870000000001</c:v>
                </c:pt>
                <c:pt idx="924">
                  <c:v>425.97440899999998</c:v>
                </c:pt>
                <c:pt idx="925" formatCode="General">
                  <c:v>426.30919999999998</c:v>
                </c:pt>
                <c:pt idx="926">
                  <c:v>426.47657500000003</c:v>
                </c:pt>
                <c:pt idx="927" formatCode="General">
                  <c:v>426.55799999999999</c:v>
                </c:pt>
                <c:pt idx="928" formatCode="General">
                  <c:v>426.81580000000002</c:v>
                </c:pt>
                <c:pt idx="929" formatCode="General">
                  <c:v>427.08240000000001</c:v>
                </c:pt>
                <c:pt idx="930">
                  <c:v>427.48243100000002</c:v>
                </c:pt>
                <c:pt idx="931" formatCode="General">
                  <c:v>427.66430000000003</c:v>
                </c:pt>
                <c:pt idx="932">
                  <c:v>428.24200000000002</c:v>
                </c:pt>
                <c:pt idx="933">
                  <c:v>428.96592199999998</c:v>
                </c:pt>
                <c:pt idx="934" formatCode="General">
                  <c:v>429.45699999999999</c:v>
                </c:pt>
                <c:pt idx="935">
                  <c:v>429.63096000000002</c:v>
                </c:pt>
                <c:pt idx="936" formatCode="General">
                  <c:v>429.89190000000002</c:v>
                </c:pt>
                <c:pt idx="937" formatCode="General">
                  <c:v>430.37029999999999</c:v>
                </c:pt>
                <c:pt idx="938">
                  <c:v>430.403369</c:v>
                </c:pt>
                <c:pt idx="939">
                  <c:v>430.68445600000001</c:v>
                </c:pt>
                <c:pt idx="940" formatCode="General">
                  <c:v>430.82499999999999</c:v>
                </c:pt>
                <c:pt idx="941" formatCode="General">
                  <c:v>431.35329999999999</c:v>
                </c:pt>
                <c:pt idx="942">
                  <c:v>431.77398699999998</c:v>
                </c:pt>
                <c:pt idx="943" formatCode="General">
                  <c:v>431.9042</c:v>
                </c:pt>
                <c:pt idx="944">
                  <c:v>432.89964900000001</c:v>
                </c:pt>
                <c:pt idx="945" formatCode="General">
                  <c:v>433.11200000000002</c:v>
                </c:pt>
                <c:pt idx="946" formatCode="General">
                  <c:v>433.7396</c:v>
                </c:pt>
                <c:pt idx="947">
                  <c:v>434.04563300000001</c:v>
                </c:pt>
                <c:pt idx="948" formatCode="General">
                  <c:v>434.363</c:v>
                </c:pt>
                <c:pt idx="949" formatCode="General">
                  <c:v>434.9778</c:v>
                </c:pt>
                <c:pt idx="950" formatCode="General">
                  <c:v>435.5684</c:v>
                </c:pt>
                <c:pt idx="951" formatCode="General">
                  <c:v>436.13619999999997</c:v>
                </c:pt>
                <c:pt idx="952">
                  <c:v>436.45656700000001</c:v>
                </c:pt>
                <c:pt idx="953" formatCode="General">
                  <c:v>436.78879999999998</c:v>
                </c:pt>
                <c:pt idx="954">
                  <c:v>437.77829100000002</c:v>
                </c:pt>
                <c:pt idx="955" formatCode="General">
                  <c:v>438.142</c:v>
                </c:pt>
                <c:pt idx="956" formatCode="General">
                  <c:v>438.80059999999997</c:v>
                </c:pt>
                <c:pt idx="957" formatCode="General">
                  <c:v>439.37959999999998</c:v>
                </c:pt>
                <c:pt idx="958">
                  <c:v>440.22636499999999</c:v>
                </c:pt>
                <c:pt idx="959" formatCode="General">
                  <c:v>440.63010000000003</c:v>
                </c:pt>
                <c:pt idx="960" formatCode="General">
                  <c:v>441.30220000000003</c:v>
                </c:pt>
                <c:pt idx="961" formatCode="General">
                  <c:v>441.95100000000002</c:v>
                </c:pt>
                <c:pt idx="962" formatCode="General">
                  <c:v>443.26220000000001</c:v>
                </c:pt>
                <c:pt idx="963">
                  <c:v>445.32279799999998</c:v>
                </c:pt>
                <c:pt idx="964">
                  <c:v>450.34096399999999</c:v>
                </c:pt>
                <c:pt idx="965" formatCode="General">
                  <c:v>452.35905000000002</c:v>
                </c:pt>
                <c:pt idx="966" formatCode="General">
                  <c:v>454.92930000000001</c:v>
                </c:pt>
                <c:pt idx="967">
                  <c:v>455.32582200000002</c:v>
                </c:pt>
                <c:pt idx="968" formatCode="General">
                  <c:v>457.43639999999999</c:v>
                </c:pt>
                <c:pt idx="969" formatCode="General">
                  <c:v>459.89994999999999</c:v>
                </c:pt>
                <c:pt idx="970">
                  <c:v>460.34392800000001</c:v>
                </c:pt>
                <c:pt idx="971" formatCode="General">
                  <c:v>462.70945</c:v>
                </c:pt>
                <c:pt idx="972" formatCode="General">
                  <c:v>465.36619999999999</c:v>
                </c:pt>
                <c:pt idx="973">
                  <c:v>465.770625</c:v>
                </c:pt>
                <c:pt idx="974" formatCode="General">
                  <c:v>467.78275000000002</c:v>
                </c:pt>
                <c:pt idx="975" formatCode="General">
                  <c:v>470.35854999999998</c:v>
                </c:pt>
                <c:pt idx="976">
                  <c:v>470.77041200000002</c:v>
                </c:pt>
                <c:pt idx="977" formatCode="General">
                  <c:v>472.79674999999997</c:v>
                </c:pt>
                <c:pt idx="978" formatCode="General">
                  <c:v>474.86700000000002</c:v>
                </c:pt>
                <c:pt idx="979">
                  <c:v>475.16273699999999</c:v>
                </c:pt>
                <c:pt idx="980" formatCode="General">
                  <c:v>476.71865000000003</c:v>
                </c:pt>
                <c:pt idx="981" formatCode="General">
                  <c:v>478.8537</c:v>
                </c:pt>
                <c:pt idx="982">
                  <c:v>479.166313</c:v>
                </c:pt>
                <c:pt idx="983" formatCode="General">
                  <c:v>480.63249999999999</c:v>
                </c:pt>
                <c:pt idx="984" formatCode="General">
                  <c:v>482.49759999999998</c:v>
                </c:pt>
                <c:pt idx="985">
                  <c:v>482.802637</c:v>
                </c:pt>
                <c:pt idx="986" formatCode="General">
                  <c:v>484.22045000000003</c:v>
                </c:pt>
                <c:pt idx="987" formatCode="General">
                  <c:v>485.78980000000001</c:v>
                </c:pt>
                <c:pt idx="988">
                  <c:v>486.04436500000003</c:v>
                </c:pt>
                <c:pt idx="989" formatCode="General">
                  <c:v>487.28095000000002</c:v>
                </c:pt>
                <c:pt idx="990" formatCode="General">
                  <c:v>488.76749999999998</c:v>
                </c:pt>
                <c:pt idx="991">
                  <c:v>489.01417600000002</c:v>
                </c:pt>
                <c:pt idx="992" formatCode="General">
                  <c:v>490.57774999999998</c:v>
                </c:pt>
                <c:pt idx="993">
                  <c:v>491.850865</c:v>
                </c:pt>
                <c:pt idx="994" formatCode="General">
                  <c:v>491.96755000000002</c:v>
                </c:pt>
                <c:pt idx="995" formatCode="General">
                  <c:v>493.73340000000002</c:v>
                </c:pt>
                <c:pt idx="996">
                  <c:v>494.70315499999998</c:v>
                </c:pt>
                <c:pt idx="997" formatCode="General">
                  <c:v>495.19220000000001</c:v>
                </c:pt>
                <c:pt idx="998" formatCode="General">
                  <c:v>496.6472</c:v>
                </c:pt>
                <c:pt idx="999">
                  <c:v>497.642225</c:v>
                </c:pt>
                <c:pt idx="1000" formatCode="General">
                  <c:v>498.13819999999998</c:v>
                </c:pt>
                <c:pt idx="1001">
                  <c:v>500.627047</c:v>
                </c:pt>
                <c:pt idx="1002" formatCode="General">
                  <c:v>501.11880000000002</c:v>
                </c:pt>
                <c:pt idx="1003" formatCode="General">
                  <c:v>503.36435</c:v>
                </c:pt>
                <c:pt idx="1004">
                  <c:v>503.62808799999999</c:v>
                </c:pt>
                <c:pt idx="1005" formatCode="General">
                  <c:v>504.80489999999998</c:v>
                </c:pt>
                <c:pt idx="1006" formatCode="General">
                  <c:v>506.18810000000002</c:v>
                </c:pt>
                <c:pt idx="1007">
                  <c:v>506.411385</c:v>
                </c:pt>
                <c:pt idx="1008" formatCode="General">
                  <c:v>506.70890000000003</c:v>
                </c:pt>
                <c:pt idx="1009" formatCode="General">
                  <c:v>507.65634999999997</c:v>
                </c:pt>
                <c:pt idx="1010" formatCode="General">
                  <c:v>508.95839999999998</c:v>
                </c:pt>
                <c:pt idx="1011" formatCode="General">
                  <c:v>509.14465000000001</c:v>
                </c:pt>
                <c:pt idx="1012" formatCode="General">
                  <c:v>509.33089999999999</c:v>
                </c:pt>
                <c:pt idx="1013">
                  <c:v>509.38933400000002</c:v>
                </c:pt>
                <c:pt idx="1014" formatCode="General">
                  <c:v>509.709</c:v>
                </c:pt>
                <c:pt idx="1015" formatCode="General">
                  <c:v>510.10649999999998</c:v>
                </c:pt>
                <c:pt idx="1016" formatCode="General">
                  <c:v>510.53739999999999</c:v>
                </c:pt>
                <c:pt idx="1017" formatCode="General">
                  <c:v>510.75099999999998</c:v>
                </c:pt>
                <c:pt idx="1018" formatCode="General">
                  <c:v>510.96460000000002</c:v>
                </c:pt>
                <c:pt idx="1019" formatCode="General">
                  <c:v>511.7987</c:v>
                </c:pt>
                <c:pt idx="1020" formatCode="General">
                  <c:v>512.20889999999997</c:v>
                </c:pt>
                <c:pt idx="1021" formatCode="General">
                  <c:v>512.41539999999998</c:v>
                </c:pt>
                <c:pt idx="1022" formatCode="General">
                  <c:v>512.62189999999998</c:v>
                </c:pt>
                <c:pt idx="1023">
                  <c:v>512.68993999999998</c:v>
                </c:pt>
                <c:pt idx="1024" formatCode="General">
                  <c:v>513.03769999999997</c:v>
                </c:pt>
                <c:pt idx="1025" formatCode="General">
                  <c:v>513.86879999999996</c:v>
                </c:pt>
                <c:pt idx="1026" formatCode="General">
                  <c:v>514.07135000000005</c:v>
                </c:pt>
                <c:pt idx="1027" formatCode="General">
                  <c:v>514.67499999999995</c:v>
                </c:pt>
                <c:pt idx="1028" formatCode="General">
                  <c:v>515.07449999999994</c:v>
                </c:pt>
                <c:pt idx="1029" formatCode="General">
                  <c:v>515.6721</c:v>
                </c:pt>
                <c:pt idx="1030" formatCode="General">
                  <c:v>515.86869999999999</c:v>
                </c:pt>
                <c:pt idx="1031">
                  <c:v>515.92708700000003</c:v>
                </c:pt>
                <c:pt idx="1032" formatCode="General">
                  <c:v>516.24649999999997</c:v>
                </c:pt>
                <c:pt idx="1033" formatCode="General">
                  <c:v>517.02030000000002</c:v>
                </c:pt>
                <c:pt idx="1034" formatCode="General">
                  <c:v>517.21564999999998</c:v>
                </c:pt>
                <c:pt idx="1035" formatCode="General">
                  <c:v>517.41099999999994</c:v>
                </c:pt>
                <c:pt idx="1036" formatCode="General">
                  <c:v>517.78679999999997</c:v>
                </c:pt>
                <c:pt idx="1037" formatCode="General">
                  <c:v>518.154</c:v>
                </c:pt>
                <c:pt idx="1038" formatCode="General">
                  <c:v>518.71595000000002</c:v>
                </c:pt>
                <c:pt idx="1039">
                  <c:v>518.96968200000003</c:v>
                </c:pt>
                <c:pt idx="1040" formatCode="General">
                  <c:v>519.28750000000002</c:v>
                </c:pt>
                <c:pt idx="1041" formatCode="General">
                  <c:v>520.02120000000002</c:v>
                </c:pt>
                <c:pt idx="1042" formatCode="General">
                  <c:v>520.57079999999996</c:v>
                </c:pt>
                <c:pt idx="1043" formatCode="General">
                  <c:v>520.75120000000004</c:v>
                </c:pt>
                <c:pt idx="1044" formatCode="General">
                  <c:v>521.4819</c:v>
                </c:pt>
                <c:pt idx="1045">
                  <c:v>521.90396499999997</c:v>
                </c:pt>
                <c:pt idx="1046" formatCode="General">
                  <c:v>522.21559999999999</c:v>
                </c:pt>
                <c:pt idx="1047" formatCode="General">
                  <c:v>522.40144999999995</c:v>
                </c:pt>
                <c:pt idx="1048" formatCode="General">
                  <c:v>522.58730000000003</c:v>
                </c:pt>
                <c:pt idx="1049" formatCode="General">
                  <c:v>522.95389999999998</c:v>
                </c:pt>
                <c:pt idx="1050" formatCode="General">
                  <c:v>523.32330000000002</c:v>
                </c:pt>
                <c:pt idx="1051" formatCode="General">
                  <c:v>523.69449999999995</c:v>
                </c:pt>
                <c:pt idx="1052" formatCode="General">
                  <c:v>523.89649999999995</c:v>
                </c:pt>
                <c:pt idx="1053" formatCode="General">
                  <c:v>524.49760000000003</c:v>
                </c:pt>
                <c:pt idx="1054" formatCode="General">
                  <c:v>524.89739999999995</c:v>
                </c:pt>
                <c:pt idx="1055">
                  <c:v>524.97973999999999</c:v>
                </c:pt>
                <c:pt idx="1056" formatCode="General">
                  <c:v>525.2912</c:v>
                </c:pt>
                <c:pt idx="1057" formatCode="General">
                  <c:v>525.49689999999998</c:v>
                </c:pt>
                <c:pt idx="1058" formatCode="General">
                  <c:v>525.70259999999996</c:v>
                </c:pt>
                <c:pt idx="1059" formatCode="General">
                  <c:v>526.15139999999997</c:v>
                </c:pt>
                <c:pt idx="1060" formatCode="General">
                  <c:v>527.03099999999995</c:v>
                </c:pt>
                <c:pt idx="1061" formatCode="General">
                  <c:v>527.24654999999996</c:v>
                </c:pt>
                <c:pt idx="1062" formatCode="General">
                  <c:v>527.46209999999996</c:v>
                </c:pt>
                <c:pt idx="1063" formatCode="General">
                  <c:v>527.89170000000001</c:v>
                </c:pt>
                <c:pt idx="1064" formatCode="General">
                  <c:v>528.33040000000005</c:v>
                </c:pt>
                <c:pt idx="1065">
                  <c:v>528.40154900000005</c:v>
                </c:pt>
                <c:pt idx="1066" formatCode="General">
                  <c:v>528.76520000000005</c:v>
                </c:pt>
                <c:pt idx="1067" formatCode="General">
                  <c:v>528.97860000000003</c:v>
                </c:pt>
                <c:pt idx="1068" formatCode="General">
                  <c:v>529.19200000000001</c:v>
                </c:pt>
                <c:pt idx="1069" formatCode="General">
                  <c:v>529.63430000000005</c:v>
                </c:pt>
                <c:pt idx="1070" formatCode="General">
                  <c:v>530.52760000000001</c:v>
                </c:pt>
                <c:pt idx="1071" formatCode="General">
                  <c:v>530.74414999999999</c:v>
                </c:pt>
                <c:pt idx="1072" formatCode="General">
                  <c:v>530.96069999999997</c:v>
                </c:pt>
                <c:pt idx="1073" formatCode="General">
                  <c:v>531.40530000000001</c:v>
                </c:pt>
                <c:pt idx="1074" formatCode="General">
                  <c:v>531.84609999999998</c:v>
                </c:pt>
                <c:pt idx="1075">
                  <c:v>531.91244600000005</c:v>
                </c:pt>
                <c:pt idx="1076" formatCode="General">
                  <c:v>532.27539999999999</c:v>
                </c:pt>
                <c:pt idx="1077" formatCode="General">
                  <c:v>532.48614999999995</c:v>
                </c:pt>
                <c:pt idx="1078" formatCode="General">
                  <c:v>532.69690000000003</c:v>
                </c:pt>
                <c:pt idx="1079" formatCode="General">
                  <c:v>533.12760000000003</c:v>
                </c:pt>
                <c:pt idx="1080" formatCode="General">
                  <c:v>533.56370000000004</c:v>
                </c:pt>
                <c:pt idx="1081" formatCode="General">
                  <c:v>534.02689999999996</c:v>
                </c:pt>
                <c:pt idx="1082" formatCode="General">
                  <c:v>534.50229999999999</c:v>
                </c:pt>
                <c:pt idx="1083" formatCode="General">
                  <c:v>535.00530000000003</c:v>
                </c:pt>
                <c:pt idx="1084" formatCode="General">
                  <c:v>535.27374999999995</c:v>
                </c:pt>
                <c:pt idx="1085">
                  <c:v>535.63440900000001</c:v>
                </c:pt>
                <c:pt idx="1086" formatCode="General">
                  <c:v>536.10569999999996</c:v>
                </c:pt>
                <c:pt idx="1087" formatCode="General">
                  <c:v>536.65920000000006</c:v>
                </c:pt>
                <c:pt idx="1088" formatCode="General">
                  <c:v>537.23710000000005</c:v>
                </c:pt>
                <c:pt idx="1089">
                  <c:v>540.01213099999995</c:v>
                </c:pt>
                <c:pt idx="1090">
                  <c:v>544.02488200000005</c:v>
                </c:pt>
                <c:pt idx="1091">
                  <c:v>547.86157800000001</c:v>
                </c:pt>
                <c:pt idx="1092">
                  <c:v>551.46668399999999</c:v>
                </c:pt>
                <c:pt idx="1093">
                  <c:v>554.36298699999998</c:v>
                </c:pt>
                <c:pt idx="1094">
                  <c:v>557.023642</c:v>
                </c:pt>
                <c:pt idx="1095">
                  <c:v>559.07798000000003</c:v>
                </c:pt>
                <c:pt idx="1096">
                  <c:v>561.35873300000003</c:v>
                </c:pt>
                <c:pt idx="1097">
                  <c:v>563.45545600000003</c:v>
                </c:pt>
                <c:pt idx="1098">
                  <c:v>565.17342699999995</c:v>
                </c:pt>
                <c:pt idx="1099">
                  <c:v>566.76114700000005</c:v>
                </c:pt>
                <c:pt idx="1100">
                  <c:v>568.14282400000002</c:v>
                </c:pt>
                <c:pt idx="1101">
                  <c:v>569.44859499999995</c:v>
                </c:pt>
                <c:pt idx="1102">
                  <c:v>570.87786700000004</c:v>
                </c:pt>
                <c:pt idx="1103">
                  <c:v>572.34974199999999</c:v>
                </c:pt>
                <c:pt idx="1104">
                  <c:v>573.80189099999996</c:v>
                </c:pt>
                <c:pt idx="1105">
                  <c:v>575.43132400000002</c:v>
                </c:pt>
                <c:pt idx="1106">
                  <c:v>577.22598200000004</c:v>
                </c:pt>
                <c:pt idx="1107">
                  <c:v>579.34221100000002</c:v>
                </c:pt>
                <c:pt idx="1108">
                  <c:v>581.67414900000006</c:v>
                </c:pt>
                <c:pt idx="1109">
                  <c:v>584.98285099999998</c:v>
                </c:pt>
                <c:pt idx="1110">
                  <c:v>589.49615800000004</c:v>
                </c:pt>
                <c:pt idx="1111">
                  <c:v>594.13102400000002</c:v>
                </c:pt>
                <c:pt idx="1112">
                  <c:v>599.51392199999998</c:v>
                </c:pt>
                <c:pt idx="1113">
                  <c:v>599.71766500000001</c:v>
                </c:pt>
                <c:pt idx="1114">
                  <c:v>600.42638499999998</c:v>
                </c:pt>
                <c:pt idx="1115">
                  <c:v>601.18828699999995</c:v>
                </c:pt>
                <c:pt idx="1116">
                  <c:v>602.06907799999999</c:v>
                </c:pt>
                <c:pt idx="1117">
                  <c:v>602.85475799999995</c:v>
                </c:pt>
                <c:pt idx="1118">
                  <c:v>603.64290500000004</c:v>
                </c:pt>
                <c:pt idx="1119">
                  <c:v>604.37570700000003</c:v>
                </c:pt>
                <c:pt idx="1120">
                  <c:v>605.10804700000006</c:v>
                </c:pt>
                <c:pt idx="1121">
                  <c:v>605.90906199999995</c:v>
                </c:pt>
                <c:pt idx="1122">
                  <c:v>606.67823599999997</c:v>
                </c:pt>
                <c:pt idx="1123">
                  <c:v>607.44858499999998</c:v>
                </c:pt>
                <c:pt idx="1124">
                  <c:v>608.20164</c:v>
                </c:pt>
                <c:pt idx="1125">
                  <c:v>608.91230700000006</c:v>
                </c:pt>
                <c:pt idx="1126">
                  <c:v>609.66336200000001</c:v>
                </c:pt>
                <c:pt idx="1127">
                  <c:v>610.39684</c:v>
                </c:pt>
                <c:pt idx="1128">
                  <c:v>611.04853800000001</c:v>
                </c:pt>
                <c:pt idx="1129">
                  <c:v>611.73889999999994</c:v>
                </c:pt>
                <c:pt idx="1130">
                  <c:v>611.87123099999997</c:v>
                </c:pt>
                <c:pt idx="1131">
                  <c:v>612.39987099999996</c:v>
                </c:pt>
                <c:pt idx="1132">
                  <c:v>613.04785500000003</c:v>
                </c:pt>
                <c:pt idx="1133">
                  <c:v>613.67964700000005</c:v>
                </c:pt>
                <c:pt idx="1134">
                  <c:v>616.24889800000005</c:v>
                </c:pt>
                <c:pt idx="1135">
                  <c:v>617.02169800000001</c:v>
                </c:pt>
                <c:pt idx="1136">
                  <c:v>617.47246199999995</c:v>
                </c:pt>
                <c:pt idx="1137">
                  <c:v>618.10440400000005</c:v>
                </c:pt>
                <c:pt idx="1138">
                  <c:v>618.74220000000003</c:v>
                </c:pt>
                <c:pt idx="1139">
                  <c:v>619.36265600000002</c:v>
                </c:pt>
                <c:pt idx="1140">
                  <c:v>620.02198699999997</c:v>
                </c:pt>
                <c:pt idx="1141">
                  <c:v>620.64829099999997</c:v>
                </c:pt>
                <c:pt idx="1142">
                  <c:v>621.302055</c:v>
                </c:pt>
                <c:pt idx="1143">
                  <c:v>622.17186500000003</c:v>
                </c:pt>
                <c:pt idx="1144">
                  <c:v>623.39547600000003</c:v>
                </c:pt>
                <c:pt idx="1145">
                  <c:v>624.08578899999998</c:v>
                </c:pt>
                <c:pt idx="1146">
                  <c:v>624.78780400000005</c:v>
                </c:pt>
                <c:pt idx="1147">
                  <c:v>625.47422500000005</c:v>
                </c:pt>
                <c:pt idx="1148">
                  <c:v>626.16960200000005</c:v>
                </c:pt>
                <c:pt idx="1149">
                  <c:v>626.88293599999997</c:v>
                </c:pt>
                <c:pt idx="1150">
                  <c:v>627.58933300000001</c:v>
                </c:pt>
                <c:pt idx="1151">
                  <c:v>627.76212199999998</c:v>
                </c:pt>
                <c:pt idx="1152">
                  <c:v>628.34596199999999</c:v>
                </c:pt>
                <c:pt idx="1153">
                  <c:v>629.73853099999997</c:v>
                </c:pt>
                <c:pt idx="1154">
                  <c:v>630.48879999999997</c:v>
                </c:pt>
                <c:pt idx="1155">
                  <c:v>632.15735299999994</c:v>
                </c:pt>
                <c:pt idx="1156">
                  <c:v>632.32552999999996</c:v>
                </c:pt>
                <c:pt idx="1157">
                  <c:v>633.14521999999999</c:v>
                </c:pt>
                <c:pt idx="1158">
                  <c:v>634.32602199999997</c:v>
                </c:pt>
                <c:pt idx="1159">
                  <c:v>634.55189499999994</c:v>
                </c:pt>
                <c:pt idx="1160">
                  <c:v>635.47236699999996</c:v>
                </c:pt>
                <c:pt idx="1161">
                  <c:v>636.89841999999999</c:v>
                </c:pt>
                <c:pt idx="1162">
                  <c:v>637.47410000000002</c:v>
                </c:pt>
                <c:pt idx="1163">
                  <c:v>640.15116699999999</c:v>
                </c:pt>
                <c:pt idx="1164">
                  <c:v>641.48328400000003</c:v>
                </c:pt>
                <c:pt idx="1165">
                  <c:v>643.54263800000001</c:v>
                </c:pt>
                <c:pt idx="1166">
                  <c:v>643.75518499999998</c:v>
                </c:pt>
                <c:pt idx="1167">
                  <c:v>644.61461299999996</c:v>
                </c:pt>
                <c:pt idx="1168">
                  <c:v>645.68274399999996</c:v>
                </c:pt>
                <c:pt idx="1169">
                  <c:v>645.85304799999994</c:v>
                </c:pt>
                <c:pt idx="1170">
                  <c:v>646.62904700000001</c:v>
                </c:pt>
                <c:pt idx="1171">
                  <c:v>647.60452199999997</c:v>
                </c:pt>
                <c:pt idx="1172">
                  <c:v>648.51395300000001</c:v>
                </c:pt>
                <c:pt idx="1173">
                  <c:v>649.48947799999996</c:v>
                </c:pt>
                <c:pt idx="1174">
                  <c:v>649.590282</c:v>
                </c:pt>
                <c:pt idx="1175">
                  <c:v>650.37261799999999</c:v>
                </c:pt>
                <c:pt idx="1176">
                  <c:v>651.16541800000005</c:v>
                </c:pt>
                <c:pt idx="1177">
                  <c:v>651.46683399999995</c:v>
                </c:pt>
                <c:pt idx="1178">
                  <c:v>652.05168000000003</c:v>
                </c:pt>
                <c:pt idx="1179">
                  <c:v>653.09638399999994</c:v>
                </c:pt>
                <c:pt idx="1180">
                  <c:v>653.25503400000002</c:v>
                </c:pt>
                <c:pt idx="1181">
                  <c:v>654.00012500000003</c:v>
                </c:pt>
                <c:pt idx="1182">
                  <c:v>655.67797099999996</c:v>
                </c:pt>
                <c:pt idx="1183">
                  <c:v>656.73638500000004</c:v>
                </c:pt>
                <c:pt idx="1184">
                  <c:v>656.86454500000002</c:v>
                </c:pt>
                <c:pt idx="1185">
                  <c:v>657.54315599999995</c:v>
                </c:pt>
                <c:pt idx="1186">
                  <c:v>658.34538899999995</c:v>
                </c:pt>
                <c:pt idx="1187">
                  <c:v>658.53608599999995</c:v>
                </c:pt>
                <c:pt idx="1188">
                  <c:v>659.22340899999995</c:v>
                </c:pt>
                <c:pt idx="1189">
                  <c:v>660.11222499999997</c:v>
                </c:pt>
                <c:pt idx="1190">
                  <c:v>660.251259</c:v>
                </c:pt>
                <c:pt idx="1191">
                  <c:v>660.71891800000003</c:v>
                </c:pt>
                <c:pt idx="1192">
                  <c:v>661.91464900000005</c:v>
                </c:pt>
                <c:pt idx="1193">
                  <c:v>662.85953300000006</c:v>
                </c:pt>
                <c:pt idx="1194">
                  <c:v>663.86396100000002</c:v>
                </c:pt>
                <c:pt idx="1195">
                  <c:v>664.56475799999998</c:v>
                </c:pt>
                <c:pt idx="1196">
                  <c:v>665.58502199999998</c:v>
                </c:pt>
                <c:pt idx="1197">
                  <c:v>666.27213099999994</c:v>
                </c:pt>
                <c:pt idx="1198">
                  <c:v>667.21900900000003</c:v>
                </c:pt>
                <c:pt idx="1199">
                  <c:v>667.36027100000001</c:v>
                </c:pt>
                <c:pt idx="1200">
                  <c:v>668.13267800000006</c:v>
                </c:pt>
                <c:pt idx="1201">
                  <c:v>669.92144900000005</c:v>
                </c:pt>
                <c:pt idx="1202">
                  <c:v>670.74022400000001</c:v>
                </c:pt>
                <c:pt idx="1203">
                  <c:v>670.87610400000005</c:v>
                </c:pt>
                <c:pt idx="1204">
                  <c:v>671.52355299999999</c:v>
                </c:pt>
                <c:pt idx="1205">
                  <c:v>672.19030899999996</c:v>
                </c:pt>
                <c:pt idx="1206">
                  <c:v>672.36485500000003</c:v>
                </c:pt>
                <c:pt idx="1207">
                  <c:v>672.944164</c:v>
                </c:pt>
                <c:pt idx="1208">
                  <c:v>673.65120200000001</c:v>
                </c:pt>
                <c:pt idx="1209">
                  <c:v>673.73076200000003</c:v>
                </c:pt>
                <c:pt idx="1210">
                  <c:v>674.39056900000003</c:v>
                </c:pt>
                <c:pt idx="1211">
                  <c:v>674.97994500000004</c:v>
                </c:pt>
                <c:pt idx="1212">
                  <c:v>675.90128000000004</c:v>
                </c:pt>
                <c:pt idx="1213">
                  <c:v>676.61878400000001</c:v>
                </c:pt>
                <c:pt idx="1214">
                  <c:v>676.75865299999998</c:v>
                </c:pt>
                <c:pt idx="1215">
                  <c:v>677.35892200000001</c:v>
                </c:pt>
                <c:pt idx="1216">
                  <c:v>678.06967799999995</c:v>
                </c:pt>
                <c:pt idx="1217">
                  <c:v>678.21390799999995</c:v>
                </c:pt>
                <c:pt idx="1218">
                  <c:v>678.62973499999998</c:v>
                </c:pt>
                <c:pt idx="1219">
                  <c:v>679.41910199999995</c:v>
                </c:pt>
                <c:pt idx="1220">
                  <c:v>679.51699499999995</c:v>
                </c:pt>
                <c:pt idx="1221">
                  <c:v>680.04777100000001</c:v>
                </c:pt>
                <c:pt idx="1222">
                  <c:v>680.63519499999995</c:v>
                </c:pt>
                <c:pt idx="1223">
                  <c:v>681.22620199999994</c:v>
                </c:pt>
                <c:pt idx="1224">
                  <c:v>681.69802700000002</c:v>
                </c:pt>
                <c:pt idx="1225">
                  <c:v>681.94377699999995</c:v>
                </c:pt>
                <c:pt idx="1226">
                  <c:v>682.49374499999999</c:v>
                </c:pt>
                <c:pt idx="1227">
                  <c:v>683.08130900000003</c:v>
                </c:pt>
                <c:pt idx="1228">
                  <c:v>683.22642499999995</c:v>
                </c:pt>
                <c:pt idx="1229">
                  <c:v>683.690924</c:v>
                </c:pt>
                <c:pt idx="1230">
                  <c:v>684.28501900000003</c:v>
                </c:pt>
                <c:pt idx="1231">
                  <c:v>684.73370199999999</c:v>
                </c:pt>
                <c:pt idx="1232">
                  <c:v>685.269676</c:v>
                </c:pt>
                <c:pt idx="1233">
                  <c:v>685.86506199999997</c:v>
                </c:pt>
                <c:pt idx="1234">
                  <c:v>686.46071300000006</c:v>
                </c:pt>
                <c:pt idx="1235">
                  <c:v>686.55969300000004</c:v>
                </c:pt>
                <c:pt idx="1236">
                  <c:v>687.06761600000004</c:v>
                </c:pt>
                <c:pt idx="1237">
                  <c:v>687.64818000000002</c:v>
                </c:pt>
                <c:pt idx="1238">
                  <c:v>687.76737800000001</c:v>
                </c:pt>
                <c:pt idx="1239">
                  <c:v>688.08970899999997</c:v>
                </c:pt>
                <c:pt idx="1240">
                  <c:v>688.74930199999994</c:v>
                </c:pt>
                <c:pt idx="1241">
                  <c:v>688.82673499999999</c:v>
                </c:pt>
                <c:pt idx="1242">
                  <c:v>689.24405100000001</c:v>
                </c:pt>
                <c:pt idx="1243">
                  <c:v>690.20553500000005</c:v>
                </c:pt>
                <c:pt idx="1244">
                  <c:v>690.68294400000002</c:v>
                </c:pt>
                <c:pt idx="1245">
                  <c:v>690.75922700000001</c:v>
                </c:pt>
                <c:pt idx="1246">
                  <c:v>691.14646400000004</c:v>
                </c:pt>
                <c:pt idx="1247">
                  <c:v>691.67573700000003</c:v>
                </c:pt>
                <c:pt idx="1248">
                  <c:v>692.03036199999997</c:v>
                </c:pt>
                <c:pt idx="1249">
                  <c:v>692.455556</c:v>
                </c:pt>
                <c:pt idx="1250">
                  <c:v>692.50146500000005</c:v>
                </c:pt>
                <c:pt idx="1251">
                  <c:v>692.87466700000004</c:v>
                </c:pt>
                <c:pt idx="1252">
                  <c:v>694.15392299999996</c:v>
                </c:pt>
                <c:pt idx="1253">
                  <c:v>694.46593600000006</c:v>
                </c:pt>
                <c:pt idx="1254">
                  <c:v>694.87414899999999</c:v>
                </c:pt>
                <c:pt idx="1255">
                  <c:v>694.949793</c:v>
                </c:pt>
                <c:pt idx="1256">
                  <c:v>695.25091299999997</c:v>
                </c:pt>
                <c:pt idx="1257">
                  <c:v>695.62461499999995</c:v>
                </c:pt>
                <c:pt idx="1258">
                  <c:v>695.68200999999999</c:v>
                </c:pt>
                <c:pt idx="1259">
                  <c:v>695.97519999999997</c:v>
                </c:pt>
                <c:pt idx="1260">
                  <c:v>696.365542</c:v>
                </c:pt>
                <c:pt idx="1261">
                  <c:v>696.73573799999997</c:v>
                </c:pt>
                <c:pt idx="1262">
                  <c:v>697.09321799999998</c:v>
                </c:pt>
                <c:pt idx="1263">
                  <c:v>697.14739799999995</c:v>
                </c:pt>
                <c:pt idx="1264">
                  <c:v>697.43578500000001</c:v>
                </c:pt>
                <c:pt idx="1265">
                  <c:v>697.78041499999995</c:v>
                </c:pt>
                <c:pt idx="1266">
                  <c:v>697.85604699999999</c:v>
                </c:pt>
                <c:pt idx="1267">
                  <c:v>698.13396699999998</c:v>
                </c:pt>
                <c:pt idx="1268">
                  <c:v>698.46276899999998</c:v>
                </c:pt>
                <c:pt idx="1269">
                  <c:v>698.51261299999999</c:v>
                </c:pt>
                <c:pt idx="1270">
                  <c:v>698.78383499999995</c:v>
                </c:pt>
                <c:pt idx="1271">
                  <c:v>699.10925999999995</c:v>
                </c:pt>
                <c:pt idx="1272">
                  <c:v>699.43505300000004</c:v>
                </c:pt>
                <c:pt idx="1273">
                  <c:v>699.73518899999999</c:v>
                </c:pt>
                <c:pt idx="1274">
                  <c:v>699.79485</c:v>
                </c:pt>
                <c:pt idx="1275">
                  <c:v>700.04849999999999</c:v>
                </c:pt>
                <c:pt idx="1276">
                  <c:v>700.36221599999999</c:v>
                </c:pt>
                <c:pt idx="1277">
                  <c:v>700.42673300000001</c:v>
                </c:pt>
                <c:pt idx="1278">
                  <c:v>700.64948500000003</c:v>
                </c:pt>
                <c:pt idx="1279">
                  <c:v>700.99792000000002</c:v>
                </c:pt>
                <c:pt idx="1280">
                  <c:v>701.25274000000002</c:v>
                </c:pt>
                <c:pt idx="1281">
                  <c:v>701.85025599999994</c:v>
                </c:pt>
                <c:pt idx="1282">
                  <c:v>702.198395</c:v>
                </c:pt>
                <c:pt idx="1283">
                  <c:v>702.43527300000005</c:v>
                </c:pt>
                <c:pt idx="1284">
                  <c:v>702.80739500000004</c:v>
                </c:pt>
                <c:pt idx="1285">
                  <c:v>703.05028400000003</c:v>
                </c:pt>
                <c:pt idx="1286">
                  <c:v>703.39728400000001</c:v>
                </c:pt>
                <c:pt idx="1287">
                  <c:v>703.64426200000003</c:v>
                </c:pt>
                <c:pt idx="1288">
                  <c:v>703.94100700000001</c:v>
                </c:pt>
                <c:pt idx="1289">
                  <c:v>704.23192900000004</c:v>
                </c:pt>
                <c:pt idx="1290">
                  <c:v>704.54511100000002</c:v>
                </c:pt>
                <c:pt idx="1291">
                  <c:v>704.59157800000003</c:v>
                </c:pt>
                <c:pt idx="1292">
                  <c:v>704.84538399999997</c:v>
                </c:pt>
                <c:pt idx="1293">
                  <c:v>705.10412699999995</c:v>
                </c:pt>
                <c:pt idx="1294">
                  <c:v>705.20624399999997</c:v>
                </c:pt>
                <c:pt idx="1295">
                  <c:v>705.75702699999999</c:v>
                </c:pt>
                <c:pt idx="1296">
                  <c:v>705.80465400000003</c:v>
                </c:pt>
                <c:pt idx="1297">
                  <c:v>705.98179800000003</c:v>
                </c:pt>
                <c:pt idx="1298">
                  <c:v>706.38402900000006</c:v>
                </c:pt>
                <c:pt idx="1299">
                  <c:v>706.54805499999998</c:v>
                </c:pt>
                <c:pt idx="1300">
                  <c:v>707.02518399999997</c:v>
                </c:pt>
                <c:pt idx="1301">
                  <c:v>707.12442499999997</c:v>
                </c:pt>
                <c:pt idx="1302">
                  <c:v>707.35714199999995</c:v>
                </c:pt>
                <c:pt idx="1303">
                  <c:v>707.67765299999996</c:v>
                </c:pt>
                <c:pt idx="1304">
                  <c:v>707.70952999999997</c:v>
                </c:pt>
                <c:pt idx="1305">
                  <c:v>708.30823999999996</c:v>
                </c:pt>
                <c:pt idx="1306">
                  <c:v>708.39737500000001</c:v>
                </c:pt>
                <c:pt idx="1307">
                  <c:v>708.61938699999996</c:v>
                </c:pt>
                <c:pt idx="1308">
                  <c:v>708.94108700000004</c:v>
                </c:pt>
                <c:pt idx="1309">
                  <c:v>709.27185999999995</c:v>
                </c:pt>
                <c:pt idx="1310">
                  <c:v>709.59184700000003</c:v>
                </c:pt>
                <c:pt idx="1311">
                  <c:v>709.71747500000004</c:v>
                </c:pt>
                <c:pt idx="1312">
                  <c:v>709.93708400000003</c:v>
                </c:pt>
                <c:pt idx="1313">
                  <c:v>710.27216699999997</c:v>
                </c:pt>
                <c:pt idx="1314">
                  <c:v>710.31333400000005</c:v>
                </c:pt>
                <c:pt idx="1315">
                  <c:v>710.99093600000003</c:v>
                </c:pt>
                <c:pt idx="1316">
                  <c:v>711.06651999999997</c:v>
                </c:pt>
                <c:pt idx="1317">
                  <c:v>711.34799099999998</c:v>
                </c:pt>
                <c:pt idx="1318">
                  <c:v>711.74768900000004</c:v>
                </c:pt>
                <c:pt idx="1319">
                  <c:v>712.13287500000001</c:v>
                </c:pt>
                <c:pt idx="1320">
                  <c:v>712.53522499999997</c:v>
                </c:pt>
                <c:pt idx="1321">
                  <c:v>712.68816500000003</c:v>
                </c:pt>
                <c:pt idx="1322">
                  <c:v>712.931104</c:v>
                </c:pt>
                <c:pt idx="1323">
                  <c:v>713.364959</c:v>
                </c:pt>
                <c:pt idx="1324">
                  <c:v>713.74567999999999</c:v>
                </c:pt>
                <c:pt idx="1325">
                  <c:v>714.13984000000005</c:v>
                </c:pt>
                <c:pt idx="1326">
                  <c:v>714.17778899999996</c:v>
                </c:pt>
                <c:pt idx="1327">
                  <c:v>714.37529500000005</c:v>
                </c:pt>
                <c:pt idx="1328">
                  <c:v>715.41427499999998</c:v>
                </c:pt>
                <c:pt idx="1329">
                  <c:v>716.00986999999998</c:v>
                </c:pt>
                <c:pt idx="1330">
                  <c:v>716.21970899999997</c:v>
                </c:pt>
                <c:pt idx="1331">
                  <c:v>716.72519999999997</c:v>
                </c:pt>
                <c:pt idx="1332">
                  <c:v>716.76865299999997</c:v>
                </c:pt>
                <c:pt idx="1333">
                  <c:v>717.15691300000003</c:v>
                </c:pt>
                <c:pt idx="1334">
                  <c:v>717.58134199999995</c:v>
                </c:pt>
                <c:pt idx="1335">
                  <c:v>717.72996599999999</c:v>
                </c:pt>
                <c:pt idx="1336">
                  <c:v>717.94151299999999</c:v>
                </c:pt>
                <c:pt idx="1337">
                  <c:v>718.53237100000001</c:v>
                </c:pt>
                <c:pt idx="1338">
                  <c:v>719.05709999999999</c:v>
                </c:pt>
                <c:pt idx="1339">
                  <c:v>719.73855300000002</c:v>
                </c:pt>
                <c:pt idx="1340">
                  <c:v>720.63217599999996</c:v>
                </c:pt>
                <c:pt idx="1341">
                  <c:v>720.68945099999996</c:v>
                </c:pt>
                <c:pt idx="1342">
                  <c:v>721.19364199999995</c:v>
                </c:pt>
                <c:pt idx="1343">
                  <c:v>721.79737299999999</c:v>
                </c:pt>
                <c:pt idx="1344">
                  <c:v>721.99096999999995</c:v>
                </c:pt>
                <c:pt idx="1345">
                  <c:v>722.34745999999996</c:v>
                </c:pt>
                <c:pt idx="1346">
                  <c:v>722.87480400000004</c:v>
                </c:pt>
                <c:pt idx="1347">
                  <c:v>723.43912899999998</c:v>
                </c:pt>
                <c:pt idx="1348">
                  <c:v>723.9579</c:v>
                </c:pt>
                <c:pt idx="1349">
                  <c:v>724.10372500000005</c:v>
                </c:pt>
                <c:pt idx="1350">
                  <c:v>724.46632399999999</c:v>
                </c:pt>
                <c:pt idx="1351">
                  <c:v>724.97861799999998</c:v>
                </c:pt>
                <c:pt idx="1352">
                  <c:v>725.06255499999997</c:v>
                </c:pt>
                <c:pt idx="1353">
                  <c:v>725.28469099999995</c:v>
                </c:pt>
                <c:pt idx="1354">
                  <c:v>726.06899999999996</c:v>
                </c:pt>
                <c:pt idx="1355">
                  <c:v>726.25312499999995</c:v>
                </c:pt>
                <c:pt idx="1356">
                  <c:v>726.63656200000003</c:v>
                </c:pt>
                <c:pt idx="1357">
                  <c:v>727.13932199999999</c:v>
                </c:pt>
                <c:pt idx="1358">
                  <c:v>727.42474900000002</c:v>
                </c:pt>
                <c:pt idx="1359">
                  <c:v>728.19729299999995</c:v>
                </c:pt>
                <c:pt idx="1360">
                  <c:v>728.41650000000004</c:v>
                </c:pt>
                <c:pt idx="1361">
                  <c:v>728.63104699999997</c:v>
                </c:pt>
                <c:pt idx="1362">
                  <c:v>729.31673799999999</c:v>
                </c:pt>
                <c:pt idx="1363">
                  <c:v>729.75287800000001</c:v>
                </c:pt>
                <c:pt idx="1364">
                  <c:v>730.36389999999994</c:v>
                </c:pt>
                <c:pt idx="1365">
                  <c:v>730.69873800000005</c:v>
                </c:pt>
                <c:pt idx="1366">
                  <c:v>731.18586200000004</c:v>
                </c:pt>
                <c:pt idx="1367">
                  <c:v>731.67992500000003</c:v>
                </c:pt>
                <c:pt idx="1368">
                  <c:v>732.16680499999995</c:v>
                </c:pt>
                <c:pt idx="1369">
                  <c:v>732.31417499999998</c:v>
                </c:pt>
                <c:pt idx="1370">
                  <c:v>732.68433800000003</c:v>
                </c:pt>
                <c:pt idx="1371">
                  <c:v>733.17152699999997</c:v>
                </c:pt>
                <c:pt idx="1372">
                  <c:v>733.22170500000004</c:v>
                </c:pt>
                <c:pt idx="1373">
                  <c:v>733.53282899999999</c:v>
                </c:pt>
                <c:pt idx="1374">
                  <c:v>734.22614499999997</c:v>
                </c:pt>
                <c:pt idx="1375">
                  <c:v>734.37584500000003</c:v>
                </c:pt>
                <c:pt idx="1376">
                  <c:v>734.707673</c:v>
                </c:pt>
                <c:pt idx="1377">
                  <c:v>735.30757500000004</c:v>
                </c:pt>
                <c:pt idx="1378">
                  <c:v>735.91204900000002</c:v>
                </c:pt>
                <c:pt idx="1379">
                  <c:v>736.57644500000004</c:v>
                </c:pt>
                <c:pt idx="1380">
                  <c:v>736.80014300000005</c:v>
                </c:pt>
                <c:pt idx="1381">
                  <c:v>737.28266499999995</c:v>
                </c:pt>
                <c:pt idx="1382">
                  <c:v>738.15328599999998</c:v>
                </c:pt>
                <c:pt idx="1383">
                  <c:v>738.77928399999996</c:v>
                </c:pt>
                <c:pt idx="1384">
                  <c:v>739.51400000000001</c:v>
                </c:pt>
                <c:pt idx="1385">
                  <c:v>739.74119800000005</c:v>
                </c:pt>
                <c:pt idx="1386">
                  <c:v>740.28658499999995</c:v>
                </c:pt>
                <c:pt idx="1387">
                  <c:v>741.86360000000002</c:v>
                </c:pt>
                <c:pt idx="1388">
                  <c:v>742.65310199999999</c:v>
                </c:pt>
                <c:pt idx="1389">
                  <c:v>742.87197800000001</c:v>
                </c:pt>
                <c:pt idx="1390">
                  <c:v>743.42842499999995</c:v>
                </c:pt>
                <c:pt idx="1391">
                  <c:v>744.284896</c:v>
                </c:pt>
                <c:pt idx="1392">
                  <c:v>744.85486000000003</c:v>
                </c:pt>
                <c:pt idx="1393">
                  <c:v>745.76246500000002</c:v>
                </c:pt>
                <c:pt idx="1394">
                  <c:v>745.98272099999997</c:v>
                </c:pt>
                <c:pt idx="1395">
                  <c:v>746.33102199999996</c:v>
                </c:pt>
                <c:pt idx="1396">
                  <c:v>747.34274200000004</c:v>
                </c:pt>
                <c:pt idx="1397">
                  <c:v>748.14559999999994</c:v>
                </c:pt>
                <c:pt idx="1398">
                  <c:v>748.92042000000004</c:v>
                </c:pt>
                <c:pt idx="1399">
                  <c:v>749.19075799999996</c:v>
                </c:pt>
                <c:pt idx="1400">
                  <c:v>749.72405600000002</c:v>
                </c:pt>
                <c:pt idx="1401">
                  <c:v>750.56930899999998</c:v>
                </c:pt>
                <c:pt idx="1402">
                  <c:v>751.40344400000004</c:v>
                </c:pt>
                <c:pt idx="1403">
                  <c:v>752.19479999999999</c:v>
                </c:pt>
                <c:pt idx="1404">
                  <c:v>752.50458400000002</c:v>
                </c:pt>
                <c:pt idx="1405">
                  <c:v>753.03979500000003</c:v>
                </c:pt>
                <c:pt idx="1406">
                  <c:v>753.90165300000001</c:v>
                </c:pt>
                <c:pt idx="1407">
                  <c:v>755.53805799999998</c:v>
                </c:pt>
                <c:pt idx="1408">
                  <c:v>755.63427999999999</c:v>
                </c:pt>
                <c:pt idx="1409">
                  <c:v>756.36094000000003</c:v>
                </c:pt>
                <c:pt idx="1410">
                  <c:v>757.15533100000005</c:v>
                </c:pt>
                <c:pt idx="1411">
                  <c:v>757.23366499999997</c:v>
                </c:pt>
                <c:pt idx="1412">
                  <c:v>757.93323499999997</c:v>
                </c:pt>
                <c:pt idx="1413">
                  <c:v>758.860457</c:v>
                </c:pt>
                <c:pt idx="1414">
                  <c:v>759.79626499999995</c:v>
                </c:pt>
                <c:pt idx="1415">
                  <c:v>760.64157499999999</c:v>
                </c:pt>
                <c:pt idx="1416">
                  <c:v>761.34170200000005</c:v>
                </c:pt>
                <c:pt idx="1417">
                  <c:v>761.426289</c:v>
                </c:pt>
                <c:pt idx="1418">
                  <c:v>762.02374499999996</c:v>
                </c:pt>
                <c:pt idx="1419">
                  <c:v>762.89109599999995</c:v>
                </c:pt>
                <c:pt idx="1420">
                  <c:v>763.63071600000001</c:v>
                </c:pt>
                <c:pt idx="1421">
                  <c:v>764.40459999999996</c:v>
                </c:pt>
                <c:pt idx="1422">
                  <c:v>764.81854299999998</c:v>
                </c:pt>
                <c:pt idx="1423">
                  <c:v>765.33276899999998</c:v>
                </c:pt>
                <c:pt idx="1424">
                  <c:v>765.88812700000005</c:v>
                </c:pt>
                <c:pt idx="1425">
                  <c:v>767.63411799999994</c:v>
                </c:pt>
                <c:pt idx="1426">
                  <c:v>768.38998000000004</c:v>
                </c:pt>
                <c:pt idx="1427">
                  <c:v>768.54146700000001</c:v>
                </c:pt>
                <c:pt idx="1428">
                  <c:v>769.11345300000005</c:v>
                </c:pt>
                <c:pt idx="1429">
                  <c:v>769.88160200000004</c:v>
                </c:pt>
                <c:pt idx="1430">
                  <c:v>770.67615499999999</c:v>
                </c:pt>
                <c:pt idx="1431">
                  <c:v>770.93116799999996</c:v>
                </c:pt>
                <c:pt idx="1432">
                  <c:v>771.53141800000003</c:v>
                </c:pt>
                <c:pt idx="1433">
                  <c:v>772.37489100000005</c:v>
                </c:pt>
                <c:pt idx="1434">
                  <c:v>773.238833</c:v>
                </c:pt>
                <c:pt idx="1435">
                  <c:v>774.05831799999999</c:v>
                </c:pt>
                <c:pt idx="1436">
                  <c:v>774.81456400000002</c:v>
                </c:pt>
                <c:pt idx="1437">
                  <c:v>774.95287099999996</c:v>
                </c:pt>
                <c:pt idx="1438">
                  <c:v>775.50722499999995</c:v>
                </c:pt>
                <c:pt idx="1439">
                  <c:v>776.99190399999998</c:v>
                </c:pt>
                <c:pt idx="1440">
                  <c:v>778.55257500000005</c:v>
                </c:pt>
                <c:pt idx="1441">
                  <c:v>779.32204400000001</c:v>
                </c:pt>
                <c:pt idx="1442">
                  <c:v>780.05181100000004</c:v>
                </c:pt>
                <c:pt idx="1443">
                  <c:v>780.28145900000004</c:v>
                </c:pt>
                <c:pt idx="1444">
                  <c:v>780.78370900000004</c:v>
                </c:pt>
                <c:pt idx="1445">
                  <c:v>781.47480499999995</c:v>
                </c:pt>
                <c:pt idx="1446">
                  <c:v>781.54324899999995</c:v>
                </c:pt>
                <c:pt idx="1447">
                  <c:v>781.94577600000002</c:v>
                </c:pt>
                <c:pt idx="1448">
                  <c:v>782.80319099999997</c:v>
                </c:pt>
                <c:pt idx="1449">
                  <c:v>783.03213700000003</c:v>
                </c:pt>
                <c:pt idx="1450">
                  <c:v>783.51999799999999</c:v>
                </c:pt>
                <c:pt idx="1451">
                  <c:v>784.11134900000002</c:v>
                </c:pt>
                <c:pt idx="1452">
                  <c:v>784.84013800000002</c:v>
                </c:pt>
                <c:pt idx="1453">
                  <c:v>785.75538600000004</c:v>
                </c:pt>
                <c:pt idx="1454">
                  <c:v>786.09868200000005</c:v>
                </c:pt>
                <c:pt idx="1455">
                  <c:v>786.92605300000002</c:v>
                </c:pt>
                <c:pt idx="1456">
                  <c:v>787.49124900000004</c:v>
                </c:pt>
                <c:pt idx="1457">
                  <c:v>788.13877300000001</c:v>
                </c:pt>
                <c:pt idx="1458">
                  <c:v>788.32255699999996</c:v>
                </c:pt>
                <c:pt idx="1459">
                  <c:v>788.79145800000003</c:v>
                </c:pt>
              </c:numCache>
            </c:numRef>
          </c:xVal>
          <c:yVal>
            <c:numRef>
              <c:f>Compilation!$D$3:$D$1462</c:f>
              <c:numCache>
                <c:formatCode>0.000000</c:formatCode>
                <c:ptCount val="1460"/>
                <c:pt idx="0">
                  <c:v>0.41199999999999998</c:v>
                </c:pt>
                <c:pt idx="1">
                  <c:v>0.41399999999999998</c:v>
                </c:pt>
                <c:pt idx="2">
                  <c:v>0.40699999999999997</c:v>
                </c:pt>
                <c:pt idx="3">
                  <c:v>0.40600000000000003</c:v>
                </c:pt>
                <c:pt idx="4">
                  <c:v>0.441</c:v>
                </c:pt>
                <c:pt idx="5">
                  <c:v>0.437</c:v>
                </c:pt>
                <c:pt idx="6">
                  <c:v>0.436</c:v>
                </c:pt>
                <c:pt idx="7">
                  <c:v>0.40400000000000003</c:v>
                </c:pt>
                <c:pt idx="8">
                  <c:v>0.41199999999999998</c:v>
                </c:pt>
                <c:pt idx="9">
                  <c:v>0.39500000000000002</c:v>
                </c:pt>
                <c:pt idx="10">
                  <c:v>0.4</c:v>
                </c:pt>
                <c:pt idx="11">
                  <c:v>0.38900000000000001</c:v>
                </c:pt>
                <c:pt idx="12">
                  <c:v>0.38300000000000001</c:v>
                </c:pt>
                <c:pt idx="13">
                  <c:v>0.39</c:v>
                </c:pt>
                <c:pt idx="14">
                  <c:v>0.41399999999999998</c:v>
                </c:pt>
                <c:pt idx="15">
                  <c:v>0.38600000000000001</c:v>
                </c:pt>
                <c:pt idx="16">
                  <c:v>0.39900000000000002</c:v>
                </c:pt>
                <c:pt idx="17">
                  <c:v>0.41199999999999998</c:v>
                </c:pt>
                <c:pt idx="18">
                  <c:v>0.40799999999999997</c:v>
                </c:pt>
                <c:pt idx="19">
                  <c:v>0.42</c:v>
                </c:pt>
                <c:pt idx="20">
                  <c:v>0.40200000000000002</c:v>
                </c:pt>
                <c:pt idx="21">
                  <c:v>0.441</c:v>
                </c:pt>
                <c:pt idx="22">
                  <c:v>0.42199999999999999</c:v>
                </c:pt>
                <c:pt idx="23">
                  <c:v>0.40200000000000002</c:v>
                </c:pt>
                <c:pt idx="24">
                  <c:v>0.45400000000000001</c:v>
                </c:pt>
                <c:pt idx="25">
                  <c:v>0.43</c:v>
                </c:pt>
                <c:pt idx="26">
                  <c:v>0.379</c:v>
                </c:pt>
                <c:pt idx="27">
                  <c:v>0.39900000000000002</c:v>
                </c:pt>
                <c:pt idx="28">
                  <c:v>0.39200000000000002</c:v>
                </c:pt>
                <c:pt idx="29">
                  <c:v>0.40400000000000003</c:v>
                </c:pt>
                <c:pt idx="30">
                  <c:v>0.41499999999999998</c:v>
                </c:pt>
                <c:pt idx="31">
                  <c:v>0.40799999999999997</c:v>
                </c:pt>
                <c:pt idx="32">
                  <c:v>0.42699999999999999</c:v>
                </c:pt>
                <c:pt idx="33">
                  <c:v>0.39662599999999998</c:v>
                </c:pt>
                <c:pt idx="34">
                  <c:v>0.42299500000000001</c:v>
                </c:pt>
                <c:pt idx="35">
                  <c:v>0.43009199999999997</c:v>
                </c:pt>
                <c:pt idx="36">
                  <c:v>0.42399399999999998</c:v>
                </c:pt>
                <c:pt idx="37">
                  <c:v>0.42469600000000002</c:v>
                </c:pt>
                <c:pt idx="38">
                  <c:v>0.42380699999999999</c:v>
                </c:pt>
                <c:pt idx="39">
                  <c:v>0.41123300000000002</c:v>
                </c:pt>
                <c:pt idx="40">
                  <c:v>0.43321199999999999</c:v>
                </c:pt>
                <c:pt idx="41">
                  <c:v>0.431556</c:v>
                </c:pt>
                <c:pt idx="42">
                  <c:v>0.41334500000000002</c:v>
                </c:pt>
                <c:pt idx="43">
                  <c:v>0.442967</c:v>
                </c:pt>
                <c:pt idx="44">
                  <c:v>0.43188100000000001</c:v>
                </c:pt>
                <c:pt idx="45">
                  <c:v>0.438859</c:v>
                </c:pt>
                <c:pt idx="46">
                  <c:v>0.439558</c:v>
                </c:pt>
                <c:pt idx="47">
                  <c:v>0.44248199999999999</c:v>
                </c:pt>
                <c:pt idx="48">
                  <c:v>0.43340400000000001</c:v>
                </c:pt>
                <c:pt idx="49">
                  <c:v>0.43968299999999999</c:v>
                </c:pt>
                <c:pt idx="50">
                  <c:v>0.43516100000000002</c:v>
                </c:pt>
                <c:pt idx="51">
                  <c:v>0.44576199999999999</c:v>
                </c:pt>
                <c:pt idx="52">
                  <c:v>0.44806600000000002</c:v>
                </c:pt>
                <c:pt idx="53">
                  <c:v>0.43333100000000002</c:v>
                </c:pt>
                <c:pt idx="54">
                  <c:v>0.44948300000000002</c:v>
                </c:pt>
                <c:pt idx="55">
                  <c:v>0.44474399999999997</c:v>
                </c:pt>
                <c:pt idx="56">
                  <c:v>0.44847500000000001</c:v>
                </c:pt>
                <c:pt idx="57">
                  <c:v>0.46738099999999999</c:v>
                </c:pt>
                <c:pt idx="58">
                  <c:v>0.43765799999999999</c:v>
                </c:pt>
                <c:pt idx="59">
                  <c:v>0.452098</c:v>
                </c:pt>
                <c:pt idx="60">
                  <c:v>0.44989499999999999</c:v>
                </c:pt>
                <c:pt idx="61">
                  <c:v>0.45686599999999999</c:v>
                </c:pt>
                <c:pt idx="62">
                  <c:v>0.45693400000000001</c:v>
                </c:pt>
                <c:pt idx="63">
                  <c:v>0.46668199999999999</c:v>
                </c:pt>
                <c:pt idx="64">
                  <c:v>0.46505000000000002</c:v>
                </c:pt>
                <c:pt idx="65">
                  <c:v>0.47978399999999999</c:v>
                </c:pt>
                <c:pt idx="66">
                  <c:v>0.46914400000000001</c:v>
                </c:pt>
                <c:pt idx="67">
                  <c:v>0.44385000000000002</c:v>
                </c:pt>
                <c:pt idx="68">
                  <c:v>0.46354600000000001</c:v>
                </c:pt>
                <c:pt idx="69">
                  <c:v>0.46929599999999999</c:v>
                </c:pt>
                <c:pt idx="70">
                  <c:v>0.47515499999999999</c:v>
                </c:pt>
                <c:pt idx="71">
                  <c:v>0.46499699999999999</c:v>
                </c:pt>
                <c:pt idx="72">
                  <c:v>0.48113299999999998</c:v>
                </c:pt>
                <c:pt idx="73">
                  <c:v>0.47229500000000002</c:v>
                </c:pt>
                <c:pt idx="74">
                  <c:v>0.48085</c:v>
                </c:pt>
                <c:pt idx="75">
                  <c:v>0.49429800000000002</c:v>
                </c:pt>
                <c:pt idx="76">
                  <c:v>0.45974199999999998</c:v>
                </c:pt>
                <c:pt idx="77">
                  <c:v>0.44705699999999998</c:v>
                </c:pt>
                <c:pt idx="78">
                  <c:v>0.48326799999999998</c:v>
                </c:pt>
                <c:pt idx="79">
                  <c:v>0.487097</c:v>
                </c:pt>
                <c:pt idx="80">
                  <c:v>0.515212</c:v>
                </c:pt>
                <c:pt idx="81">
                  <c:v>0.47580600000000001</c:v>
                </c:pt>
                <c:pt idx="82">
                  <c:v>0.491448</c:v>
                </c:pt>
                <c:pt idx="83">
                  <c:v>0.48905100000000001</c:v>
                </c:pt>
                <c:pt idx="84">
                  <c:v>0.42569099999999999</c:v>
                </c:pt>
                <c:pt idx="85">
                  <c:v>0.48080299999999998</c:v>
                </c:pt>
                <c:pt idx="86">
                  <c:v>0.47154299999999999</c:v>
                </c:pt>
                <c:pt idx="87">
                  <c:v>0.510189</c:v>
                </c:pt>
                <c:pt idx="88">
                  <c:v>0.46253899999999998</c:v>
                </c:pt>
                <c:pt idx="89">
                  <c:v>0.49036000000000002</c:v>
                </c:pt>
                <c:pt idx="90">
                  <c:v>0.49153999999999998</c:v>
                </c:pt>
                <c:pt idx="91">
                  <c:v>0.472298</c:v>
                </c:pt>
                <c:pt idx="92">
                  <c:v>0.48032000000000002</c:v>
                </c:pt>
                <c:pt idx="93">
                  <c:v>0.48099999999999998</c:v>
                </c:pt>
                <c:pt idx="94">
                  <c:v>0.50230799999999998</c:v>
                </c:pt>
                <c:pt idx="95">
                  <c:v>0.47512199999999999</c:v>
                </c:pt>
                <c:pt idx="96">
                  <c:v>0.47138000000000002</c:v>
                </c:pt>
                <c:pt idx="97">
                  <c:v>0.47610999999999998</c:v>
                </c:pt>
                <c:pt idx="98">
                  <c:v>0.46241199999999999</c:v>
                </c:pt>
                <c:pt idx="99">
                  <c:v>0.46743499999999999</c:v>
                </c:pt>
                <c:pt idx="100">
                  <c:v>0.47409000000000001</c:v>
                </c:pt>
                <c:pt idx="101">
                  <c:v>0.473134</c:v>
                </c:pt>
                <c:pt idx="102">
                  <c:v>0.47427900000000001</c:v>
                </c:pt>
                <c:pt idx="103">
                  <c:v>0.48258400000000001</c:v>
                </c:pt>
                <c:pt idx="104">
                  <c:v>0.48073100000000002</c:v>
                </c:pt>
                <c:pt idx="105">
                  <c:v>0.47368900000000003</c:v>
                </c:pt>
                <c:pt idx="106">
                  <c:v>0.459505</c:v>
                </c:pt>
                <c:pt idx="107">
                  <c:v>0.48441600000000001</c:v>
                </c:pt>
                <c:pt idx="108">
                  <c:v>0.47966700000000001</c:v>
                </c:pt>
                <c:pt idx="109">
                  <c:v>0.46578599999999998</c:v>
                </c:pt>
                <c:pt idx="110">
                  <c:v>0.47755900000000001</c:v>
                </c:pt>
                <c:pt idx="111">
                  <c:v>0.49143500000000001</c:v>
                </c:pt>
                <c:pt idx="112">
                  <c:v>0.48155199999999998</c:v>
                </c:pt>
                <c:pt idx="113">
                  <c:v>0.482991</c:v>
                </c:pt>
                <c:pt idx="114">
                  <c:v>0.482261</c:v>
                </c:pt>
                <c:pt idx="115">
                  <c:v>0.475663</c:v>
                </c:pt>
                <c:pt idx="116">
                  <c:v>0.47446899999999997</c:v>
                </c:pt>
                <c:pt idx="117">
                  <c:v>0.40903699999999998</c:v>
                </c:pt>
                <c:pt idx="118">
                  <c:v>0.47143600000000002</c:v>
                </c:pt>
                <c:pt idx="119">
                  <c:v>0.47198699999999999</c:v>
                </c:pt>
                <c:pt idx="120">
                  <c:v>0.488761</c:v>
                </c:pt>
                <c:pt idx="121">
                  <c:v>0.47058299999999997</c:v>
                </c:pt>
                <c:pt idx="122">
                  <c:v>0.46899999999999997</c:v>
                </c:pt>
                <c:pt idx="123">
                  <c:v>0.50370800000000004</c:v>
                </c:pt>
                <c:pt idx="124">
                  <c:v>0.46869100000000002</c:v>
                </c:pt>
                <c:pt idx="125">
                  <c:v>0.48098200000000002</c:v>
                </c:pt>
                <c:pt idx="126">
                  <c:v>0.49129800000000001</c:v>
                </c:pt>
                <c:pt idx="127">
                  <c:v>0.45687800000000001</c:v>
                </c:pt>
                <c:pt idx="128">
                  <c:v>0.48495100000000002</c:v>
                </c:pt>
                <c:pt idx="129">
                  <c:v>0.47515000000000002</c:v>
                </c:pt>
                <c:pt idx="130">
                  <c:v>0.49522500000000003</c:v>
                </c:pt>
                <c:pt idx="131">
                  <c:v>0.468584</c:v>
                </c:pt>
                <c:pt idx="132">
                  <c:v>0.49080800000000002</c:v>
                </c:pt>
                <c:pt idx="133">
                  <c:v>0.48599999999999999</c:v>
                </c:pt>
                <c:pt idx="134">
                  <c:v>0.48957699999999998</c:v>
                </c:pt>
                <c:pt idx="135">
                  <c:v>0.48099999999999998</c:v>
                </c:pt>
                <c:pt idx="136">
                  <c:v>0.49495600000000001</c:v>
                </c:pt>
                <c:pt idx="137">
                  <c:v>0.42670200000000003</c:v>
                </c:pt>
                <c:pt idx="138">
                  <c:v>0.48511900000000002</c:v>
                </c:pt>
                <c:pt idx="139">
                  <c:v>0.46266800000000002</c:v>
                </c:pt>
                <c:pt idx="140">
                  <c:v>0.48613000000000001</c:v>
                </c:pt>
                <c:pt idx="141">
                  <c:v>0.49744899999999997</c:v>
                </c:pt>
                <c:pt idx="142">
                  <c:v>0.476769</c:v>
                </c:pt>
                <c:pt idx="143">
                  <c:v>0.47599999999999998</c:v>
                </c:pt>
                <c:pt idx="144">
                  <c:v>0.50583299999999998</c:v>
                </c:pt>
                <c:pt idx="145">
                  <c:v>0.49646499999999999</c:v>
                </c:pt>
                <c:pt idx="146">
                  <c:v>0.49032799999999999</c:v>
                </c:pt>
                <c:pt idx="147">
                  <c:v>0.49200100000000002</c:v>
                </c:pt>
                <c:pt idx="148">
                  <c:v>0.50766699999999998</c:v>
                </c:pt>
                <c:pt idx="149">
                  <c:v>0.52878700000000001</c:v>
                </c:pt>
                <c:pt idx="150">
                  <c:v>0.50360799999999994</c:v>
                </c:pt>
                <c:pt idx="151">
                  <c:v>0.50952299999999995</c:v>
                </c:pt>
                <c:pt idx="152">
                  <c:v>0.49942700000000001</c:v>
                </c:pt>
                <c:pt idx="153">
                  <c:v>0.517154</c:v>
                </c:pt>
                <c:pt idx="154">
                  <c:v>0.50146800000000002</c:v>
                </c:pt>
                <c:pt idx="155">
                  <c:v>0.52198100000000003</c:v>
                </c:pt>
                <c:pt idx="156">
                  <c:v>0.50633700000000004</c:v>
                </c:pt>
                <c:pt idx="157">
                  <c:v>0.51051000000000002</c:v>
                </c:pt>
                <c:pt idx="158">
                  <c:v>0.51793</c:v>
                </c:pt>
                <c:pt idx="159">
                  <c:v>0.51208399999999998</c:v>
                </c:pt>
                <c:pt idx="160">
                  <c:v>0.51991600000000004</c:v>
                </c:pt>
                <c:pt idx="161">
                  <c:v>0.49934000000000001</c:v>
                </c:pt>
                <c:pt idx="162">
                  <c:v>0.50967200000000001</c:v>
                </c:pt>
                <c:pt idx="163">
                  <c:v>0.50256000000000001</c:v>
                </c:pt>
                <c:pt idx="164">
                  <c:v>0.4975</c:v>
                </c:pt>
                <c:pt idx="165">
                  <c:v>0.51129999999999998</c:v>
                </c:pt>
                <c:pt idx="166">
                  <c:v>0.49099999999999999</c:v>
                </c:pt>
                <c:pt idx="167">
                  <c:v>0.495944</c:v>
                </c:pt>
                <c:pt idx="168">
                  <c:v>0.48953400000000002</c:v>
                </c:pt>
                <c:pt idx="169">
                  <c:v>0.51860099999999998</c:v>
                </c:pt>
                <c:pt idx="170">
                  <c:v>0.50012000000000001</c:v>
                </c:pt>
                <c:pt idx="171">
                  <c:v>0.527389</c:v>
                </c:pt>
                <c:pt idx="172">
                  <c:v>0.495286</c:v>
                </c:pt>
                <c:pt idx="173">
                  <c:v>0.50315699999999997</c:v>
                </c:pt>
                <c:pt idx="174">
                  <c:v>0.492591</c:v>
                </c:pt>
                <c:pt idx="175">
                  <c:v>0.43097600000000003</c:v>
                </c:pt>
                <c:pt idx="176">
                  <c:v>0.48865199999999998</c:v>
                </c:pt>
                <c:pt idx="177">
                  <c:v>0.49372899999999997</c:v>
                </c:pt>
                <c:pt idx="178">
                  <c:v>0.48590699999999998</c:v>
                </c:pt>
                <c:pt idx="179">
                  <c:v>0.48832500000000001</c:v>
                </c:pt>
                <c:pt idx="180">
                  <c:v>0.47257900000000003</c:v>
                </c:pt>
                <c:pt idx="181">
                  <c:v>0.46400000000000002</c:v>
                </c:pt>
                <c:pt idx="182">
                  <c:v>0.46838000000000002</c:v>
                </c:pt>
                <c:pt idx="183">
                  <c:v>0.45967400000000003</c:v>
                </c:pt>
                <c:pt idx="184">
                  <c:v>0.46277600000000002</c:v>
                </c:pt>
                <c:pt idx="185">
                  <c:v>0.45389699999999999</c:v>
                </c:pt>
                <c:pt idx="186">
                  <c:v>0.44136399999999998</c:v>
                </c:pt>
                <c:pt idx="187">
                  <c:v>0.45729900000000001</c:v>
                </c:pt>
                <c:pt idx="188">
                  <c:v>0.51072399999999996</c:v>
                </c:pt>
                <c:pt idx="189">
                  <c:v>0.44379000000000002</c:v>
                </c:pt>
                <c:pt idx="190">
                  <c:v>0.43046099999999998</c:v>
                </c:pt>
                <c:pt idx="191">
                  <c:v>0.41597699999999999</c:v>
                </c:pt>
                <c:pt idx="192">
                  <c:v>0.44</c:v>
                </c:pt>
                <c:pt idx="193">
                  <c:v>0.417132</c:v>
                </c:pt>
                <c:pt idx="194">
                  <c:v>0.43327399999999999</c:v>
                </c:pt>
                <c:pt idx="195">
                  <c:v>0.427759</c:v>
                </c:pt>
                <c:pt idx="196">
                  <c:v>0.434</c:v>
                </c:pt>
                <c:pt idx="197">
                  <c:v>0.40461999999999998</c:v>
                </c:pt>
                <c:pt idx="198">
                  <c:v>0.40732600000000002</c:v>
                </c:pt>
                <c:pt idx="199">
                  <c:v>0.36931399999999998</c:v>
                </c:pt>
                <c:pt idx="200">
                  <c:v>0.38237199999999999</c:v>
                </c:pt>
                <c:pt idx="201">
                  <c:v>0.40992800000000001</c:v>
                </c:pt>
                <c:pt idx="202">
                  <c:v>0.41633300000000001</c:v>
                </c:pt>
                <c:pt idx="203">
                  <c:v>0.412387</c:v>
                </c:pt>
                <c:pt idx="204">
                  <c:v>0.408136</c:v>
                </c:pt>
                <c:pt idx="205">
                  <c:v>0.39550000000000002</c:v>
                </c:pt>
                <c:pt idx="206">
                  <c:v>0.38556400000000002</c:v>
                </c:pt>
                <c:pt idx="207">
                  <c:v>0.36803399999999997</c:v>
                </c:pt>
                <c:pt idx="208">
                  <c:v>0.40500000000000003</c:v>
                </c:pt>
                <c:pt idx="209">
                  <c:v>0.37964799999999999</c:v>
                </c:pt>
                <c:pt idx="210">
                  <c:v>0.38150000000000001</c:v>
                </c:pt>
                <c:pt idx="211">
                  <c:v>0.3805</c:v>
                </c:pt>
                <c:pt idx="212">
                  <c:v>0.38100000000000001</c:v>
                </c:pt>
                <c:pt idx="213">
                  <c:v>0.38700000000000001</c:v>
                </c:pt>
                <c:pt idx="214">
                  <c:v>0.38700000000000001</c:v>
                </c:pt>
                <c:pt idx="215">
                  <c:v>0.37301600000000001</c:v>
                </c:pt>
                <c:pt idx="216">
                  <c:v>0.38500000000000001</c:v>
                </c:pt>
                <c:pt idx="217">
                  <c:v>0.38550000000000001</c:v>
                </c:pt>
                <c:pt idx="218">
                  <c:v>0.38784099999999999</c:v>
                </c:pt>
                <c:pt idx="219">
                  <c:v>0.38600000000000001</c:v>
                </c:pt>
                <c:pt idx="220">
                  <c:v>0.38450000000000001</c:v>
                </c:pt>
                <c:pt idx="221">
                  <c:v>0.38450000000000001</c:v>
                </c:pt>
                <c:pt idx="222">
                  <c:v>0.39950000000000002</c:v>
                </c:pt>
                <c:pt idx="223">
                  <c:v>0.41219099999999997</c:v>
                </c:pt>
                <c:pt idx="224">
                  <c:v>0.40799999999999997</c:v>
                </c:pt>
                <c:pt idx="225">
                  <c:v>0.39677000000000001</c:v>
                </c:pt>
                <c:pt idx="226">
                  <c:v>0.43525385338913503</c:v>
                </c:pt>
                <c:pt idx="227">
                  <c:v>0.39737</c:v>
                </c:pt>
                <c:pt idx="228">
                  <c:v>0.42607773563212398</c:v>
                </c:pt>
                <c:pt idx="229">
                  <c:v>0.38</c:v>
                </c:pt>
                <c:pt idx="230">
                  <c:v>0.38100000000000001</c:v>
                </c:pt>
                <c:pt idx="231">
                  <c:v>0.40300000000000002</c:v>
                </c:pt>
                <c:pt idx="232">
                  <c:v>0.40300000000000002</c:v>
                </c:pt>
                <c:pt idx="233">
                  <c:v>0.41699999999999998</c:v>
                </c:pt>
                <c:pt idx="234">
                  <c:v>0.39</c:v>
                </c:pt>
                <c:pt idx="235">
                  <c:v>0.41699999999999998</c:v>
                </c:pt>
                <c:pt idx="236">
                  <c:v>0.38700000000000001</c:v>
                </c:pt>
                <c:pt idx="237">
                  <c:v>0.39300000000000002</c:v>
                </c:pt>
                <c:pt idx="238">
                  <c:v>0.40400000000000003</c:v>
                </c:pt>
                <c:pt idx="239">
                  <c:v>0.40600000000000003</c:v>
                </c:pt>
                <c:pt idx="240">
                  <c:v>0.36199999999999999</c:v>
                </c:pt>
                <c:pt idx="241">
                  <c:v>0.35199999999999998</c:v>
                </c:pt>
                <c:pt idx="242">
                  <c:v>0.375</c:v>
                </c:pt>
                <c:pt idx="243">
                  <c:v>0.377</c:v>
                </c:pt>
                <c:pt idx="244">
                  <c:v>0.378</c:v>
                </c:pt>
                <c:pt idx="245">
                  <c:v>0.36699999999999999</c:v>
                </c:pt>
                <c:pt idx="246">
                  <c:v>0.36199999999999999</c:v>
                </c:pt>
                <c:pt idx="247">
                  <c:v>0.371</c:v>
                </c:pt>
                <c:pt idx="248">
                  <c:v>0.36899999999999999</c:v>
                </c:pt>
                <c:pt idx="249">
                  <c:v>0.38700000000000001</c:v>
                </c:pt>
                <c:pt idx="250">
                  <c:v>0.38100000000000001</c:v>
                </c:pt>
                <c:pt idx="251">
                  <c:v>0.376</c:v>
                </c:pt>
                <c:pt idx="252">
                  <c:v>0.371</c:v>
                </c:pt>
                <c:pt idx="253">
                  <c:v>0.35799999999999998</c:v>
                </c:pt>
                <c:pt idx="254">
                  <c:v>0.379</c:v>
                </c:pt>
                <c:pt idx="255">
                  <c:v>0.35599999999999998</c:v>
                </c:pt>
                <c:pt idx="256">
                  <c:v>0.33600000000000002</c:v>
                </c:pt>
                <c:pt idx="257">
                  <c:v>0.33600000000000002</c:v>
                </c:pt>
                <c:pt idx="258">
                  <c:v>0.35299999999999998</c:v>
                </c:pt>
                <c:pt idx="259">
                  <c:v>0.34599999999999997</c:v>
                </c:pt>
                <c:pt idx="260">
                  <c:v>0.34399999999999997</c:v>
                </c:pt>
                <c:pt idx="261">
                  <c:v>0.36099999999999999</c:v>
                </c:pt>
                <c:pt idx="262">
                  <c:v>0.34499999999999997</c:v>
                </c:pt>
                <c:pt idx="263">
                  <c:v>0.35799999999999998</c:v>
                </c:pt>
                <c:pt idx="264">
                  <c:v>0.33600000000000002</c:v>
                </c:pt>
                <c:pt idx="265">
                  <c:v>0.35099999999999998</c:v>
                </c:pt>
                <c:pt idx="266">
                  <c:v>0.315</c:v>
                </c:pt>
                <c:pt idx="267">
                  <c:v>0.33</c:v>
                </c:pt>
                <c:pt idx="268">
                  <c:v>0.32300000000000001</c:v>
                </c:pt>
                <c:pt idx="269">
                  <c:v>0.34799999999999998</c:v>
                </c:pt>
                <c:pt idx="270">
                  <c:v>0.33</c:v>
                </c:pt>
                <c:pt idx="271">
                  <c:v>0.33100000000000002</c:v>
                </c:pt>
                <c:pt idx="272">
                  <c:v>0.35</c:v>
                </c:pt>
                <c:pt idx="273">
                  <c:v>0.36899999999999999</c:v>
                </c:pt>
                <c:pt idx="274">
                  <c:v>0.36699999999999999</c:v>
                </c:pt>
                <c:pt idx="275">
                  <c:v>0.38</c:v>
                </c:pt>
                <c:pt idx="276">
                  <c:v>0.39</c:v>
                </c:pt>
                <c:pt idx="277">
                  <c:v>0.36</c:v>
                </c:pt>
                <c:pt idx="278">
                  <c:v>0.36699999999999999</c:v>
                </c:pt>
                <c:pt idx="279">
                  <c:v>0.379</c:v>
                </c:pt>
                <c:pt idx="280">
                  <c:v>0.37</c:v>
                </c:pt>
                <c:pt idx="281">
                  <c:v>0.36599999999999999</c:v>
                </c:pt>
                <c:pt idx="282">
                  <c:v>0.38200000000000001</c:v>
                </c:pt>
                <c:pt idx="283">
                  <c:v>0.35699999999999998</c:v>
                </c:pt>
                <c:pt idx="284">
                  <c:v>0.38100000000000001</c:v>
                </c:pt>
                <c:pt idx="285">
                  <c:v>0.36</c:v>
                </c:pt>
                <c:pt idx="286">
                  <c:v>0.376</c:v>
                </c:pt>
                <c:pt idx="287">
                  <c:v>0.38100000000000001</c:v>
                </c:pt>
                <c:pt idx="288">
                  <c:v>0.38100000000000001</c:v>
                </c:pt>
                <c:pt idx="289">
                  <c:v>0.38</c:v>
                </c:pt>
                <c:pt idx="290">
                  <c:v>0.39500000000000002</c:v>
                </c:pt>
                <c:pt idx="291">
                  <c:v>0.375</c:v>
                </c:pt>
                <c:pt idx="292">
                  <c:v>0.376</c:v>
                </c:pt>
                <c:pt idx="293">
                  <c:v>0.36699999999999999</c:v>
                </c:pt>
                <c:pt idx="294">
                  <c:v>0.40664400000000001</c:v>
                </c:pt>
                <c:pt idx="295">
                  <c:v>0.38700000000000001</c:v>
                </c:pt>
                <c:pt idx="296">
                  <c:v>0.38700000000000001</c:v>
                </c:pt>
                <c:pt idx="297">
                  <c:v>0.40100000000000002</c:v>
                </c:pt>
                <c:pt idx="298">
                  <c:v>0.38900000000000001</c:v>
                </c:pt>
                <c:pt idx="299">
                  <c:v>0.40100000000000002</c:v>
                </c:pt>
                <c:pt idx="300">
                  <c:v>0.41399999999999998</c:v>
                </c:pt>
                <c:pt idx="301">
                  <c:v>0.39900000000000002</c:v>
                </c:pt>
                <c:pt idx="302">
                  <c:v>0.38100000000000001</c:v>
                </c:pt>
                <c:pt idx="303">
                  <c:v>0.40400000000000003</c:v>
                </c:pt>
                <c:pt idx="304">
                  <c:v>0.38200000000000001</c:v>
                </c:pt>
                <c:pt idx="305">
                  <c:v>0.36599999999999999</c:v>
                </c:pt>
                <c:pt idx="306">
                  <c:v>0.38600000000000001</c:v>
                </c:pt>
                <c:pt idx="307">
                  <c:v>0.36399999999999999</c:v>
                </c:pt>
                <c:pt idx="308">
                  <c:v>0.4</c:v>
                </c:pt>
                <c:pt idx="309">
                  <c:v>0.34799999999999998</c:v>
                </c:pt>
                <c:pt idx="310">
                  <c:v>0.36799999999999999</c:v>
                </c:pt>
                <c:pt idx="311">
                  <c:v>0.39800000000000002</c:v>
                </c:pt>
                <c:pt idx="312">
                  <c:v>0.43695499999999998</c:v>
                </c:pt>
                <c:pt idx="313">
                  <c:v>0.43065915161483198</c:v>
                </c:pt>
                <c:pt idx="314">
                  <c:v>0.42569171878508999</c:v>
                </c:pt>
                <c:pt idx="315">
                  <c:v>0.36025499999999999</c:v>
                </c:pt>
                <c:pt idx="316">
                  <c:v>0.43544373563212402</c:v>
                </c:pt>
                <c:pt idx="317">
                  <c:v>0.42642200000000002</c:v>
                </c:pt>
                <c:pt idx="318">
                  <c:v>0.44518573563212399</c:v>
                </c:pt>
                <c:pt idx="319">
                  <c:v>0.38832899999999998</c:v>
                </c:pt>
                <c:pt idx="320">
                  <c:v>0.426987787558257</c:v>
                </c:pt>
                <c:pt idx="321">
                  <c:v>0.455405</c:v>
                </c:pt>
                <c:pt idx="322">
                  <c:v>0.44859074392857701</c:v>
                </c:pt>
                <c:pt idx="323">
                  <c:v>0.40926899999999999</c:v>
                </c:pt>
                <c:pt idx="324">
                  <c:v>0.45610313428162602</c:v>
                </c:pt>
                <c:pt idx="325">
                  <c:v>0.46162098783437999</c:v>
                </c:pt>
                <c:pt idx="326">
                  <c:v>0.36939</c:v>
                </c:pt>
                <c:pt idx="327">
                  <c:v>0.46087800000000001</c:v>
                </c:pt>
                <c:pt idx="328">
                  <c:v>0.47496398575869497</c:v>
                </c:pt>
                <c:pt idx="329">
                  <c:v>0.43159599999999998</c:v>
                </c:pt>
                <c:pt idx="330">
                  <c:v>0.47126973563212399</c:v>
                </c:pt>
                <c:pt idx="331">
                  <c:v>0.458816</c:v>
                </c:pt>
                <c:pt idx="332">
                  <c:v>0.45264599999999999</c:v>
                </c:pt>
                <c:pt idx="333">
                  <c:v>0.47903203484088902</c:v>
                </c:pt>
                <c:pt idx="334">
                  <c:v>0.47427711772573899</c:v>
                </c:pt>
                <c:pt idx="335">
                  <c:v>0.44352399999999997</c:v>
                </c:pt>
                <c:pt idx="336">
                  <c:v>0.467893439571898</c:v>
                </c:pt>
                <c:pt idx="337">
                  <c:v>0.444212</c:v>
                </c:pt>
                <c:pt idx="338">
                  <c:v>0.45857044086200099</c:v>
                </c:pt>
                <c:pt idx="339">
                  <c:v>0.43741600000000003</c:v>
                </c:pt>
                <c:pt idx="340">
                  <c:v>0.43439372337427301</c:v>
                </c:pt>
                <c:pt idx="341">
                  <c:v>0.450208</c:v>
                </c:pt>
                <c:pt idx="342">
                  <c:v>0.40600399999999998</c:v>
                </c:pt>
                <c:pt idx="343">
                  <c:v>0.44625900000000002</c:v>
                </c:pt>
                <c:pt idx="344">
                  <c:v>0.37000100000000002</c:v>
                </c:pt>
                <c:pt idx="345">
                  <c:v>0.45243154015813702</c:v>
                </c:pt>
                <c:pt idx="346">
                  <c:v>0.41621900000000001</c:v>
                </c:pt>
                <c:pt idx="347">
                  <c:v>0.41784900000000003</c:v>
                </c:pt>
                <c:pt idx="348">
                  <c:v>0.37885000000000002</c:v>
                </c:pt>
                <c:pt idx="349">
                  <c:v>0.43069400000000002</c:v>
                </c:pt>
                <c:pt idx="350">
                  <c:v>0.42105500000000001</c:v>
                </c:pt>
                <c:pt idx="351">
                  <c:v>0.42342200000000002</c:v>
                </c:pt>
                <c:pt idx="352">
                  <c:v>0.468881221145176</c:v>
                </c:pt>
                <c:pt idx="353">
                  <c:v>0.45662199999999997</c:v>
                </c:pt>
                <c:pt idx="354">
                  <c:v>0.46861700000000001</c:v>
                </c:pt>
                <c:pt idx="355">
                  <c:v>0.43097099999999999</c:v>
                </c:pt>
                <c:pt idx="356">
                  <c:v>0.47761066086274301</c:v>
                </c:pt>
                <c:pt idx="357">
                  <c:v>0.45709579757649499</c:v>
                </c:pt>
                <c:pt idx="358">
                  <c:v>0.43351499999999998</c:v>
                </c:pt>
                <c:pt idx="359">
                  <c:v>0.46563700000000002</c:v>
                </c:pt>
                <c:pt idx="360">
                  <c:v>0.41756599999999999</c:v>
                </c:pt>
                <c:pt idx="361">
                  <c:v>0.42350100000000002</c:v>
                </c:pt>
                <c:pt idx="362">
                  <c:v>0.47921000000000002</c:v>
                </c:pt>
                <c:pt idx="363">
                  <c:v>0.42333300000000001</c:v>
                </c:pt>
                <c:pt idx="364">
                  <c:v>0.43025807707798702</c:v>
                </c:pt>
                <c:pt idx="365">
                  <c:v>0.42054000000000002</c:v>
                </c:pt>
                <c:pt idx="366">
                  <c:v>0.46738051731751101</c:v>
                </c:pt>
                <c:pt idx="367">
                  <c:v>0.483516</c:v>
                </c:pt>
                <c:pt idx="368">
                  <c:v>0.463270056930358</c:v>
                </c:pt>
                <c:pt idx="369">
                  <c:v>0.44095400000000001</c:v>
                </c:pt>
                <c:pt idx="370">
                  <c:v>0.43376586185385202</c:v>
                </c:pt>
                <c:pt idx="371">
                  <c:v>0.45100499999999999</c:v>
                </c:pt>
                <c:pt idx="372">
                  <c:v>0.49886761173718502</c:v>
                </c:pt>
                <c:pt idx="373">
                  <c:v>0.45072800000000002</c:v>
                </c:pt>
                <c:pt idx="374">
                  <c:v>0.46562799999999999</c:v>
                </c:pt>
                <c:pt idx="375">
                  <c:v>0.40799999999999997</c:v>
                </c:pt>
                <c:pt idx="376">
                  <c:v>0.39982800000000002</c:v>
                </c:pt>
                <c:pt idx="377">
                  <c:v>0.40899999999999997</c:v>
                </c:pt>
                <c:pt idx="378">
                  <c:v>0.46812100000000001</c:v>
                </c:pt>
                <c:pt idx="379">
                  <c:v>0.48586137582075101</c:v>
                </c:pt>
                <c:pt idx="380">
                  <c:v>0.48187904043813101</c:v>
                </c:pt>
                <c:pt idx="381">
                  <c:v>0.51472799999999996</c:v>
                </c:pt>
                <c:pt idx="382">
                  <c:v>0.50022</c:v>
                </c:pt>
                <c:pt idx="383">
                  <c:v>0.47982808405803801</c:v>
                </c:pt>
                <c:pt idx="384">
                  <c:v>0.42299999999999999</c:v>
                </c:pt>
                <c:pt idx="385">
                  <c:v>0.45123099999999999</c:v>
                </c:pt>
                <c:pt idx="386">
                  <c:v>0.45358399999999999</c:v>
                </c:pt>
                <c:pt idx="387">
                  <c:v>0.43886165027517499</c:v>
                </c:pt>
                <c:pt idx="388">
                  <c:v>0.48069000000000001</c:v>
                </c:pt>
                <c:pt idx="389">
                  <c:v>0.48964000000000002</c:v>
                </c:pt>
                <c:pt idx="390">
                  <c:v>0.463873228245058</c:v>
                </c:pt>
                <c:pt idx="391">
                  <c:v>0.52566000000000002</c:v>
                </c:pt>
                <c:pt idx="392">
                  <c:v>0.447953720884464</c:v>
                </c:pt>
                <c:pt idx="393">
                  <c:v>0.46604699999999999</c:v>
                </c:pt>
                <c:pt idx="394">
                  <c:v>0.43487064903830103</c:v>
                </c:pt>
                <c:pt idx="395">
                  <c:v>0.39900000000000002</c:v>
                </c:pt>
                <c:pt idx="396">
                  <c:v>0.44735995440053</c:v>
                </c:pt>
                <c:pt idx="397">
                  <c:v>0.46980995770869799</c:v>
                </c:pt>
                <c:pt idx="398">
                  <c:v>0.45133800000000002</c:v>
                </c:pt>
                <c:pt idx="399">
                  <c:v>0.46172459083819301</c:v>
                </c:pt>
                <c:pt idx="400">
                  <c:v>0.43414900000000001</c:v>
                </c:pt>
                <c:pt idx="401">
                  <c:v>0.41099999999999998</c:v>
                </c:pt>
                <c:pt idx="402">
                  <c:v>0.428981</c:v>
                </c:pt>
                <c:pt idx="403">
                  <c:v>0.44869900000000001</c:v>
                </c:pt>
                <c:pt idx="404">
                  <c:v>0.453038446842565</c:v>
                </c:pt>
                <c:pt idx="405">
                  <c:v>0.42782300000000001</c:v>
                </c:pt>
                <c:pt idx="406">
                  <c:v>0.43960802736988902</c:v>
                </c:pt>
                <c:pt idx="407">
                  <c:v>0.43008099999999999</c:v>
                </c:pt>
                <c:pt idx="408">
                  <c:v>0.39600000000000002</c:v>
                </c:pt>
                <c:pt idx="409">
                  <c:v>0.40665499999999999</c:v>
                </c:pt>
                <c:pt idx="410">
                  <c:v>0.41511900000000002</c:v>
                </c:pt>
                <c:pt idx="411">
                  <c:v>0.41364400000000001</c:v>
                </c:pt>
                <c:pt idx="412">
                  <c:v>0.415553642145433</c:v>
                </c:pt>
                <c:pt idx="413">
                  <c:v>0.41441299999999998</c:v>
                </c:pt>
                <c:pt idx="414">
                  <c:v>0.43776599999999999</c:v>
                </c:pt>
                <c:pt idx="415">
                  <c:v>0.41136699999999998</c:v>
                </c:pt>
                <c:pt idx="416">
                  <c:v>0.43707099999999999</c:v>
                </c:pt>
                <c:pt idx="417">
                  <c:v>0.430701</c:v>
                </c:pt>
                <c:pt idx="418">
                  <c:v>0.42712699999999998</c:v>
                </c:pt>
                <c:pt idx="419">
                  <c:v>0.43632799999999999</c:v>
                </c:pt>
                <c:pt idx="420">
                  <c:v>0.44933200000000001</c:v>
                </c:pt>
                <c:pt idx="421">
                  <c:v>0.43163699999999999</c:v>
                </c:pt>
                <c:pt idx="422">
                  <c:v>0.41315299999999999</c:v>
                </c:pt>
                <c:pt idx="423">
                  <c:v>0.45238600000000001</c:v>
                </c:pt>
                <c:pt idx="424">
                  <c:v>0.44808399999999998</c:v>
                </c:pt>
                <c:pt idx="425">
                  <c:v>0.43432599999999999</c:v>
                </c:pt>
                <c:pt idx="426">
                  <c:v>0.452907</c:v>
                </c:pt>
                <c:pt idx="427">
                  <c:v>0.45176300000000003</c:v>
                </c:pt>
                <c:pt idx="428">
                  <c:v>0.44337300000000002</c:v>
                </c:pt>
                <c:pt idx="429">
                  <c:v>0.47156999999999999</c:v>
                </c:pt>
                <c:pt idx="430">
                  <c:v>0.42906100000000003</c:v>
                </c:pt>
                <c:pt idx="431">
                  <c:v>0.44349699999999997</c:v>
                </c:pt>
                <c:pt idx="432">
                  <c:v>0.43919599999999998</c:v>
                </c:pt>
                <c:pt idx="433">
                  <c:v>0.42864400000000002</c:v>
                </c:pt>
                <c:pt idx="434">
                  <c:v>0.45419999999999999</c:v>
                </c:pt>
                <c:pt idx="435">
                  <c:v>0.48561900000000002</c:v>
                </c:pt>
                <c:pt idx="436">
                  <c:v>0.46408500000000003</c:v>
                </c:pt>
                <c:pt idx="437">
                  <c:v>0.472055</c:v>
                </c:pt>
                <c:pt idx="438">
                  <c:v>0.444463</c:v>
                </c:pt>
                <c:pt idx="439">
                  <c:v>0.45995900000000001</c:v>
                </c:pt>
                <c:pt idx="440">
                  <c:v>0.458895</c:v>
                </c:pt>
                <c:pt idx="441">
                  <c:v>0.45397100000000001</c:v>
                </c:pt>
                <c:pt idx="442">
                  <c:v>0.44549578973527398</c:v>
                </c:pt>
                <c:pt idx="443">
                  <c:v>0.45382800000000001</c:v>
                </c:pt>
                <c:pt idx="444">
                  <c:v>0.463889</c:v>
                </c:pt>
                <c:pt idx="445">
                  <c:v>0.44266899999999998</c:v>
                </c:pt>
                <c:pt idx="446">
                  <c:v>0.48016599999999998</c:v>
                </c:pt>
                <c:pt idx="447">
                  <c:v>0.46304499999999998</c:v>
                </c:pt>
                <c:pt idx="448">
                  <c:v>0.47604800000000003</c:v>
                </c:pt>
                <c:pt idx="449">
                  <c:v>0.46524199999999999</c:v>
                </c:pt>
                <c:pt idx="450">
                  <c:v>0.45800099999999999</c:v>
                </c:pt>
                <c:pt idx="451">
                  <c:v>0.475047</c:v>
                </c:pt>
                <c:pt idx="452">
                  <c:v>0.46439399999999997</c:v>
                </c:pt>
                <c:pt idx="453">
                  <c:v>0.40323599999999998</c:v>
                </c:pt>
                <c:pt idx="454">
                  <c:v>0.46591500000000002</c:v>
                </c:pt>
                <c:pt idx="455">
                  <c:v>0.42792701974121899</c:v>
                </c:pt>
                <c:pt idx="456">
                  <c:v>0.44942599999999999</c:v>
                </c:pt>
                <c:pt idx="457">
                  <c:v>0.50673100000000004</c:v>
                </c:pt>
                <c:pt idx="458">
                  <c:v>0.50494899999999998</c:v>
                </c:pt>
                <c:pt idx="459">
                  <c:v>0.47137400000000002</c:v>
                </c:pt>
                <c:pt idx="460">
                  <c:v>0.41263</c:v>
                </c:pt>
                <c:pt idx="461">
                  <c:v>0.480408</c:v>
                </c:pt>
                <c:pt idx="462">
                  <c:v>0.47102500000000003</c:v>
                </c:pt>
                <c:pt idx="463">
                  <c:v>0.48619800000000002</c:v>
                </c:pt>
                <c:pt idx="464">
                  <c:v>0.41522799999999999</c:v>
                </c:pt>
                <c:pt idx="465">
                  <c:v>0.44238899999999998</c:v>
                </c:pt>
                <c:pt idx="466">
                  <c:v>0.43363800000000002</c:v>
                </c:pt>
                <c:pt idx="467">
                  <c:v>0.45058599999999999</c:v>
                </c:pt>
                <c:pt idx="468">
                  <c:v>0.45244400000000001</c:v>
                </c:pt>
                <c:pt idx="469">
                  <c:v>0.456592</c:v>
                </c:pt>
                <c:pt idx="470">
                  <c:v>0.43944699999999998</c:v>
                </c:pt>
                <c:pt idx="471">
                  <c:v>0.44743100000000002</c:v>
                </c:pt>
                <c:pt idx="472">
                  <c:v>0.44386900000000001</c:v>
                </c:pt>
                <c:pt idx="473">
                  <c:v>0.46047399999999999</c:v>
                </c:pt>
                <c:pt idx="474">
                  <c:v>0.447994</c:v>
                </c:pt>
                <c:pt idx="475">
                  <c:v>0.432145</c:v>
                </c:pt>
                <c:pt idx="476">
                  <c:v>0.42582500000000001</c:v>
                </c:pt>
                <c:pt idx="477">
                  <c:v>0.38551600000000003</c:v>
                </c:pt>
                <c:pt idx="478">
                  <c:v>0.45009100000000002</c:v>
                </c:pt>
                <c:pt idx="479">
                  <c:v>0.425653</c:v>
                </c:pt>
                <c:pt idx="480">
                  <c:v>0.43073099999999998</c:v>
                </c:pt>
                <c:pt idx="481">
                  <c:v>0.45660899999999999</c:v>
                </c:pt>
                <c:pt idx="482">
                  <c:v>0.458486</c:v>
                </c:pt>
                <c:pt idx="483">
                  <c:v>0.464924</c:v>
                </c:pt>
                <c:pt idx="484">
                  <c:v>0.47334399999999999</c:v>
                </c:pt>
                <c:pt idx="485">
                  <c:v>0.44218400000000002</c:v>
                </c:pt>
                <c:pt idx="486">
                  <c:v>0.47104600000000002</c:v>
                </c:pt>
                <c:pt idx="487">
                  <c:v>0.46016400000000002</c:v>
                </c:pt>
                <c:pt idx="488">
                  <c:v>0.43598900000000002</c:v>
                </c:pt>
                <c:pt idx="489">
                  <c:v>0.38925999999999999</c:v>
                </c:pt>
                <c:pt idx="490">
                  <c:v>0.44442100000000001</c:v>
                </c:pt>
                <c:pt idx="491">
                  <c:v>0.43619999999999998</c:v>
                </c:pt>
                <c:pt idx="492">
                  <c:v>0.43670799999999999</c:v>
                </c:pt>
                <c:pt idx="493">
                  <c:v>0.405912</c:v>
                </c:pt>
                <c:pt idx="494">
                  <c:v>0.44199899999999998</c:v>
                </c:pt>
                <c:pt idx="495">
                  <c:v>0.44786199999999998</c:v>
                </c:pt>
                <c:pt idx="496">
                  <c:v>0.43879699999999999</c:v>
                </c:pt>
                <c:pt idx="497">
                  <c:v>0.44392799999999999</c:v>
                </c:pt>
                <c:pt idx="498">
                  <c:v>0.447133</c:v>
                </c:pt>
                <c:pt idx="499">
                  <c:v>0.418989</c:v>
                </c:pt>
                <c:pt idx="500">
                  <c:v>0.49362400000000001</c:v>
                </c:pt>
                <c:pt idx="501">
                  <c:v>0.48341000000000001</c:v>
                </c:pt>
                <c:pt idx="502">
                  <c:v>0.51316499999999998</c:v>
                </c:pt>
                <c:pt idx="503">
                  <c:v>0.44864300000000001</c:v>
                </c:pt>
                <c:pt idx="504">
                  <c:v>0.47296300000000002</c:v>
                </c:pt>
                <c:pt idx="505">
                  <c:v>0.44263000000000002</c:v>
                </c:pt>
                <c:pt idx="506">
                  <c:v>0.42485699999999998</c:v>
                </c:pt>
                <c:pt idx="507">
                  <c:v>0.42392800000000003</c:v>
                </c:pt>
                <c:pt idx="508">
                  <c:v>0.41209099999999999</c:v>
                </c:pt>
                <c:pt idx="509">
                  <c:v>0.41872399999999999</c:v>
                </c:pt>
                <c:pt idx="510">
                  <c:v>0.45885500000000001</c:v>
                </c:pt>
                <c:pt idx="511">
                  <c:v>0.41758000000000001</c:v>
                </c:pt>
                <c:pt idx="512">
                  <c:v>0.43392199999999997</c:v>
                </c:pt>
                <c:pt idx="513">
                  <c:v>0.41048899999999999</c:v>
                </c:pt>
                <c:pt idx="514">
                  <c:v>0.42590800000000001</c:v>
                </c:pt>
                <c:pt idx="515">
                  <c:v>0.44241999999999998</c:v>
                </c:pt>
                <c:pt idx="516">
                  <c:v>0.43631999999999999</c:v>
                </c:pt>
                <c:pt idx="517">
                  <c:v>0.41646499999999997</c:v>
                </c:pt>
                <c:pt idx="518">
                  <c:v>0.42966700000000002</c:v>
                </c:pt>
                <c:pt idx="519">
                  <c:v>0.44312200000000002</c:v>
                </c:pt>
                <c:pt idx="520">
                  <c:v>0.46650000000000003</c:v>
                </c:pt>
                <c:pt idx="521">
                  <c:v>0.443</c:v>
                </c:pt>
                <c:pt idx="522">
                  <c:v>0.45400000000000001</c:v>
                </c:pt>
                <c:pt idx="523">
                  <c:v>0.43881399999999998</c:v>
                </c:pt>
                <c:pt idx="524">
                  <c:v>0.48805300000000001</c:v>
                </c:pt>
                <c:pt idx="525">
                  <c:v>0.4395</c:v>
                </c:pt>
                <c:pt idx="526">
                  <c:v>0.43049999999999999</c:v>
                </c:pt>
                <c:pt idx="527">
                  <c:v>0.44900000000000001</c:v>
                </c:pt>
                <c:pt idx="528">
                  <c:v>0.41564000000000001</c:v>
                </c:pt>
                <c:pt idx="529">
                  <c:v>0.441214</c:v>
                </c:pt>
                <c:pt idx="530">
                  <c:v>0.44900000000000001</c:v>
                </c:pt>
                <c:pt idx="531">
                  <c:v>0.44500000000000001</c:v>
                </c:pt>
                <c:pt idx="532">
                  <c:v>0.48055500000000001</c:v>
                </c:pt>
                <c:pt idx="533">
                  <c:v>0.50700000000000001</c:v>
                </c:pt>
                <c:pt idx="534">
                  <c:v>0.48399999999999999</c:v>
                </c:pt>
                <c:pt idx="535">
                  <c:v>0.393119</c:v>
                </c:pt>
                <c:pt idx="536">
                  <c:v>0.455063</c:v>
                </c:pt>
                <c:pt idx="537">
                  <c:v>0.45900000000000002</c:v>
                </c:pt>
                <c:pt idx="538">
                  <c:v>0.45700000000000002</c:v>
                </c:pt>
                <c:pt idx="539">
                  <c:v>0.44400000000000001</c:v>
                </c:pt>
                <c:pt idx="540">
                  <c:v>0.437079</c:v>
                </c:pt>
                <c:pt idx="541">
                  <c:v>0.45800000000000002</c:v>
                </c:pt>
                <c:pt idx="542">
                  <c:v>0.46456199999999997</c:v>
                </c:pt>
                <c:pt idx="543">
                  <c:v>0.45500000000000002</c:v>
                </c:pt>
                <c:pt idx="544">
                  <c:v>0.47049999999999997</c:v>
                </c:pt>
                <c:pt idx="545">
                  <c:v>0.43581599999999998</c:v>
                </c:pt>
                <c:pt idx="546">
                  <c:v>0.47799999999999998</c:v>
                </c:pt>
                <c:pt idx="547">
                  <c:v>0.45850000000000002</c:v>
                </c:pt>
                <c:pt idx="548">
                  <c:v>0.48636099999999999</c:v>
                </c:pt>
                <c:pt idx="549">
                  <c:v>0.45850000000000002</c:v>
                </c:pt>
                <c:pt idx="550">
                  <c:v>0.45785300000000001</c:v>
                </c:pt>
                <c:pt idx="551">
                  <c:v>0.48099999999999998</c:v>
                </c:pt>
                <c:pt idx="552">
                  <c:v>0.45457900000000001</c:v>
                </c:pt>
                <c:pt idx="553">
                  <c:v>0.48399999999999999</c:v>
                </c:pt>
                <c:pt idx="554">
                  <c:v>0.47949999999999998</c:v>
                </c:pt>
                <c:pt idx="555">
                  <c:v>0.47099999999999997</c:v>
                </c:pt>
                <c:pt idx="556">
                  <c:v>0.493315</c:v>
                </c:pt>
                <c:pt idx="557">
                  <c:v>0.48649999999999999</c:v>
                </c:pt>
                <c:pt idx="558">
                  <c:v>0.502</c:v>
                </c:pt>
                <c:pt idx="559">
                  <c:v>0.48599999999999999</c:v>
                </c:pt>
                <c:pt idx="560">
                  <c:v>0.46517999999999998</c:v>
                </c:pt>
                <c:pt idx="561">
                  <c:v>0.5</c:v>
                </c:pt>
                <c:pt idx="562">
                  <c:v>0.45789400000000002</c:v>
                </c:pt>
                <c:pt idx="563">
                  <c:v>0.48199999999999998</c:v>
                </c:pt>
                <c:pt idx="564">
                  <c:v>0.48899999999999999</c:v>
                </c:pt>
                <c:pt idx="565">
                  <c:v>0.50700000000000001</c:v>
                </c:pt>
                <c:pt idx="566">
                  <c:v>0.51359100000000002</c:v>
                </c:pt>
                <c:pt idx="567">
                  <c:v>0.48749999999999999</c:v>
                </c:pt>
                <c:pt idx="568">
                  <c:v>0.47662700000000002</c:v>
                </c:pt>
                <c:pt idx="569">
                  <c:v>0.501</c:v>
                </c:pt>
                <c:pt idx="570">
                  <c:v>0.50049999999999994</c:v>
                </c:pt>
                <c:pt idx="571">
                  <c:v>0.51800000000000002</c:v>
                </c:pt>
                <c:pt idx="572">
                  <c:v>0.50600000000000001</c:v>
                </c:pt>
                <c:pt idx="573">
                  <c:v>0.51249999999999996</c:v>
                </c:pt>
                <c:pt idx="574">
                  <c:v>0.53074600000000005</c:v>
                </c:pt>
                <c:pt idx="575">
                  <c:v>0.52</c:v>
                </c:pt>
                <c:pt idx="576">
                  <c:v>0.48849999999999999</c:v>
                </c:pt>
                <c:pt idx="577">
                  <c:v>0.52500000000000002</c:v>
                </c:pt>
                <c:pt idx="578">
                  <c:v>0.52900000000000003</c:v>
                </c:pt>
                <c:pt idx="579">
                  <c:v>0.49735600000000002</c:v>
                </c:pt>
                <c:pt idx="580">
                  <c:v>0.51200000000000001</c:v>
                </c:pt>
                <c:pt idx="581">
                  <c:v>0.51496299999999995</c:v>
                </c:pt>
                <c:pt idx="582">
                  <c:v>0.51900000000000002</c:v>
                </c:pt>
                <c:pt idx="583">
                  <c:v>0.49047400000000002</c:v>
                </c:pt>
                <c:pt idx="584">
                  <c:v>0.5</c:v>
                </c:pt>
                <c:pt idx="585">
                  <c:v>0.505</c:v>
                </c:pt>
                <c:pt idx="586">
                  <c:v>0.50700000000000001</c:v>
                </c:pt>
                <c:pt idx="587">
                  <c:v>0.505</c:v>
                </c:pt>
                <c:pt idx="588">
                  <c:v>0.52</c:v>
                </c:pt>
                <c:pt idx="589">
                  <c:v>0.46878799999999998</c:v>
                </c:pt>
                <c:pt idx="590">
                  <c:v>0.495</c:v>
                </c:pt>
                <c:pt idx="591">
                  <c:v>0.467974</c:v>
                </c:pt>
                <c:pt idx="592">
                  <c:v>0.49199999999999999</c:v>
                </c:pt>
                <c:pt idx="593">
                  <c:v>0.49249999999999999</c:v>
                </c:pt>
                <c:pt idx="594">
                  <c:v>0.46223799999999998</c:v>
                </c:pt>
                <c:pt idx="595">
                  <c:v>0.481823</c:v>
                </c:pt>
                <c:pt idx="596">
                  <c:v>0.48399999999999999</c:v>
                </c:pt>
                <c:pt idx="597">
                  <c:v>0.46800000000000003</c:v>
                </c:pt>
                <c:pt idx="598">
                  <c:v>0.45846100000000001</c:v>
                </c:pt>
                <c:pt idx="599">
                  <c:v>0.47799999999999998</c:v>
                </c:pt>
                <c:pt idx="600">
                  <c:v>0.47449999999999998</c:v>
                </c:pt>
                <c:pt idx="601">
                  <c:v>0.44666600000000001</c:v>
                </c:pt>
                <c:pt idx="602">
                  <c:v>0.48199999999999998</c:v>
                </c:pt>
                <c:pt idx="603">
                  <c:v>0.470501</c:v>
                </c:pt>
                <c:pt idx="604">
                  <c:v>0.45700000000000002</c:v>
                </c:pt>
                <c:pt idx="605">
                  <c:v>0.46800000000000003</c:v>
                </c:pt>
                <c:pt idx="606">
                  <c:v>0.46949999999999997</c:v>
                </c:pt>
                <c:pt idx="607">
                  <c:v>0.44700000000000001</c:v>
                </c:pt>
                <c:pt idx="608">
                  <c:v>0.45600000000000002</c:v>
                </c:pt>
                <c:pt idx="609">
                  <c:v>0.45500000000000002</c:v>
                </c:pt>
                <c:pt idx="610">
                  <c:v>0.47099999999999997</c:v>
                </c:pt>
                <c:pt idx="611">
                  <c:v>0.46300000000000002</c:v>
                </c:pt>
                <c:pt idx="612">
                  <c:v>0.44280900000000001</c:v>
                </c:pt>
                <c:pt idx="613">
                  <c:v>0.45250000000000001</c:v>
                </c:pt>
                <c:pt idx="614">
                  <c:v>0.46337499999999998</c:v>
                </c:pt>
                <c:pt idx="615">
                  <c:v>0.46050000000000002</c:v>
                </c:pt>
                <c:pt idx="616">
                  <c:v>0.44882499999999997</c:v>
                </c:pt>
                <c:pt idx="617">
                  <c:v>0.46</c:v>
                </c:pt>
                <c:pt idx="618">
                  <c:v>0.44352599999999998</c:v>
                </c:pt>
                <c:pt idx="619">
                  <c:v>0.43099999999999999</c:v>
                </c:pt>
                <c:pt idx="620">
                  <c:v>0.4365</c:v>
                </c:pt>
                <c:pt idx="621">
                  <c:v>0.480379</c:v>
                </c:pt>
                <c:pt idx="622">
                  <c:v>0.437</c:v>
                </c:pt>
                <c:pt idx="623">
                  <c:v>0.40258500000000003</c:v>
                </c:pt>
                <c:pt idx="624">
                  <c:v>0.42949999999999999</c:v>
                </c:pt>
                <c:pt idx="625">
                  <c:v>0.41899999999999998</c:v>
                </c:pt>
                <c:pt idx="626">
                  <c:v>0.40916200000000003</c:v>
                </c:pt>
                <c:pt idx="627">
                  <c:v>0.42749999999999999</c:v>
                </c:pt>
                <c:pt idx="628">
                  <c:v>0.41196199999999999</c:v>
                </c:pt>
                <c:pt idx="629">
                  <c:v>0.42212899999999998</c:v>
                </c:pt>
                <c:pt idx="630">
                  <c:v>0.40899999999999997</c:v>
                </c:pt>
                <c:pt idx="631">
                  <c:v>0.42768499999999998</c:v>
                </c:pt>
                <c:pt idx="632">
                  <c:v>0.41945100000000002</c:v>
                </c:pt>
                <c:pt idx="633">
                  <c:v>0.40210699999999999</c:v>
                </c:pt>
                <c:pt idx="634">
                  <c:v>0.40649999999999997</c:v>
                </c:pt>
                <c:pt idx="635">
                  <c:v>0.39638899999999999</c:v>
                </c:pt>
                <c:pt idx="636">
                  <c:v>0.42</c:v>
                </c:pt>
                <c:pt idx="637">
                  <c:v>0.410242</c:v>
                </c:pt>
                <c:pt idx="638">
                  <c:v>0.41449999999999998</c:v>
                </c:pt>
                <c:pt idx="639">
                  <c:v>0.411551</c:v>
                </c:pt>
                <c:pt idx="640">
                  <c:v>0.441307</c:v>
                </c:pt>
                <c:pt idx="641">
                  <c:v>0.41087000000000001</c:v>
                </c:pt>
                <c:pt idx="642">
                  <c:v>0.42049999999999998</c:v>
                </c:pt>
                <c:pt idx="643">
                  <c:v>0.43540200000000001</c:v>
                </c:pt>
                <c:pt idx="644">
                  <c:v>0.432</c:v>
                </c:pt>
                <c:pt idx="645">
                  <c:v>0.42180699999999999</c:v>
                </c:pt>
                <c:pt idx="646">
                  <c:v>0.41699999999999998</c:v>
                </c:pt>
                <c:pt idx="647">
                  <c:v>0.42099999999999999</c:v>
                </c:pt>
                <c:pt idx="648">
                  <c:v>0.40554699999999999</c:v>
                </c:pt>
                <c:pt idx="649">
                  <c:v>0.42599999999999999</c:v>
                </c:pt>
                <c:pt idx="650">
                  <c:v>0.41727799999999998</c:v>
                </c:pt>
                <c:pt idx="651">
                  <c:v>0.43191800000000002</c:v>
                </c:pt>
                <c:pt idx="652">
                  <c:v>0.41799999999999998</c:v>
                </c:pt>
                <c:pt idx="653">
                  <c:v>0.42199999999999999</c:v>
                </c:pt>
                <c:pt idx="654">
                  <c:v>0.41199999999999998</c:v>
                </c:pt>
                <c:pt idx="655">
                  <c:v>0.40949000000000002</c:v>
                </c:pt>
                <c:pt idx="656">
                  <c:v>0.42499999999999999</c:v>
                </c:pt>
                <c:pt idx="657">
                  <c:v>0.39758500000000002</c:v>
                </c:pt>
                <c:pt idx="658">
                  <c:v>0.42456700000000003</c:v>
                </c:pt>
                <c:pt idx="659">
                  <c:v>0.41</c:v>
                </c:pt>
                <c:pt idx="660">
                  <c:v>0.41199999999999998</c:v>
                </c:pt>
                <c:pt idx="661">
                  <c:v>0.42399999999999999</c:v>
                </c:pt>
                <c:pt idx="662">
                  <c:v>0.412748</c:v>
                </c:pt>
                <c:pt idx="663">
                  <c:v>0.40600000000000003</c:v>
                </c:pt>
                <c:pt idx="664">
                  <c:v>0.41249999999999998</c:v>
                </c:pt>
                <c:pt idx="665">
                  <c:v>0.41899999999999998</c:v>
                </c:pt>
                <c:pt idx="666">
                  <c:v>0.37818800000000002</c:v>
                </c:pt>
                <c:pt idx="667">
                  <c:v>0.39</c:v>
                </c:pt>
                <c:pt idx="668">
                  <c:v>0.36167300000000002</c:v>
                </c:pt>
                <c:pt idx="669">
                  <c:v>0.40799999999999997</c:v>
                </c:pt>
                <c:pt idx="670">
                  <c:v>0.415495</c:v>
                </c:pt>
                <c:pt idx="671">
                  <c:v>0.35966700000000001</c:v>
                </c:pt>
                <c:pt idx="672">
                  <c:v>0.38641900000000001</c:v>
                </c:pt>
                <c:pt idx="673">
                  <c:v>0.40010899999999999</c:v>
                </c:pt>
                <c:pt idx="674">
                  <c:v>0.39500000000000002</c:v>
                </c:pt>
                <c:pt idx="675">
                  <c:v>0.40050000000000002</c:v>
                </c:pt>
                <c:pt idx="676">
                  <c:v>0.392928</c:v>
                </c:pt>
                <c:pt idx="677">
                  <c:v>0.40899999999999997</c:v>
                </c:pt>
                <c:pt idx="678">
                  <c:v>0.39800000000000002</c:v>
                </c:pt>
                <c:pt idx="679">
                  <c:v>0.40250000000000002</c:v>
                </c:pt>
                <c:pt idx="680">
                  <c:v>0.3911</c:v>
                </c:pt>
                <c:pt idx="681">
                  <c:v>0.39191999999999999</c:v>
                </c:pt>
                <c:pt idx="682">
                  <c:v>0.38350000000000001</c:v>
                </c:pt>
                <c:pt idx="683">
                  <c:v>0.4</c:v>
                </c:pt>
                <c:pt idx="684">
                  <c:v>0.41111900000000001</c:v>
                </c:pt>
                <c:pt idx="685">
                  <c:v>0.38686999999999999</c:v>
                </c:pt>
                <c:pt idx="686">
                  <c:v>0.37162800000000001</c:v>
                </c:pt>
                <c:pt idx="687">
                  <c:v>0.38966899999999999</c:v>
                </c:pt>
                <c:pt idx="688">
                  <c:v>0.39200000000000002</c:v>
                </c:pt>
                <c:pt idx="689">
                  <c:v>0.37269600000000003</c:v>
                </c:pt>
                <c:pt idx="690">
                  <c:v>0.411657</c:v>
                </c:pt>
                <c:pt idx="691">
                  <c:v>0.37284400000000001</c:v>
                </c:pt>
                <c:pt idx="692">
                  <c:v>0.3735</c:v>
                </c:pt>
                <c:pt idx="693">
                  <c:v>0.38285200000000003</c:v>
                </c:pt>
                <c:pt idx="694">
                  <c:v>0.38800000000000001</c:v>
                </c:pt>
                <c:pt idx="695">
                  <c:v>0.38950600000000002</c:v>
                </c:pt>
                <c:pt idx="696">
                  <c:v>0.37625900000000001</c:v>
                </c:pt>
                <c:pt idx="697">
                  <c:v>0.36993900000000002</c:v>
                </c:pt>
                <c:pt idx="698">
                  <c:v>0.37090499999999998</c:v>
                </c:pt>
                <c:pt idx="699">
                  <c:v>0.38037399999999999</c:v>
                </c:pt>
                <c:pt idx="700">
                  <c:v>0.38303500000000001</c:v>
                </c:pt>
                <c:pt idx="701">
                  <c:v>0.37806000000000001</c:v>
                </c:pt>
                <c:pt idx="702">
                  <c:v>0.36376799999999998</c:v>
                </c:pt>
                <c:pt idx="703">
                  <c:v>0.40093699999999999</c:v>
                </c:pt>
                <c:pt idx="704">
                  <c:v>0.39900000000000002</c:v>
                </c:pt>
                <c:pt idx="705">
                  <c:v>0.39125799999999999</c:v>
                </c:pt>
                <c:pt idx="706">
                  <c:v>0.41938999999999999</c:v>
                </c:pt>
                <c:pt idx="707">
                  <c:v>0.43190000000000001</c:v>
                </c:pt>
                <c:pt idx="708">
                  <c:v>0.41299999999999998</c:v>
                </c:pt>
                <c:pt idx="709">
                  <c:v>0.41699999999999998</c:v>
                </c:pt>
                <c:pt idx="710">
                  <c:v>0.40819899999999998</c:v>
                </c:pt>
                <c:pt idx="711">
                  <c:v>0.41599999999999998</c:v>
                </c:pt>
                <c:pt idx="712">
                  <c:v>0.41899999999999998</c:v>
                </c:pt>
                <c:pt idx="713">
                  <c:v>0.42499999999999999</c:v>
                </c:pt>
                <c:pt idx="714">
                  <c:v>0.41328599999999999</c:v>
                </c:pt>
                <c:pt idx="715">
                  <c:v>0.40468300000000001</c:v>
                </c:pt>
                <c:pt idx="716">
                  <c:v>0.40210099999999999</c:v>
                </c:pt>
                <c:pt idx="717">
                  <c:v>0.40500000000000003</c:v>
                </c:pt>
                <c:pt idx="718">
                  <c:v>0.41039599999999998</c:v>
                </c:pt>
                <c:pt idx="719">
                  <c:v>0.40151399999999998</c:v>
                </c:pt>
                <c:pt idx="720">
                  <c:v>0.39004800000000001</c:v>
                </c:pt>
                <c:pt idx="721">
                  <c:v>0.38986599999999999</c:v>
                </c:pt>
                <c:pt idx="722">
                  <c:v>0.41899999999999998</c:v>
                </c:pt>
                <c:pt idx="723">
                  <c:v>0.39908399999999999</c:v>
                </c:pt>
                <c:pt idx="724">
                  <c:v>0.41299999999999998</c:v>
                </c:pt>
                <c:pt idx="725">
                  <c:v>0.42399999999999999</c:v>
                </c:pt>
                <c:pt idx="726">
                  <c:v>0.40804699999999999</c:v>
                </c:pt>
                <c:pt idx="727">
                  <c:v>0.40438000000000002</c:v>
                </c:pt>
                <c:pt idx="728">
                  <c:v>0.42599999999999999</c:v>
                </c:pt>
                <c:pt idx="729">
                  <c:v>0.41649999999999998</c:v>
                </c:pt>
                <c:pt idx="730">
                  <c:v>0.41299999999999998</c:v>
                </c:pt>
                <c:pt idx="731">
                  <c:v>0.434</c:v>
                </c:pt>
                <c:pt idx="732">
                  <c:v>0.413883</c:v>
                </c:pt>
                <c:pt idx="733">
                  <c:v>0.43</c:v>
                </c:pt>
                <c:pt idx="734">
                  <c:v>0.43099999999999999</c:v>
                </c:pt>
                <c:pt idx="735">
                  <c:v>0.42</c:v>
                </c:pt>
                <c:pt idx="736">
                  <c:v>0.4415</c:v>
                </c:pt>
                <c:pt idx="737">
                  <c:v>0.441</c:v>
                </c:pt>
                <c:pt idx="738">
                  <c:v>0.44500000000000001</c:v>
                </c:pt>
                <c:pt idx="739">
                  <c:v>0.408945</c:v>
                </c:pt>
                <c:pt idx="740">
                  <c:v>0.416439</c:v>
                </c:pt>
                <c:pt idx="741">
                  <c:v>0.432</c:v>
                </c:pt>
                <c:pt idx="742">
                  <c:v>0.442</c:v>
                </c:pt>
                <c:pt idx="743">
                  <c:v>0.432</c:v>
                </c:pt>
                <c:pt idx="744">
                  <c:v>0.42499999999999999</c:v>
                </c:pt>
                <c:pt idx="745">
                  <c:v>0.43</c:v>
                </c:pt>
                <c:pt idx="746">
                  <c:v>0.40604200000000001</c:v>
                </c:pt>
                <c:pt idx="747">
                  <c:v>0.42799999999999999</c:v>
                </c:pt>
                <c:pt idx="748">
                  <c:v>0.42</c:v>
                </c:pt>
                <c:pt idx="749">
                  <c:v>0.42199999999999999</c:v>
                </c:pt>
                <c:pt idx="750">
                  <c:v>0.42599999999999999</c:v>
                </c:pt>
                <c:pt idx="751">
                  <c:v>0.435</c:v>
                </c:pt>
                <c:pt idx="752">
                  <c:v>0.432</c:v>
                </c:pt>
                <c:pt idx="753">
                  <c:v>0.44400000000000001</c:v>
                </c:pt>
                <c:pt idx="754">
                  <c:v>0.40699299999999999</c:v>
                </c:pt>
                <c:pt idx="755">
                  <c:v>0.38800000000000001</c:v>
                </c:pt>
                <c:pt idx="756">
                  <c:v>0.40110200000000001</c:v>
                </c:pt>
                <c:pt idx="757">
                  <c:v>0.38113399999999997</c:v>
                </c:pt>
                <c:pt idx="758">
                  <c:v>0.35949999999999999</c:v>
                </c:pt>
                <c:pt idx="759">
                  <c:v>0.39400000000000002</c:v>
                </c:pt>
                <c:pt idx="760">
                  <c:v>0.40050000000000002</c:v>
                </c:pt>
                <c:pt idx="761">
                  <c:v>0.4395</c:v>
                </c:pt>
                <c:pt idx="762">
                  <c:v>0.42699999999999999</c:v>
                </c:pt>
                <c:pt idx="763">
                  <c:v>0.42749999999999999</c:v>
                </c:pt>
                <c:pt idx="764">
                  <c:v>0.45100000000000001</c:v>
                </c:pt>
                <c:pt idx="765">
                  <c:v>0.42049999999999998</c:v>
                </c:pt>
                <c:pt idx="766">
                  <c:v>0.47399999999999998</c:v>
                </c:pt>
                <c:pt idx="767">
                  <c:v>0.47</c:v>
                </c:pt>
                <c:pt idx="768">
                  <c:v>0.47399999999999998</c:v>
                </c:pt>
                <c:pt idx="769">
                  <c:v>0.45953899999999998</c:v>
                </c:pt>
                <c:pt idx="770">
                  <c:v>0.49184499999999998</c:v>
                </c:pt>
                <c:pt idx="771">
                  <c:v>0.49184499999999998</c:v>
                </c:pt>
                <c:pt idx="772">
                  <c:v>0.48970399999999997</c:v>
                </c:pt>
                <c:pt idx="773">
                  <c:v>0.461557</c:v>
                </c:pt>
                <c:pt idx="774">
                  <c:v>0.47630600000000001</c:v>
                </c:pt>
                <c:pt idx="775">
                  <c:v>0.37627500000000003</c:v>
                </c:pt>
                <c:pt idx="776">
                  <c:v>0.47199000000000002</c:v>
                </c:pt>
                <c:pt idx="777">
                  <c:v>0.46600000000000003</c:v>
                </c:pt>
                <c:pt idx="778">
                  <c:v>0.44600000000000001</c:v>
                </c:pt>
                <c:pt idx="779">
                  <c:v>0.42499999999999999</c:v>
                </c:pt>
                <c:pt idx="780">
                  <c:v>0.45944200000000002</c:v>
                </c:pt>
                <c:pt idx="781">
                  <c:v>0.46077000000000001</c:v>
                </c:pt>
                <c:pt idx="782">
                  <c:v>0.47549999999999998</c:v>
                </c:pt>
                <c:pt idx="783">
                  <c:v>0.47285899999999997</c:v>
                </c:pt>
                <c:pt idx="784">
                  <c:v>0.45656200000000002</c:v>
                </c:pt>
                <c:pt idx="785">
                  <c:v>0.50553300000000001</c:v>
                </c:pt>
                <c:pt idx="786">
                  <c:v>0.45150000000000001</c:v>
                </c:pt>
                <c:pt idx="787">
                  <c:v>0.42426199999999997</c:v>
                </c:pt>
                <c:pt idx="788">
                  <c:v>0.48167900000000002</c:v>
                </c:pt>
                <c:pt idx="789">
                  <c:v>0.50639100000000004</c:v>
                </c:pt>
                <c:pt idx="790" formatCode="General">
                  <c:v>0.52857949999999998</c:v>
                </c:pt>
                <c:pt idx="791">
                  <c:v>0.53873800000000005</c:v>
                </c:pt>
                <c:pt idx="792">
                  <c:v>0.51324700000000001</c:v>
                </c:pt>
                <c:pt idx="793">
                  <c:v>0.49199999999999999</c:v>
                </c:pt>
                <c:pt idx="794">
                  <c:v>0.49199999999999999</c:v>
                </c:pt>
                <c:pt idx="795" formatCode="General">
                  <c:v>0.52627400000000002</c:v>
                </c:pt>
                <c:pt idx="796" formatCode="General">
                  <c:v>0.50301300000000004</c:v>
                </c:pt>
                <c:pt idx="797">
                  <c:v>0.50492400000000004</c:v>
                </c:pt>
                <c:pt idx="798" formatCode="General">
                  <c:v>0.51474500000000001</c:v>
                </c:pt>
                <c:pt idx="799">
                  <c:v>0.50165499999999996</c:v>
                </c:pt>
                <c:pt idx="800">
                  <c:v>0.49457400000000001</c:v>
                </c:pt>
                <c:pt idx="801">
                  <c:v>0.50800000000000001</c:v>
                </c:pt>
                <c:pt idx="802" formatCode="General">
                  <c:v>0.49540000000000001</c:v>
                </c:pt>
                <c:pt idx="803">
                  <c:v>0.49452000000000002</c:v>
                </c:pt>
                <c:pt idx="804">
                  <c:v>0.48946299999999998</c:v>
                </c:pt>
                <c:pt idx="805" formatCode="General">
                  <c:v>0.47725600000000001</c:v>
                </c:pt>
                <c:pt idx="806">
                  <c:v>0.51469299999999996</c:v>
                </c:pt>
                <c:pt idx="807">
                  <c:v>0.50800000000000001</c:v>
                </c:pt>
                <c:pt idx="808">
                  <c:v>0.48672199999999999</c:v>
                </c:pt>
                <c:pt idx="809" formatCode="General">
                  <c:v>0.49466900000000003</c:v>
                </c:pt>
                <c:pt idx="810" formatCode="General">
                  <c:v>0.485184</c:v>
                </c:pt>
                <c:pt idx="811">
                  <c:v>0.47642000000000001</c:v>
                </c:pt>
                <c:pt idx="812" formatCode="General">
                  <c:v>0.47451300000000002</c:v>
                </c:pt>
                <c:pt idx="813" formatCode="General">
                  <c:v>0.46727600000000002</c:v>
                </c:pt>
                <c:pt idx="814" formatCode="General">
                  <c:v>0.46684300000000001</c:v>
                </c:pt>
                <c:pt idx="815">
                  <c:v>0.42882999999999999</c:v>
                </c:pt>
                <c:pt idx="816">
                  <c:v>0.48559200000000002</c:v>
                </c:pt>
                <c:pt idx="817">
                  <c:v>0.450297</c:v>
                </c:pt>
                <c:pt idx="818">
                  <c:v>0.44798100000000002</c:v>
                </c:pt>
                <c:pt idx="819" formatCode="General">
                  <c:v>0.46829199999999999</c:v>
                </c:pt>
                <c:pt idx="820">
                  <c:v>0.42885600000000001</c:v>
                </c:pt>
                <c:pt idx="821" formatCode="General">
                  <c:v>0.46188899999999999</c:v>
                </c:pt>
                <c:pt idx="822">
                  <c:v>0.44814500000000002</c:v>
                </c:pt>
                <c:pt idx="823">
                  <c:v>0.420456</c:v>
                </c:pt>
                <c:pt idx="824" formatCode="General">
                  <c:v>0.42136000000000001</c:v>
                </c:pt>
                <c:pt idx="825">
                  <c:v>0.41142899999999999</c:v>
                </c:pt>
                <c:pt idx="826">
                  <c:v>0.42</c:v>
                </c:pt>
                <c:pt idx="827" formatCode="General">
                  <c:v>0.42885299999999998</c:v>
                </c:pt>
                <c:pt idx="828" formatCode="General">
                  <c:v>0.440494</c:v>
                </c:pt>
                <c:pt idx="829">
                  <c:v>0.37986199999999998</c:v>
                </c:pt>
                <c:pt idx="830" formatCode="General">
                  <c:v>0.444081</c:v>
                </c:pt>
                <c:pt idx="831">
                  <c:v>0.43560399999999999</c:v>
                </c:pt>
                <c:pt idx="832" formatCode="General">
                  <c:v>0.445743</c:v>
                </c:pt>
                <c:pt idx="833" formatCode="General">
                  <c:v>0.42569899999999999</c:v>
                </c:pt>
                <c:pt idx="834">
                  <c:v>0.406557</c:v>
                </c:pt>
                <c:pt idx="835">
                  <c:v>0.42229499999999998</c:v>
                </c:pt>
                <c:pt idx="836">
                  <c:v>0.40250000000000002</c:v>
                </c:pt>
                <c:pt idx="837" formatCode="General">
                  <c:v>0.42307899999999998</c:v>
                </c:pt>
                <c:pt idx="838">
                  <c:v>0.41736099999999998</c:v>
                </c:pt>
                <c:pt idx="839" formatCode="General">
                  <c:v>0.42092400000000002</c:v>
                </c:pt>
                <c:pt idx="840">
                  <c:v>0.39978900000000001</c:v>
                </c:pt>
                <c:pt idx="841">
                  <c:v>0.40959099999999998</c:v>
                </c:pt>
                <c:pt idx="842">
                  <c:v>0.41526000000000002</c:v>
                </c:pt>
                <c:pt idx="843" formatCode="General">
                  <c:v>0.40106799999999998</c:v>
                </c:pt>
                <c:pt idx="844">
                  <c:v>0.42969499999999999</c:v>
                </c:pt>
                <c:pt idx="845">
                  <c:v>0.40987800000000002</c:v>
                </c:pt>
                <c:pt idx="846">
                  <c:v>0.376</c:v>
                </c:pt>
                <c:pt idx="847">
                  <c:v>0.41303099999999998</c:v>
                </c:pt>
                <c:pt idx="848">
                  <c:v>0.40507500000000002</c:v>
                </c:pt>
                <c:pt idx="849">
                  <c:v>0.41132400000000002</c:v>
                </c:pt>
                <c:pt idx="850">
                  <c:v>0.40834300000000001</c:v>
                </c:pt>
                <c:pt idx="851">
                  <c:v>0.38200000000000001</c:v>
                </c:pt>
                <c:pt idx="852">
                  <c:v>0.375</c:v>
                </c:pt>
                <c:pt idx="853">
                  <c:v>0.40600000000000003</c:v>
                </c:pt>
                <c:pt idx="854">
                  <c:v>0.35</c:v>
                </c:pt>
                <c:pt idx="855">
                  <c:v>0.32650000000000001</c:v>
                </c:pt>
                <c:pt idx="856">
                  <c:v>0.38250000000000001</c:v>
                </c:pt>
                <c:pt idx="857">
                  <c:v>0.36549999999999999</c:v>
                </c:pt>
                <c:pt idx="858">
                  <c:v>0.35749999999999998</c:v>
                </c:pt>
                <c:pt idx="859">
                  <c:v>0.38200000000000001</c:v>
                </c:pt>
                <c:pt idx="860">
                  <c:v>0.40500000000000003</c:v>
                </c:pt>
                <c:pt idx="861">
                  <c:v>0.41799999999999998</c:v>
                </c:pt>
                <c:pt idx="862">
                  <c:v>0.45350000000000001</c:v>
                </c:pt>
                <c:pt idx="863">
                  <c:v>0.40949999999999998</c:v>
                </c:pt>
                <c:pt idx="864">
                  <c:v>0.43175000000000002</c:v>
                </c:pt>
                <c:pt idx="865">
                  <c:v>0.48</c:v>
                </c:pt>
                <c:pt idx="866">
                  <c:v>0.47449999999999998</c:v>
                </c:pt>
                <c:pt idx="867">
                  <c:v>0.47099999999999997</c:v>
                </c:pt>
                <c:pt idx="868">
                  <c:v>0.49333333333333301</c:v>
                </c:pt>
                <c:pt idx="869">
                  <c:v>0.49</c:v>
                </c:pt>
                <c:pt idx="870">
                  <c:v>0.48099999999999998</c:v>
                </c:pt>
                <c:pt idx="871">
                  <c:v>0.46553</c:v>
                </c:pt>
                <c:pt idx="872">
                  <c:v>0.46711200000000003</c:v>
                </c:pt>
                <c:pt idx="873">
                  <c:v>0.48612300000000003</c:v>
                </c:pt>
                <c:pt idx="874">
                  <c:v>0.457735</c:v>
                </c:pt>
                <c:pt idx="875">
                  <c:v>0.47964200000000001</c:v>
                </c:pt>
                <c:pt idx="876">
                  <c:v>0.46821400000000002</c:v>
                </c:pt>
                <c:pt idx="877">
                  <c:v>0.47537600000000002</c:v>
                </c:pt>
                <c:pt idx="878">
                  <c:v>0.49454599999999999</c:v>
                </c:pt>
                <c:pt idx="879">
                  <c:v>0.47049999999999997</c:v>
                </c:pt>
                <c:pt idx="880">
                  <c:v>0.48327799999999999</c:v>
                </c:pt>
                <c:pt idx="881">
                  <c:v>0.49502200000000002</c:v>
                </c:pt>
                <c:pt idx="882">
                  <c:v>0.49805500000000003</c:v>
                </c:pt>
                <c:pt idx="883">
                  <c:v>0.47506399999999999</c:v>
                </c:pt>
                <c:pt idx="884">
                  <c:v>0.49691800000000003</c:v>
                </c:pt>
                <c:pt idx="885">
                  <c:v>0.477711</c:v>
                </c:pt>
                <c:pt idx="886">
                  <c:v>0.44550000000000001</c:v>
                </c:pt>
                <c:pt idx="887">
                  <c:v>0.47241899999999998</c:v>
                </c:pt>
                <c:pt idx="888">
                  <c:v>0.41190900000000003</c:v>
                </c:pt>
                <c:pt idx="889">
                  <c:v>0.49218800000000001</c:v>
                </c:pt>
                <c:pt idx="890">
                  <c:v>0.47108</c:v>
                </c:pt>
                <c:pt idx="891">
                  <c:v>0.42094999999999999</c:v>
                </c:pt>
                <c:pt idx="892">
                  <c:v>0.4355</c:v>
                </c:pt>
                <c:pt idx="893">
                  <c:v>0.459565</c:v>
                </c:pt>
                <c:pt idx="894">
                  <c:v>0.46315899999999999</c:v>
                </c:pt>
                <c:pt idx="895">
                  <c:v>0.44893</c:v>
                </c:pt>
                <c:pt idx="896">
                  <c:v>0.46363599999999999</c:v>
                </c:pt>
                <c:pt idx="897">
                  <c:v>0.45250000000000001</c:v>
                </c:pt>
                <c:pt idx="898">
                  <c:v>0.50041899999999995</c:v>
                </c:pt>
                <c:pt idx="899">
                  <c:v>0.445521</c:v>
                </c:pt>
                <c:pt idx="900">
                  <c:v>0.45938499999999999</c:v>
                </c:pt>
                <c:pt idx="901">
                  <c:v>0.51780899999999996</c:v>
                </c:pt>
                <c:pt idx="902">
                  <c:v>0.53521300000000005</c:v>
                </c:pt>
                <c:pt idx="903">
                  <c:v>0.53246499999999997</c:v>
                </c:pt>
                <c:pt idx="904">
                  <c:v>0.45</c:v>
                </c:pt>
                <c:pt idx="905">
                  <c:v>0.50247900000000001</c:v>
                </c:pt>
                <c:pt idx="906">
                  <c:v>0.48200700000000002</c:v>
                </c:pt>
                <c:pt idx="907">
                  <c:v>0.47077400000000003</c:v>
                </c:pt>
                <c:pt idx="908">
                  <c:v>0.47088000000000002</c:v>
                </c:pt>
                <c:pt idx="909">
                  <c:v>0.45738800000000002</c:v>
                </c:pt>
                <c:pt idx="910">
                  <c:v>0.51699799999999996</c:v>
                </c:pt>
                <c:pt idx="911">
                  <c:v>0.45450000000000002</c:v>
                </c:pt>
                <c:pt idx="912">
                  <c:v>0.48093900000000001</c:v>
                </c:pt>
                <c:pt idx="913">
                  <c:v>0.45861800000000003</c:v>
                </c:pt>
                <c:pt idx="914">
                  <c:v>0.47060400000000002</c:v>
                </c:pt>
                <c:pt idx="915">
                  <c:v>0.49639800000000001</c:v>
                </c:pt>
                <c:pt idx="916">
                  <c:v>0.47070200000000001</c:v>
                </c:pt>
                <c:pt idx="917" formatCode="General">
                  <c:v>0.477551</c:v>
                </c:pt>
                <c:pt idx="918">
                  <c:v>0.458758</c:v>
                </c:pt>
                <c:pt idx="919">
                  <c:v>0.46276200000000001</c:v>
                </c:pt>
                <c:pt idx="920">
                  <c:v>0.45350000000000001</c:v>
                </c:pt>
                <c:pt idx="921" formatCode="General">
                  <c:v>0.46200000000000002</c:v>
                </c:pt>
                <c:pt idx="922">
                  <c:v>0.483765</c:v>
                </c:pt>
                <c:pt idx="923">
                  <c:v>0.488039</c:v>
                </c:pt>
                <c:pt idx="924" formatCode="General">
                  <c:v>0.45684900000000001</c:v>
                </c:pt>
                <c:pt idx="925">
                  <c:v>0.47194199999999997</c:v>
                </c:pt>
                <c:pt idx="926" formatCode="General">
                  <c:v>0.475495</c:v>
                </c:pt>
                <c:pt idx="927">
                  <c:v>0.465171</c:v>
                </c:pt>
                <c:pt idx="928">
                  <c:v>0.36887300000000001</c:v>
                </c:pt>
                <c:pt idx="929">
                  <c:v>0.49595400000000001</c:v>
                </c:pt>
                <c:pt idx="930">
                  <c:v>0.4415</c:v>
                </c:pt>
                <c:pt idx="931">
                  <c:v>0.49402299999999999</c:v>
                </c:pt>
                <c:pt idx="932" formatCode="General">
                  <c:v>0.44375199999999998</c:v>
                </c:pt>
                <c:pt idx="933" formatCode="General">
                  <c:v>0.456127</c:v>
                </c:pt>
                <c:pt idx="934">
                  <c:v>0.42200700000000002</c:v>
                </c:pt>
                <c:pt idx="935" formatCode="General">
                  <c:v>0.42816100000000001</c:v>
                </c:pt>
                <c:pt idx="936">
                  <c:v>0.42516599999999999</c:v>
                </c:pt>
                <c:pt idx="937">
                  <c:v>0.38076599999999999</c:v>
                </c:pt>
                <c:pt idx="938">
                  <c:v>0.38600000000000001</c:v>
                </c:pt>
                <c:pt idx="939" formatCode="General">
                  <c:v>0.41803499999999999</c:v>
                </c:pt>
                <c:pt idx="940">
                  <c:v>0.432583</c:v>
                </c:pt>
                <c:pt idx="941">
                  <c:v>0.44344899999999998</c:v>
                </c:pt>
                <c:pt idx="942" formatCode="General">
                  <c:v>0.40161799999999998</c:v>
                </c:pt>
                <c:pt idx="943">
                  <c:v>0.392038</c:v>
                </c:pt>
                <c:pt idx="944" formatCode="General">
                  <c:v>0.37842999999999999</c:v>
                </c:pt>
                <c:pt idx="945">
                  <c:v>0.38062600000000002</c:v>
                </c:pt>
                <c:pt idx="946">
                  <c:v>0.412329</c:v>
                </c:pt>
                <c:pt idx="947" formatCode="General">
                  <c:v>0.40573199999999998</c:v>
                </c:pt>
                <c:pt idx="948">
                  <c:v>0.38805899999999999</c:v>
                </c:pt>
                <c:pt idx="949">
                  <c:v>0.38664999999999999</c:v>
                </c:pt>
                <c:pt idx="950">
                  <c:v>0.42124800000000001</c:v>
                </c:pt>
                <c:pt idx="951">
                  <c:v>0.36175499999999999</c:v>
                </c:pt>
                <c:pt idx="952" formatCode="General">
                  <c:v>0.40651999999999999</c:v>
                </c:pt>
                <c:pt idx="953">
                  <c:v>0.37854900000000002</c:v>
                </c:pt>
                <c:pt idx="954" formatCode="General">
                  <c:v>0.4032</c:v>
                </c:pt>
                <c:pt idx="955">
                  <c:v>0.38189400000000001</c:v>
                </c:pt>
                <c:pt idx="956">
                  <c:v>0.38838699999999998</c:v>
                </c:pt>
                <c:pt idx="957">
                  <c:v>0.37865700000000002</c:v>
                </c:pt>
                <c:pt idx="958">
                  <c:v>0.36</c:v>
                </c:pt>
                <c:pt idx="959">
                  <c:v>0.39407199999999998</c:v>
                </c:pt>
                <c:pt idx="960">
                  <c:v>0.39745999999999998</c:v>
                </c:pt>
                <c:pt idx="961">
                  <c:v>0.41079399999999999</c:v>
                </c:pt>
                <c:pt idx="962">
                  <c:v>0.413794</c:v>
                </c:pt>
                <c:pt idx="963">
                  <c:v>0.38</c:v>
                </c:pt>
                <c:pt idx="964">
                  <c:v>0.39200000000000002</c:v>
                </c:pt>
                <c:pt idx="965">
                  <c:v>0.362154204617741</c:v>
                </c:pt>
                <c:pt idx="966">
                  <c:v>0.364475860490793</c:v>
                </c:pt>
                <c:pt idx="967">
                  <c:v>0.36149999999999999</c:v>
                </c:pt>
                <c:pt idx="968">
                  <c:v>0.35977598931877203</c:v>
                </c:pt>
                <c:pt idx="969">
                  <c:v>0.35834988309516402</c:v>
                </c:pt>
                <c:pt idx="970">
                  <c:v>0.36599999999999999</c:v>
                </c:pt>
                <c:pt idx="971">
                  <c:v>0.36222748641604602</c:v>
                </c:pt>
                <c:pt idx="972">
                  <c:v>0.37558130377169302</c:v>
                </c:pt>
                <c:pt idx="973">
                  <c:v>0.3755</c:v>
                </c:pt>
                <c:pt idx="974">
                  <c:v>0.37925016138337603</c:v>
                </c:pt>
                <c:pt idx="975">
                  <c:v>0.36988332968014698</c:v>
                </c:pt>
                <c:pt idx="976">
                  <c:v>0.39900000000000002</c:v>
                </c:pt>
                <c:pt idx="977">
                  <c:v>0.40532447844291097</c:v>
                </c:pt>
                <c:pt idx="978">
                  <c:v>0.40618116514138802</c:v>
                </c:pt>
                <c:pt idx="979">
                  <c:v>0.43099999999999999</c:v>
                </c:pt>
                <c:pt idx="980">
                  <c:v>0.414430217471913</c:v>
                </c:pt>
                <c:pt idx="981">
                  <c:v>0.37080751645040999</c:v>
                </c:pt>
                <c:pt idx="982">
                  <c:v>0.41849999999999998</c:v>
                </c:pt>
                <c:pt idx="983">
                  <c:v>0.41013011184423598</c:v>
                </c:pt>
                <c:pt idx="984">
                  <c:v>0.41808126034352699</c:v>
                </c:pt>
                <c:pt idx="985">
                  <c:v>0.41249999999999998</c:v>
                </c:pt>
                <c:pt idx="986">
                  <c:v>0.41061245855588202</c:v>
                </c:pt>
                <c:pt idx="987">
                  <c:v>0.408505996161525</c:v>
                </c:pt>
                <c:pt idx="988">
                  <c:v>0.44750000000000001</c:v>
                </c:pt>
                <c:pt idx="989">
                  <c:v>0.42883204912393103</c:v>
                </c:pt>
                <c:pt idx="990">
                  <c:v>0.42142440105993101</c:v>
                </c:pt>
                <c:pt idx="991">
                  <c:v>0.46800000000000003</c:v>
                </c:pt>
                <c:pt idx="992">
                  <c:v>0.41981223583940003</c:v>
                </c:pt>
                <c:pt idx="993">
                  <c:v>0.43149999999999999</c:v>
                </c:pt>
                <c:pt idx="994">
                  <c:v>0.43728866491565999</c:v>
                </c:pt>
                <c:pt idx="995">
                  <c:v>0.42519134080348497</c:v>
                </c:pt>
                <c:pt idx="996">
                  <c:v>0.42649999999999999</c:v>
                </c:pt>
                <c:pt idx="997">
                  <c:v>0.41641044383319697</c:v>
                </c:pt>
                <c:pt idx="998">
                  <c:v>0.40476365533546599</c:v>
                </c:pt>
                <c:pt idx="999">
                  <c:v>0.44950000000000001</c:v>
                </c:pt>
                <c:pt idx="1000">
                  <c:v>0.41542709390409799</c:v>
                </c:pt>
                <c:pt idx="1001">
                  <c:v>0.42599999999999999</c:v>
                </c:pt>
                <c:pt idx="1002">
                  <c:v>0.43345383583459701</c:v>
                </c:pt>
                <c:pt idx="1003">
                  <c:v>0.41872634712458101</c:v>
                </c:pt>
                <c:pt idx="1004">
                  <c:v>0.42149999999999999</c:v>
                </c:pt>
                <c:pt idx="1005">
                  <c:v>0.44704278848547102</c:v>
                </c:pt>
                <c:pt idx="1006">
                  <c:v>0.41706367272107697</c:v>
                </c:pt>
                <c:pt idx="1007">
                  <c:v>0.4325</c:v>
                </c:pt>
                <c:pt idx="1008">
                  <c:v>0.43401200000000001</c:v>
                </c:pt>
                <c:pt idx="1009">
                  <c:v>0.40598628182483698</c:v>
                </c:pt>
                <c:pt idx="1010">
                  <c:v>0.45763599999999999</c:v>
                </c:pt>
                <c:pt idx="1011">
                  <c:v>0.39902323304100801</c:v>
                </c:pt>
                <c:pt idx="1012">
                  <c:v>0.43593100000000001</c:v>
                </c:pt>
                <c:pt idx="1013">
                  <c:v>0.42499999999999999</c:v>
                </c:pt>
                <c:pt idx="1014">
                  <c:v>0.48211900000000002</c:v>
                </c:pt>
                <c:pt idx="1015">
                  <c:v>0.41474800000000001</c:v>
                </c:pt>
                <c:pt idx="1016">
                  <c:v>0.43155700000000002</c:v>
                </c:pt>
                <c:pt idx="1017">
                  <c:v>0.41418400504792602</c:v>
                </c:pt>
                <c:pt idx="1018">
                  <c:v>0.39217099999999999</c:v>
                </c:pt>
                <c:pt idx="1019">
                  <c:v>0.44212000000000001</c:v>
                </c:pt>
                <c:pt idx="1020">
                  <c:v>0.40792600000000001</c:v>
                </c:pt>
                <c:pt idx="1021">
                  <c:v>0.42649349345302001</c:v>
                </c:pt>
                <c:pt idx="1022">
                  <c:v>0.42799999999999999</c:v>
                </c:pt>
                <c:pt idx="1023">
                  <c:v>0.42199999999999999</c:v>
                </c:pt>
                <c:pt idx="1024">
                  <c:v>0.426788</c:v>
                </c:pt>
                <c:pt idx="1025">
                  <c:v>0.43404900000000002</c:v>
                </c:pt>
                <c:pt idx="1026">
                  <c:v>0.40720746391827201</c:v>
                </c:pt>
                <c:pt idx="1027">
                  <c:v>0.41925899999999999</c:v>
                </c:pt>
                <c:pt idx="1028">
                  <c:v>0.43491299999999999</c:v>
                </c:pt>
                <c:pt idx="1029">
                  <c:v>0.422183804278844</c:v>
                </c:pt>
                <c:pt idx="1030">
                  <c:v>0.460538</c:v>
                </c:pt>
                <c:pt idx="1031">
                  <c:v>0.41799999999999998</c:v>
                </c:pt>
                <c:pt idx="1032">
                  <c:v>0.45546399999999998</c:v>
                </c:pt>
                <c:pt idx="1033">
                  <c:v>0.44553199999999998</c:v>
                </c:pt>
                <c:pt idx="1034">
                  <c:v>0.418883434386148</c:v>
                </c:pt>
                <c:pt idx="1035">
                  <c:v>0.45038099999999998</c:v>
                </c:pt>
                <c:pt idx="1036">
                  <c:v>0.430307</c:v>
                </c:pt>
                <c:pt idx="1037">
                  <c:v>0.44833800000000001</c:v>
                </c:pt>
                <c:pt idx="1038">
                  <c:v>0.43031295982638301</c:v>
                </c:pt>
                <c:pt idx="1039">
                  <c:v>0.44</c:v>
                </c:pt>
                <c:pt idx="1040">
                  <c:v>0.41259499999999999</c:v>
                </c:pt>
                <c:pt idx="1041">
                  <c:v>0.45745000000000002</c:v>
                </c:pt>
                <c:pt idx="1042">
                  <c:v>0.44098933352268499</c:v>
                </c:pt>
                <c:pt idx="1043">
                  <c:v>0.45948499999999998</c:v>
                </c:pt>
                <c:pt idx="1044">
                  <c:v>0.46669300000000002</c:v>
                </c:pt>
                <c:pt idx="1045">
                  <c:v>0.42849999999999999</c:v>
                </c:pt>
                <c:pt idx="1046">
                  <c:v>0.42130400000000001</c:v>
                </c:pt>
                <c:pt idx="1047">
                  <c:v>0.45348490848990602</c:v>
                </c:pt>
                <c:pt idx="1048">
                  <c:v>0.41267700000000002</c:v>
                </c:pt>
                <c:pt idx="1049">
                  <c:v>0.44014900000000001</c:v>
                </c:pt>
                <c:pt idx="1050">
                  <c:v>0.45957300000000001</c:v>
                </c:pt>
                <c:pt idx="1051">
                  <c:v>0.41897800000000002</c:v>
                </c:pt>
                <c:pt idx="1052">
                  <c:v>0.42851789227120102</c:v>
                </c:pt>
                <c:pt idx="1053">
                  <c:v>0.47067500000000001</c:v>
                </c:pt>
                <c:pt idx="1054">
                  <c:v>0.37780799999999998</c:v>
                </c:pt>
                <c:pt idx="1055">
                  <c:v>0.42749999999999999</c:v>
                </c:pt>
                <c:pt idx="1056">
                  <c:v>0.44278200000000001</c:v>
                </c:pt>
                <c:pt idx="1057">
                  <c:v>0.42078769984696701</c:v>
                </c:pt>
                <c:pt idx="1058">
                  <c:v>0.45354499999999998</c:v>
                </c:pt>
                <c:pt idx="1059">
                  <c:v>0.41648299999999999</c:v>
                </c:pt>
                <c:pt idx="1060">
                  <c:v>0.39188099999999998</c:v>
                </c:pt>
                <c:pt idx="1061">
                  <c:v>0.41795662426202201</c:v>
                </c:pt>
                <c:pt idx="1062">
                  <c:v>0.34757900000000003</c:v>
                </c:pt>
                <c:pt idx="1063">
                  <c:v>0.42110500000000001</c:v>
                </c:pt>
                <c:pt idx="1064">
                  <c:v>0.43199900000000002</c:v>
                </c:pt>
                <c:pt idx="1065">
                  <c:v>0.44850000000000001</c:v>
                </c:pt>
                <c:pt idx="1066">
                  <c:v>0.451129</c:v>
                </c:pt>
                <c:pt idx="1067">
                  <c:v>0.412249028813231</c:v>
                </c:pt>
                <c:pt idx="1068">
                  <c:v>0.414939</c:v>
                </c:pt>
                <c:pt idx="1069">
                  <c:v>0.374085</c:v>
                </c:pt>
                <c:pt idx="1070">
                  <c:v>0.39426099999999997</c:v>
                </c:pt>
                <c:pt idx="1071">
                  <c:v>0.40789523704590902</c:v>
                </c:pt>
                <c:pt idx="1072">
                  <c:v>0.40239999999999998</c:v>
                </c:pt>
                <c:pt idx="1073">
                  <c:v>0.41849599999999998</c:v>
                </c:pt>
                <c:pt idx="1074">
                  <c:v>0.41791099999999998</c:v>
                </c:pt>
                <c:pt idx="1075">
                  <c:v>0.40350000000000003</c:v>
                </c:pt>
                <c:pt idx="1076">
                  <c:v>0.40165200000000001</c:v>
                </c:pt>
                <c:pt idx="1077">
                  <c:v>0.39745274490217702</c:v>
                </c:pt>
                <c:pt idx="1078">
                  <c:v>0.39638699999999999</c:v>
                </c:pt>
                <c:pt idx="1079">
                  <c:v>0.396204</c:v>
                </c:pt>
                <c:pt idx="1080">
                  <c:v>0.41904000000000002</c:v>
                </c:pt>
                <c:pt idx="1081">
                  <c:v>0.398843</c:v>
                </c:pt>
                <c:pt idx="1082">
                  <c:v>0.37323000000000001</c:v>
                </c:pt>
                <c:pt idx="1083">
                  <c:v>0.37751099999999999</c:v>
                </c:pt>
                <c:pt idx="1084">
                  <c:v>0.39330053038213703</c:v>
                </c:pt>
                <c:pt idx="1085">
                  <c:v>0.36749999999999999</c:v>
                </c:pt>
                <c:pt idx="1086">
                  <c:v>0.36901899999999999</c:v>
                </c:pt>
                <c:pt idx="1087">
                  <c:v>0.38176500000000002</c:v>
                </c:pt>
                <c:pt idx="1088">
                  <c:v>0.36225299999999999</c:v>
                </c:pt>
                <c:pt idx="1089">
                  <c:v>0.38350000000000001</c:v>
                </c:pt>
                <c:pt idx="1090">
                  <c:v>0.379</c:v>
                </c:pt>
                <c:pt idx="1091">
                  <c:v>0.39700000000000002</c:v>
                </c:pt>
                <c:pt idx="1092">
                  <c:v>0.39800000000000002</c:v>
                </c:pt>
                <c:pt idx="1093">
                  <c:v>0.44900000000000001</c:v>
                </c:pt>
                <c:pt idx="1094">
                  <c:v>0.42149999999999999</c:v>
                </c:pt>
                <c:pt idx="1095">
                  <c:v>0.44500000000000001</c:v>
                </c:pt>
                <c:pt idx="1096">
                  <c:v>0.41149999999999998</c:v>
                </c:pt>
                <c:pt idx="1097">
                  <c:v>0.43099999999999999</c:v>
                </c:pt>
                <c:pt idx="1098">
                  <c:v>0.45150000000000001</c:v>
                </c:pt>
                <c:pt idx="1099">
                  <c:v>0.44</c:v>
                </c:pt>
                <c:pt idx="1100">
                  <c:v>0.44450000000000001</c:v>
                </c:pt>
                <c:pt idx="1101">
                  <c:v>0.46750000000000003</c:v>
                </c:pt>
                <c:pt idx="1102">
                  <c:v>0.4425</c:v>
                </c:pt>
                <c:pt idx="1103">
                  <c:v>0.41525000000000001</c:v>
                </c:pt>
                <c:pt idx="1104">
                  <c:v>0.44700000000000001</c:v>
                </c:pt>
                <c:pt idx="1105">
                  <c:v>0.4365</c:v>
                </c:pt>
                <c:pt idx="1106">
                  <c:v>0.45150000000000001</c:v>
                </c:pt>
                <c:pt idx="1107">
                  <c:v>0.44550000000000001</c:v>
                </c:pt>
                <c:pt idx="1108">
                  <c:v>0.45350000000000001</c:v>
                </c:pt>
                <c:pt idx="1109">
                  <c:v>0.377</c:v>
                </c:pt>
                <c:pt idx="1110">
                  <c:v>0.42599999999999999</c:v>
                </c:pt>
                <c:pt idx="1111">
                  <c:v>0.4395</c:v>
                </c:pt>
                <c:pt idx="1112">
                  <c:v>0.415024545704752</c:v>
                </c:pt>
                <c:pt idx="1113">
                  <c:v>0.39400000000000002</c:v>
                </c:pt>
                <c:pt idx="1114">
                  <c:v>0.39997847407745102</c:v>
                </c:pt>
                <c:pt idx="1115">
                  <c:v>0.40410316333455698</c:v>
                </c:pt>
                <c:pt idx="1116">
                  <c:v>0.43815678874783198</c:v>
                </c:pt>
                <c:pt idx="1117">
                  <c:v>0.42557321855423003</c:v>
                </c:pt>
                <c:pt idx="1118">
                  <c:v>0.414051390166013</c:v>
                </c:pt>
                <c:pt idx="1119">
                  <c:v>0.41422168538333498</c:v>
                </c:pt>
                <c:pt idx="1120">
                  <c:v>0.44993045685263999</c:v>
                </c:pt>
                <c:pt idx="1121">
                  <c:v>0.45211663970465099</c:v>
                </c:pt>
                <c:pt idx="1122">
                  <c:v>0.43399935152013203</c:v>
                </c:pt>
                <c:pt idx="1123">
                  <c:v>0.46146831624229201</c:v>
                </c:pt>
                <c:pt idx="1124">
                  <c:v>0.45409669708796302</c:v>
                </c:pt>
                <c:pt idx="1125">
                  <c:v>0.45986445125526498</c:v>
                </c:pt>
                <c:pt idx="1126">
                  <c:v>0.462676385694264</c:v>
                </c:pt>
                <c:pt idx="1127">
                  <c:v>0.45900938043690398</c:v>
                </c:pt>
                <c:pt idx="1128">
                  <c:v>0.45137406645827499</c:v>
                </c:pt>
                <c:pt idx="1129">
                  <c:v>0.45023363052093202</c:v>
                </c:pt>
                <c:pt idx="1130">
                  <c:v>0.46750000000000003</c:v>
                </c:pt>
                <c:pt idx="1131">
                  <c:v>0.458485546650852</c:v>
                </c:pt>
                <c:pt idx="1132">
                  <c:v>0.47965479727906102</c:v>
                </c:pt>
                <c:pt idx="1133">
                  <c:v>0.482807829524113</c:v>
                </c:pt>
                <c:pt idx="1134">
                  <c:v>0.483067229923347</c:v>
                </c:pt>
                <c:pt idx="1135">
                  <c:v>0.48</c:v>
                </c:pt>
                <c:pt idx="1136">
                  <c:v>0.48604499944623297</c:v>
                </c:pt>
                <c:pt idx="1137">
                  <c:v>0.44528654675248402</c:v>
                </c:pt>
                <c:pt idx="1138">
                  <c:v>0.42787172617261299</c:v>
                </c:pt>
                <c:pt idx="1139">
                  <c:v>0.42400871847729199</c:v>
                </c:pt>
                <c:pt idx="1140">
                  <c:v>0.46596291512466298</c:v>
                </c:pt>
                <c:pt idx="1141">
                  <c:v>0.48423538726034099</c:v>
                </c:pt>
                <c:pt idx="1142">
                  <c:v>0.45445516253213197</c:v>
                </c:pt>
                <c:pt idx="1143">
                  <c:v>0.46750000000000003</c:v>
                </c:pt>
                <c:pt idx="1144">
                  <c:v>0.46327500686650902</c:v>
                </c:pt>
                <c:pt idx="1145">
                  <c:v>0.429780803736729</c:v>
                </c:pt>
                <c:pt idx="1146">
                  <c:v>0.44841987534336603</c:v>
                </c:pt>
                <c:pt idx="1147">
                  <c:v>0.44685478848850502</c:v>
                </c:pt>
                <c:pt idx="1148">
                  <c:v>0.44853428388168498</c:v>
                </c:pt>
                <c:pt idx="1149">
                  <c:v>0.45750414597060601</c:v>
                </c:pt>
                <c:pt idx="1150">
                  <c:v>0.45172617635616602</c:v>
                </c:pt>
                <c:pt idx="1151">
                  <c:v>0.44500000000000001</c:v>
                </c:pt>
                <c:pt idx="1152">
                  <c:v>0.45238529202210398</c:v>
                </c:pt>
                <c:pt idx="1153">
                  <c:v>0.44585689210138102</c:v>
                </c:pt>
                <c:pt idx="1154">
                  <c:v>0.40541148932388099</c:v>
                </c:pt>
                <c:pt idx="1155">
                  <c:v>0.38488529373027902</c:v>
                </c:pt>
                <c:pt idx="1156">
                  <c:v>0.36</c:v>
                </c:pt>
                <c:pt idx="1157">
                  <c:v>0.387048463875867</c:v>
                </c:pt>
                <c:pt idx="1158">
                  <c:v>0.38010730345395299</c:v>
                </c:pt>
                <c:pt idx="1159">
                  <c:v>0.39200000000000002</c:v>
                </c:pt>
                <c:pt idx="1160">
                  <c:v>0.39523768052089903</c:v>
                </c:pt>
                <c:pt idx="1161">
                  <c:v>0.376</c:v>
                </c:pt>
                <c:pt idx="1162">
                  <c:v>0.381798137176659</c:v>
                </c:pt>
                <c:pt idx="1163">
                  <c:v>0.37381719870582503</c:v>
                </c:pt>
                <c:pt idx="1164">
                  <c:v>0.359333333333333</c:v>
                </c:pt>
                <c:pt idx="1165">
                  <c:v>0.37239431572521497</c:v>
                </c:pt>
                <c:pt idx="1166">
                  <c:v>0.38650000000000001</c:v>
                </c:pt>
                <c:pt idx="1167">
                  <c:v>0.38113636190864603</c:v>
                </c:pt>
                <c:pt idx="1168">
                  <c:v>0.39787042564412001</c:v>
                </c:pt>
                <c:pt idx="1169">
                  <c:v>0.371</c:v>
                </c:pt>
                <c:pt idx="1170">
                  <c:v>0.39158849489332398</c:v>
                </c:pt>
                <c:pt idx="1171">
                  <c:v>0.37321690886241499</c:v>
                </c:pt>
                <c:pt idx="1172">
                  <c:v>0.37143570110207902</c:v>
                </c:pt>
                <c:pt idx="1173">
                  <c:v>0.38062885380933797</c:v>
                </c:pt>
                <c:pt idx="1174">
                  <c:v>0.35799999999999998</c:v>
                </c:pt>
                <c:pt idx="1175">
                  <c:v>0.38441875292608901</c:v>
                </c:pt>
                <c:pt idx="1176">
                  <c:v>0.382639827876955</c:v>
                </c:pt>
                <c:pt idx="1177">
                  <c:v>0.38450000000000001</c:v>
                </c:pt>
                <c:pt idx="1178">
                  <c:v>0.39734449833532598</c:v>
                </c:pt>
                <c:pt idx="1179">
                  <c:v>0.38599257840846801</c:v>
                </c:pt>
                <c:pt idx="1180">
                  <c:v>0.36575000000000002</c:v>
                </c:pt>
                <c:pt idx="1181">
                  <c:v>0.30966375790174699</c:v>
                </c:pt>
                <c:pt idx="1182">
                  <c:v>0.33290340238982602</c:v>
                </c:pt>
                <c:pt idx="1183">
                  <c:v>0.37956955033242701</c:v>
                </c:pt>
                <c:pt idx="1184">
                  <c:v>0.36099999999999999</c:v>
                </c:pt>
                <c:pt idx="1185">
                  <c:v>0.39813812818140698</c:v>
                </c:pt>
                <c:pt idx="1186">
                  <c:v>0.38167679122957798</c:v>
                </c:pt>
                <c:pt idx="1187">
                  <c:v>0.37866666666666698</c:v>
                </c:pt>
                <c:pt idx="1188">
                  <c:v>0.36410994849727202</c:v>
                </c:pt>
                <c:pt idx="1189">
                  <c:v>0.37134404263687598</c:v>
                </c:pt>
                <c:pt idx="1190">
                  <c:v>0.35449999999999998</c:v>
                </c:pt>
                <c:pt idx="1191">
                  <c:v>0.34423526851255798</c:v>
                </c:pt>
                <c:pt idx="1192">
                  <c:v>0.35754827085586999</c:v>
                </c:pt>
                <c:pt idx="1193">
                  <c:v>0.35420919331525103</c:v>
                </c:pt>
                <c:pt idx="1194">
                  <c:v>0.32900000000000001</c:v>
                </c:pt>
                <c:pt idx="1195">
                  <c:v>0.35366928065785103</c:v>
                </c:pt>
                <c:pt idx="1196">
                  <c:v>0.3735</c:v>
                </c:pt>
                <c:pt idx="1197">
                  <c:v>0.34502797532625301</c:v>
                </c:pt>
                <c:pt idx="1198">
                  <c:v>0.352621431203127</c:v>
                </c:pt>
                <c:pt idx="1199">
                  <c:v>0.374</c:v>
                </c:pt>
                <c:pt idx="1200">
                  <c:v>0.38514045427228499</c:v>
                </c:pt>
                <c:pt idx="1201">
                  <c:v>0.39255613616215002</c:v>
                </c:pt>
                <c:pt idx="1202">
                  <c:v>0.35860683486811101</c:v>
                </c:pt>
                <c:pt idx="1203">
                  <c:v>0.36199999999999999</c:v>
                </c:pt>
                <c:pt idx="1204">
                  <c:v>0.37999230137183199</c:v>
                </c:pt>
                <c:pt idx="1205">
                  <c:v>0.39996986032280002</c:v>
                </c:pt>
                <c:pt idx="1206">
                  <c:v>0.38250000000000001</c:v>
                </c:pt>
                <c:pt idx="1207">
                  <c:v>0.377261179158075</c:v>
                </c:pt>
                <c:pt idx="1208">
                  <c:v>0.385902825020906</c:v>
                </c:pt>
                <c:pt idx="1209">
                  <c:v>0.40500000000000003</c:v>
                </c:pt>
                <c:pt idx="1210">
                  <c:v>0.41024486232451501</c:v>
                </c:pt>
                <c:pt idx="1211">
                  <c:v>0.36709588334487298</c:v>
                </c:pt>
                <c:pt idx="1212">
                  <c:v>0.400688153522331</c:v>
                </c:pt>
                <c:pt idx="1213">
                  <c:v>0.36943690625290698</c:v>
                </c:pt>
                <c:pt idx="1214">
                  <c:v>0.36649999999999999</c:v>
                </c:pt>
                <c:pt idx="1215">
                  <c:v>0.39035619801969601</c:v>
                </c:pt>
                <c:pt idx="1216">
                  <c:v>0.44302051353090299</c:v>
                </c:pt>
                <c:pt idx="1217">
                  <c:v>0.4</c:v>
                </c:pt>
                <c:pt idx="1218">
                  <c:v>0.40541006488562198</c:v>
                </c:pt>
                <c:pt idx="1219">
                  <c:v>0.427459759591094</c:v>
                </c:pt>
                <c:pt idx="1220">
                  <c:v>0.40300000000000002</c:v>
                </c:pt>
                <c:pt idx="1221">
                  <c:v>0.41662378893686902</c:v>
                </c:pt>
                <c:pt idx="1222">
                  <c:v>0.39213481204503298</c:v>
                </c:pt>
                <c:pt idx="1223">
                  <c:v>0.40678983470739599</c:v>
                </c:pt>
                <c:pt idx="1224">
                  <c:v>0.38816664940149698</c:v>
                </c:pt>
                <c:pt idx="1225">
                  <c:v>0.3755</c:v>
                </c:pt>
                <c:pt idx="1226">
                  <c:v>0.39169691948609597</c:v>
                </c:pt>
                <c:pt idx="1227">
                  <c:v>0.38341574385319699</c:v>
                </c:pt>
                <c:pt idx="1228">
                  <c:v>0.40949999999999998</c:v>
                </c:pt>
                <c:pt idx="1229">
                  <c:v>0.41542391043072202</c:v>
                </c:pt>
                <c:pt idx="1230">
                  <c:v>0.40699999999999997</c:v>
                </c:pt>
                <c:pt idx="1231">
                  <c:v>0.43112860514639301</c:v>
                </c:pt>
                <c:pt idx="1232">
                  <c:v>0.356869552561769</c:v>
                </c:pt>
                <c:pt idx="1233">
                  <c:v>0.40209255298171498</c:v>
                </c:pt>
                <c:pt idx="1234">
                  <c:v>0.36817034557505901</c:v>
                </c:pt>
                <c:pt idx="1235">
                  <c:v>0.3765</c:v>
                </c:pt>
                <c:pt idx="1236">
                  <c:v>0.38742763252286699</c:v>
                </c:pt>
                <c:pt idx="1237">
                  <c:v>0.39438658396859</c:v>
                </c:pt>
                <c:pt idx="1238">
                  <c:v>0.40050000000000002</c:v>
                </c:pt>
                <c:pt idx="1239">
                  <c:v>0.405513071727717</c:v>
                </c:pt>
                <c:pt idx="1240">
                  <c:v>0.40258107462852799</c:v>
                </c:pt>
                <c:pt idx="1241">
                  <c:v>0.39550000000000002</c:v>
                </c:pt>
                <c:pt idx="1242">
                  <c:v>0.414310927583109</c:v>
                </c:pt>
                <c:pt idx="1243">
                  <c:v>0.41356804677564202</c:v>
                </c:pt>
                <c:pt idx="1244">
                  <c:v>0.39795092080806099</c:v>
                </c:pt>
                <c:pt idx="1245">
                  <c:v>0.41199999999999998</c:v>
                </c:pt>
                <c:pt idx="1246">
                  <c:v>0.42125696910693</c:v>
                </c:pt>
                <c:pt idx="1247">
                  <c:v>0.41499999999999998</c:v>
                </c:pt>
                <c:pt idx="1248">
                  <c:v>0.41139185956945501</c:v>
                </c:pt>
                <c:pt idx="1249">
                  <c:v>0.39320016618336101</c:v>
                </c:pt>
                <c:pt idx="1250">
                  <c:v>0.41049999999999998</c:v>
                </c:pt>
                <c:pt idx="1251">
                  <c:v>0.41915220996165597</c:v>
                </c:pt>
                <c:pt idx="1252">
                  <c:v>0.41299999999999998</c:v>
                </c:pt>
                <c:pt idx="1253">
                  <c:v>0.43411492436103599</c:v>
                </c:pt>
                <c:pt idx="1254">
                  <c:v>0.43582837971091798</c:v>
                </c:pt>
                <c:pt idx="1255">
                  <c:v>0.43149999999999999</c:v>
                </c:pt>
                <c:pt idx="1256">
                  <c:v>0.43668691267966397</c:v>
                </c:pt>
                <c:pt idx="1257">
                  <c:v>0.431297222812692</c:v>
                </c:pt>
                <c:pt idx="1258">
                  <c:v>0.41049999999999998</c:v>
                </c:pt>
                <c:pt idx="1259">
                  <c:v>0.43735373336598299</c:v>
                </c:pt>
                <c:pt idx="1260">
                  <c:v>0.430760097861008</c:v>
                </c:pt>
                <c:pt idx="1261">
                  <c:v>0.43667848871975001</c:v>
                </c:pt>
                <c:pt idx="1262">
                  <c:v>0.43217275733768701</c:v>
                </c:pt>
                <c:pt idx="1263">
                  <c:v>0.40749999999999997</c:v>
                </c:pt>
                <c:pt idx="1264">
                  <c:v>0.43298453629418598</c:v>
                </c:pt>
                <c:pt idx="1265">
                  <c:v>0.43702680732087901</c:v>
                </c:pt>
                <c:pt idx="1266">
                  <c:v>0.42549999999999999</c:v>
                </c:pt>
                <c:pt idx="1267">
                  <c:v>0.44395527053244999</c:v>
                </c:pt>
                <c:pt idx="1268">
                  <c:v>0.43941792865003199</c:v>
                </c:pt>
                <c:pt idx="1269">
                  <c:v>0.42249999999999999</c:v>
                </c:pt>
                <c:pt idx="1270">
                  <c:v>0.43142561804166002</c:v>
                </c:pt>
                <c:pt idx="1271">
                  <c:v>0.44337726565535102</c:v>
                </c:pt>
                <c:pt idx="1272">
                  <c:v>0.440273808641579</c:v>
                </c:pt>
                <c:pt idx="1273">
                  <c:v>0.445679606897945</c:v>
                </c:pt>
                <c:pt idx="1274">
                  <c:v>0.41399999999999998</c:v>
                </c:pt>
                <c:pt idx="1275">
                  <c:v>0.41701022977846303</c:v>
                </c:pt>
                <c:pt idx="1276">
                  <c:v>0.43838548686536699</c:v>
                </c:pt>
                <c:pt idx="1277">
                  <c:v>0.4335</c:v>
                </c:pt>
                <c:pt idx="1278">
                  <c:v>0.43321873394798199</c:v>
                </c:pt>
                <c:pt idx="1279">
                  <c:v>0.43099999999999999</c:v>
                </c:pt>
                <c:pt idx="1280">
                  <c:v>0.42875062360529897</c:v>
                </c:pt>
                <c:pt idx="1281">
                  <c:v>0.45033673122899898</c:v>
                </c:pt>
                <c:pt idx="1282">
                  <c:v>0.42699999999999999</c:v>
                </c:pt>
                <c:pt idx="1283">
                  <c:v>0.447692162636047</c:v>
                </c:pt>
                <c:pt idx="1284">
                  <c:v>0.439</c:v>
                </c:pt>
                <c:pt idx="1285">
                  <c:v>0.43085162130117899</c:v>
                </c:pt>
                <c:pt idx="1286">
                  <c:v>0.4415</c:v>
                </c:pt>
                <c:pt idx="1287">
                  <c:v>0.45522283719548501</c:v>
                </c:pt>
                <c:pt idx="1288">
                  <c:v>0.43046207316802099</c:v>
                </c:pt>
                <c:pt idx="1289">
                  <c:v>0.43880194939588402</c:v>
                </c:pt>
                <c:pt idx="1290">
                  <c:v>0.45291909620492499</c:v>
                </c:pt>
                <c:pt idx="1291">
                  <c:v>0.4375</c:v>
                </c:pt>
                <c:pt idx="1292">
                  <c:v>0.45234303935216202</c:v>
                </c:pt>
                <c:pt idx="1293">
                  <c:v>0.45518623717112899</c:v>
                </c:pt>
                <c:pt idx="1294">
                  <c:v>0.4425</c:v>
                </c:pt>
                <c:pt idx="1295">
                  <c:v>0.43246482791094198</c:v>
                </c:pt>
                <c:pt idx="1296">
                  <c:v>0.42849999999999999</c:v>
                </c:pt>
                <c:pt idx="1297">
                  <c:v>0.437151609339967</c:v>
                </c:pt>
                <c:pt idx="1298">
                  <c:v>0.436987302346795</c:v>
                </c:pt>
                <c:pt idx="1299">
                  <c:v>0.44086520880942398</c:v>
                </c:pt>
                <c:pt idx="1300">
                  <c:v>0.46805162681207402</c:v>
                </c:pt>
                <c:pt idx="1301">
                  <c:v>0.43</c:v>
                </c:pt>
                <c:pt idx="1302">
                  <c:v>0.44413809191138298</c:v>
                </c:pt>
                <c:pt idx="1303">
                  <c:v>0.45923898459018497</c:v>
                </c:pt>
                <c:pt idx="1304">
                  <c:v>0.44</c:v>
                </c:pt>
                <c:pt idx="1305">
                  <c:v>0.43871198845905401</c:v>
                </c:pt>
                <c:pt idx="1306">
                  <c:v>0.44500000000000001</c:v>
                </c:pt>
                <c:pt idx="1307">
                  <c:v>0.45418594813736102</c:v>
                </c:pt>
                <c:pt idx="1308">
                  <c:v>0.45967609441670298</c:v>
                </c:pt>
                <c:pt idx="1309">
                  <c:v>0.44962753803872102</c:v>
                </c:pt>
                <c:pt idx="1310">
                  <c:v>0.454971288575649</c:v>
                </c:pt>
                <c:pt idx="1311">
                  <c:v>0.437</c:v>
                </c:pt>
                <c:pt idx="1312">
                  <c:v>0.45718020610244098</c:v>
                </c:pt>
                <c:pt idx="1313">
                  <c:v>0.43119311229797602</c:v>
                </c:pt>
                <c:pt idx="1314">
                  <c:v>0.441</c:v>
                </c:pt>
                <c:pt idx="1315">
                  <c:v>0.43210237210198599</c:v>
                </c:pt>
                <c:pt idx="1316">
                  <c:v>0.4335</c:v>
                </c:pt>
                <c:pt idx="1317">
                  <c:v>0.44868145700037598</c:v>
                </c:pt>
                <c:pt idx="1318">
                  <c:v>0.42324132878718701</c:v>
                </c:pt>
                <c:pt idx="1319">
                  <c:v>0.425351805807275</c:v>
                </c:pt>
                <c:pt idx="1320">
                  <c:v>0.43392938857065899</c:v>
                </c:pt>
                <c:pt idx="1321">
                  <c:v>0.42149999999999999</c:v>
                </c:pt>
                <c:pt idx="1322">
                  <c:v>0.43757834874148899</c:v>
                </c:pt>
                <c:pt idx="1323">
                  <c:v>0.4365</c:v>
                </c:pt>
                <c:pt idx="1324">
                  <c:v>0.423813063228548</c:v>
                </c:pt>
                <c:pt idx="1325">
                  <c:v>0.39574339092738497</c:v>
                </c:pt>
                <c:pt idx="1326">
                  <c:v>0.42399999999999999</c:v>
                </c:pt>
                <c:pt idx="1327">
                  <c:v>0.43180928534928198</c:v>
                </c:pt>
                <c:pt idx="1328">
                  <c:v>0.43598700566492898</c:v>
                </c:pt>
                <c:pt idx="1329">
                  <c:v>0.42449999999999999</c:v>
                </c:pt>
                <c:pt idx="1330">
                  <c:v>0.45265294580763998</c:v>
                </c:pt>
                <c:pt idx="1331">
                  <c:v>0.385392934309361</c:v>
                </c:pt>
                <c:pt idx="1332">
                  <c:v>0.42849999999999999</c:v>
                </c:pt>
                <c:pt idx="1333">
                  <c:v>0.40351122420562502</c:v>
                </c:pt>
                <c:pt idx="1334">
                  <c:v>0.37143971875170401</c:v>
                </c:pt>
                <c:pt idx="1335">
                  <c:v>0.38400000000000001</c:v>
                </c:pt>
                <c:pt idx="1336">
                  <c:v>0.39589581271763702</c:v>
                </c:pt>
                <c:pt idx="1337">
                  <c:v>0.395357416008358</c:v>
                </c:pt>
                <c:pt idx="1338">
                  <c:v>0.38605162610441901</c:v>
                </c:pt>
                <c:pt idx="1339">
                  <c:v>0.40250000000000002</c:v>
                </c:pt>
                <c:pt idx="1340">
                  <c:v>0.41956625717906698</c:v>
                </c:pt>
                <c:pt idx="1341">
                  <c:v>0.41899999999999998</c:v>
                </c:pt>
                <c:pt idx="1342">
                  <c:v>0.43877644398954602</c:v>
                </c:pt>
                <c:pt idx="1343">
                  <c:v>0.40002375196814399</c:v>
                </c:pt>
                <c:pt idx="1344">
                  <c:v>0.41099999999999998</c:v>
                </c:pt>
                <c:pt idx="1345">
                  <c:v>0.40332529362735903</c:v>
                </c:pt>
                <c:pt idx="1346">
                  <c:v>0.397089619832111</c:v>
                </c:pt>
                <c:pt idx="1347">
                  <c:v>0.40139555666002402</c:v>
                </c:pt>
                <c:pt idx="1348">
                  <c:v>0.37382440307144499</c:v>
                </c:pt>
                <c:pt idx="1349">
                  <c:v>0.38633333333333297</c:v>
                </c:pt>
                <c:pt idx="1350">
                  <c:v>0.42860059571678499</c:v>
                </c:pt>
                <c:pt idx="1351">
                  <c:v>0.40722395907279701</c:v>
                </c:pt>
                <c:pt idx="1352">
                  <c:v>0.40450000000000003</c:v>
                </c:pt>
                <c:pt idx="1353">
                  <c:v>0.39476422220178198</c:v>
                </c:pt>
                <c:pt idx="1354">
                  <c:v>0.41057774270874398</c:v>
                </c:pt>
                <c:pt idx="1355">
                  <c:v>0.38266666666666699</c:v>
                </c:pt>
                <c:pt idx="1356">
                  <c:v>0.39241521125719703</c:v>
                </c:pt>
                <c:pt idx="1357">
                  <c:v>0.36393190834998401</c:v>
                </c:pt>
                <c:pt idx="1358">
                  <c:v>0.38873928869653301</c:v>
                </c:pt>
                <c:pt idx="1359">
                  <c:v>0.41759694793536101</c:v>
                </c:pt>
                <c:pt idx="1360">
                  <c:v>0.38400000000000001</c:v>
                </c:pt>
                <c:pt idx="1361">
                  <c:v>0.39722390978129801</c:v>
                </c:pt>
                <c:pt idx="1362">
                  <c:v>0.41249999999999998</c:v>
                </c:pt>
                <c:pt idx="1363">
                  <c:v>0.40596422707743801</c:v>
                </c:pt>
                <c:pt idx="1364">
                  <c:v>0.38700000000000001</c:v>
                </c:pt>
                <c:pt idx="1365">
                  <c:v>0.40869101674602998</c:v>
                </c:pt>
                <c:pt idx="1366">
                  <c:v>0.363315967533127</c:v>
                </c:pt>
                <c:pt idx="1367">
                  <c:v>0.41096153867028701</c:v>
                </c:pt>
                <c:pt idx="1368">
                  <c:v>0.39292803234542301</c:v>
                </c:pt>
                <c:pt idx="1369">
                  <c:v>0.38800000000000001</c:v>
                </c:pt>
                <c:pt idx="1370">
                  <c:v>0.395241214567018</c:v>
                </c:pt>
                <c:pt idx="1371">
                  <c:v>0.37781777684087903</c:v>
                </c:pt>
                <c:pt idx="1372">
                  <c:v>0.40100000000000002</c:v>
                </c:pt>
                <c:pt idx="1373">
                  <c:v>0.39138507631726999</c:v>
                </c:pt>
                <c:pt idx="1374">
                  <c:v>0.41727341917524802</c:v>
                </c:pt>
                <c:pt idx="1375">
                  <c:v>0.38</c:v>
                </c:pt>
                <c:pt idx="1376">
                  <c:v>0.39532596726459501</c:v>
                </c:pt>
                <c:pt idx="1377">
                  <c:v>0.40064394075649201</c:v>
                </c:pt>
                <c:pt idx="1378">
                  <c:v>0.377876804627444</c:v>
                </c:pt>
                <c:pt idx="1379">
                  <c:v>0.35315571831159398</c:v>
                </c:pt>
                <c:pt idx="1380">
                  <c:v>0.35649999999999998</c:v>
                </c:pt>
                <c:pt idx="1381">
                  <c:v>0.354333855454456</c:v>
                </c:pt>
                <c:pt idx="1382">
                  <c:v>0.37</c:v>
                </c:pt>
                <c:pt idx="1383">
                  <c:v>0.36100728202691001</c:v>
                </c:pt>
                <c:pt idx="1384">
                  <c:v>0.36895568931949901</c:v>
                </c:pt>
                <c:pt idx="1385">
                  <c:v>0.3695</c:v>
                </c:pt>
                <c:pt idx="1386">
                  <c:v>0.377847815704352</c:v>
                </c:pt>
                <c:pt idx="1387">
                  <c:v>0.36353165304687901</c:v>
                </c:pt>
                <c:pt idx="1388">
                  <c:v>0.37009381628291699</c:v>
                </c:pt>
                <c:pt idx="1389">
                  <c:v>0.3715</c:v>
                </c:pt>
                <c:pt idx="1390">
                  <c:v>0.36361024048734503</c:v>
                </c:pt>
                <c:pt idx="1391">
                  <c:v>0.3715</c:v>
                </c:pt>
                <c:pt idx="1392">
                  <c:v>0.38371479667244601</c:v>
                </c:pt>
                <c:pt idx="1393">
                  <c:v>0.37068224938795002</c:v>
                </c:pt>
                <c:pt idx="1394">
                  <c:v>0.372</c:v>
                </c:pt>
                <c:pt idx="1395">
                  <c:v>0.36452491117724101</c:v>
                </c:pt>
                <c:pt idx="1396">
                  <c:v>0.39275098011966197</c:v>
                </c:pt>
                <c:pt idx="1397">
                  <c:v>0.38037560703989198</c:v>
                </c:pt>
                <c:pt idx="1398">
                  <c:v>0.37495757488532</c:v>
                </c:pt>
                <c:pt idx="1399">
                  <c:v>0.37</c:v>
                </c:pt>
                <c:pt idx="1400">
                  <c:v>0.38472503875254199</c:v>
                </c:pt>
                <c:pt idx="1401">
                  <c:v>0.39963644781766</c:v>
                </c:pt>
                <c:pt idx="1402">
                  <c:v>0.40230208464679201</c:v>
                </c:pt>
                <c:pt idx="1403">
                  <c:v>0.39496142356359198</c:v>
                </c:pt>
                <c:pt idx="1404">
                  <c:v>0.373</c:v>
                </c:pt>
                <c:pt idx="1405">
                  <c:v>0.38856494260417601</c:v>
                </c:pt>
                <c:pt idx="1406">
                  <c:v>0.41095037356224701</c:v>
                </c:pt>
                <c:pt idx="1407">
                  <c:v>0.40245189537023901</c:v>
                </c:pt>
                <c:pt idx="1408">
                  <c:v>0.3765</c:v>
                </c:pt>
                <c:pt idx="1409">
                  <c:v>0.41886122468644799</c:v>
                </c:pt>
                <c:pt idx="1410">
                  <c:v>0.38720157811246497</c:v>
                </c:pt>
                <c:pt idx="1411">
                  <c:v>0.39200000000000002</c:v>
                </c:pt>
                <c:pt idx="1412">
                  <c:v>0.38514407519440302</c:v>
                </c:pt>
                <c:pt idx="1413">
                  <c:v>0.3725</c:v>
                </c:pt>
                <c:pt idx="1414">
                  <c:v>0.41638557908526802</c:v>
                </c:pt>
                <c:pt idx="1415">
                  <c:v>0.43059118909248101</c:v>
                </c:pt>
                <c:pt idx="1416">
                  <c:v>0.40421216546102701</c:v>
                </c:pt>
                <c:pt idx="1417">
                  <c:v>0.39600000000000002</c:v>
                </c:pt>
                <c:pt idx="1418">
                  <c:v>0.42455981828290201</c:v>
                </c:pt>
                <c:pt idx="1419">
                  <c:v>0.42349999999999999</c:v>
                </c:pt>
                <c:pt idx="1420">
                  <c:v>0.41896574292268202</c:v>
                </c:pt>
                <c:pt idx="1421">
                  <c:v>0.429887466379963</c:v>
                </c:pt>
                <c:pt idx="1422">
                  <c:v>0.42399999999999999</c:v>
                </c:pt>
                <c:pt idx="1423">
                  <c:v>0.40976119367184299</c:v>
                </c:pt>
                <c:pt idx="1424">
                  <c:v>0.37406933172836498</c:v>
                </c:pt>
                <c:pt idx="1425">
                  <c:v>0.41064157244750499</c:v>
                </c:pt>
                <c:pt idx="1426">
                  <c:v>0.43037058192885802</c:v>
                </c:pt>
                <c:pt idx="1427">
                  <c:v>0.41875000000000001</c:v>
                </c:pt>
                <c:pt idx="1428">
                  <c:v>0.39970294577274701</c:v>
                </c:pt>
                <c:pt idx="1429">
                  <c:v>0.44162105512657901</c:v>
                </c:pt>
                <c:pt idx="1430">
                  <c:v>0.40224598433964498</c:v>
                </c:pt>
                <c:pt idx="1431">
                  <c:v>0.40649999999999997</c:v>
                </c:pt>
                <c:pt idx="1432">
                  <c:v>0.41303387212839499</c:v>
                </c:pt>
                <c:pt idx="1433">
                  <c:v>0.42393405308427801</c:v>
                </c:pt>
                <c:pt idx="1434">
                  <c:v>0.43951818864401598</c:v>
                </c:pt>
                <c:pt idx="1435">
                  <c:v>0.39111644983559202</c:v>
                </c:pt>
                <c:pt idx="1436">
                  <c:v>0.43658714655711101</c:v>
                </c:pt>
                <c:pt idx="1437">
                  <c:v>0.42799999999999999</c:v>
                </c:pt>
                <c:pt idx="1438">
                  <c:v>0.44345798458921698</c:v>
                </c:pt>
                <c:pt idx="1439">
                  <c:v>0.43416801903812402</c:v>
                </c:pt>
                <c:pt idx="1440">
                  <c:v>0.38566261911031602</c:v>
                </c:pt>
                <c:pt idx="1441">
                  <c:v>0.43739304316255201</c:v>
                </c:pt>
                <c:pt idx="1442">
                  <c:v>0.42386472553007298</c:v>
                </c:pt>
                <c:pt idx="1443">
                  <c:v>0.4395</c:v>
                </c:pt>
                <c:pt idx="1444">
                  <c:v>0.45988083301988902</c:v>
                </c:pt>
                <c:pt idx="1445">
                  <c:v>0.44626155564622599</c:v>
                </c:pt>
                <c:pt idx="1446">
                  <c:v>0.45100000000000001</c:v>
                </c:pt>
                <c:pt idx="1447">
                  <c:v>0.447497739246219</c:v>
                </c:pt>
                <c:pt idx="1448">
                  <c:v>0.45058392770957001</c:v>
                </c:pt>
                <c:pt idx="1449">
                  <c:v>0.437</c:v>
                </c:pt>
                <c:pt idx="1450">
                  <c:v>0.45225665183898101</c:v>
                </c:pt>
                <c:pt idx="1451">
                  <c:v>0.44627861513933698</c:v>
                </c:pt>
                <c:pt idx="1452">
                  <c:v>0.454965151649115</c:v>
                </c:pt>
                <c:pt idx="1453">
                  <c:v>0.4415</c:v>
                </c:pt>
                <c:pt idx="1454">
                  <c:v>0.435972651683046</c:v>
                </c:pt>
                <c:pt idx="1455">
                  <c:v>0.47149999999999997</c:v>
                </c:pt>
                <c:pt idx="1456">
                  <c:v>0.46421453373294302</c:v>
                </c:pt>
                <c:pt idx="1457">
                  <c:v>0.46074236071319402</c:v>
                </c:pt>
                <c:pt idx="1458">
                  <c:v>0.45250000000000001</c:v>
                </c:pt>
                <c:pt idx="1459">
                  <c:v>0.47082743273007499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AE2-4E62-8E86-BA9335B2F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2557791"/>
        <c:axId val="1742556831"/>
      </c:scatterChart>
      <c:valAx>
        <c:axId val="1742557791"/>
        <c:scaling>
          <c:orientation val="minMax"/>
          <c:max val="80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AICC2023 gas</a:t>
                </a:r>
                <a:r>
                  <a:rPr lang="da-DK" baseline="0"/>
                  <a:t> age [ka before 1950]</a:t>
                </a:r>
                <a:endParaRPr lang="da-D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42556831"/>
        <c:crosses val="autoZero"/>
        <c:crossBetween val="midCat"/>
        <c:majorUnit val="50"/>
      </c:valAx>
      <c:valAx>
        <c:axId val="1742556831"/>
        <c:scaling>
          <c:orientation val="minMax"/>
          <c:max val="0.55000000000000004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δ15</a:t>
                </a:r>
                <a:r>
                  <a:rPr lang="da-DK"/>
                  <a:t>N [‰]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42557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279400</xdr:colOff>
      <xdr:row>8</xdr:row>
      <xdr:rowOff>133350</xdr:rowOff>
    </xdr:from>
    <xdr:to>
      <xdr:col>13</xdr:col>
      <xdr:colOff>1041400</xdr:colOff>
      <xdr:row>26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5E3B4AD-C4EA-3557-F029-B5D6BC274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63A1A-A554-4BAD-9B26-452832F81827}">
  <dimension ref="A1:O2830"/>
  <sheetViews>
    <sheetView zoomScale="75" workbookViewId="0">
      <selection activeCell="G8" sqref="G8"/>
    </sheetView>
  </sheetViews>
  <sheetFormatPr defaultRowHeight="14.5"/>
  <cols>
    <col min="2" max="2" width="22.54296875" bestFit="1" customWidth="1"/>
    <col min="3" max="3" width="30.36328125" bestFit="1" customWidth="1"/>
    <col min="4" max="4" width="17.54296875" bestFit="1" customWidth="1"/>
    <col min="6" max="6" width="14.453125" bestFit="1" customWidth="1"/>
    <col min="10" max="10" width="16.08984375" customWidth="1"/>
    <col min="11" max="11" width="14.6328125" customWidth="1"/>
    <col min="12" max="12" width="20.81640625" customWidth="1"/>
    <col min="14" max="14" width="19.26953125" bestFit="1" customWidth="1"/>
  </cols>
  <sheetData>
    <row r="1" spans="1:15">
      <c r="A1" s="1" t="s">
        <v>375</v>
      </c>
      <c r="B1" s="1" t="s">
        <v>376</v>
      </c>
      <c r="C1" s="1" t="s">
        <v>466</v>
      </c>
      <c r="D1" s="1" t="s">
        <v>467</v>
      </c>
    </row>
    <row r="2" spans="1:15">
      <c r="A2">
        <v>1086.55</v>
      </c>
      <c r="B2" s="2">
        <v>70.437736000000001</v>
      </c>
      <c r="C2" s="2">
        <v>1.2170000000000001</v>
      </c>
      <c r="D2" s="3">
        <v>0.4</v>
      </c>
    </row>
    <row r="3" spans="1:15">
      <c r="A3">
        <v>1089.8499999999999</v>
      </c>
      <c r="B3" s="2">
        <v>70.808717999999999</v>
      </c>
      <c r="C3" s="2">
        <v>1.056727</v>
      </c>
      <c r="D3" s="3">
        <v>0.41199999999999998</v>
      </c>
      <c r="F3" s="14" t="s">
        <v>476</v>
      </c>
      <c r="J3" s="16"/>
      <c r="K3" s="16"/>
      <c r="L3" s="16"/>
    </row>
    <row r="4" spans="1:15">
      <c r="A4">
        <v>1092.05</v>
      </c>
      <c r="B4" s="2">
        <v>71.075154999999995</v>
      </c>
      <c r="C4" s="2">
        <v>0.95636399999999999</v>
      </c>
      <c r="D4" s="3">
        <v>0.41399999999999998</v>
      </c>
      <c r="F4" s="5" t="s">
        <v>472</v>
      </c>
      <c r="J4" s="16"/>
      <c r="K4" s="16"/>
      <c r="L4" s="16"/>
    </row>
    <row r="5" spans="1:15">
      <c r="A5">
        <v>1095.3499999999999</v>
      </c>
      <c r="B5" s="2">
        <v>71.394881999999996</v>
      </c>
      <c r="C5" s="2">
        <v>0.94663600000000003</v>
      </c>
      <c r="D5" s="3">
        <v>0.40699999999999997</v>
      </c>
      <c r="F5" s="9" t="s">
        <v>473</v>
      </c>
      <c r="J5" s="17"/>
      <c r="K5" s="17"/>
      <c r="L5" s="17"/>
      <c r="N5" s="18"/>
      <c r="O5" s="18"/>
    </row>
    <row r="6" spans="1:15">
      <c r="A6">
        <v>1097.55</v>
      </c>
      <c r="B6" s="2">
        <v>71.552235999999994</v>
      </c>
      <c r="C6" s="2">
        <v>0.93945500000000004</v>
      </c>
      <c r="D6" s="3">
        <v>0.40600000000000003</v>
      </c>
      <c r="F6" s="12" t="s">
        <v>474</v>
      </c>
      <c r="J6" s="17"/>
      <c r="K6" s="17"/>
      <c r="L6" s="17"/>
    </row>
    <row r="7" spans="1:15">
      <c r="A7">
        <v>1100.3</v>
      </c>
      <c r="B7" s="2">
        <v>71.713290999999998</v>
      </c>
      <c r="C7" s="2">
        <v>0.94099999999999995</v>
      </c>
      <c r="D7" s="3">
        <v>0.441</v>
      </c>
      <c r="F7" s="13" t="s">
        <v>475</v>
      </c>
      <c r="J7" s="17"/>
      <c r="K7" s="17"/>
      <c r="L7" s="17"/>
    </row>
    <row r="8" spans="1:15">
      <c r="A8">
        <v>1100.8499999999999</v>
      </c>
      <c r="B8" s="2">
        <v>71.748390999999998</v>
      </c>
      <c r="C8" s="2">
        <v>0.94209100000000001</v>
      </c>
      <c r="D8" s="3">
        <v>0.437</v>
      </c>
      <c r="F8" t="s">
        <v>477</v>
      </c>
      <c r="J8" s="17"/>
      <c r="K8" s="17"/>
      <c r="L8" s="17"/>
    </row>
    <row r="9" spans="1:15">
      <c r="A9">
        <v>1103.05</v>
      </c>
      <c r="B9" s="2">
        <v>71.919745000000006</v>
      </c>
      <c r="C9" s="2">
        <v>0.96445499999999995</v>
      </c>
      <c r="D9" s="3">
        <v>0.436</v>
      </c>
      <c r="J9" s="17"/>
      <c r="K9" s="17"/>
      <c r="L9" s="17"/>
    </row>
    <row r="10" spans="1:15">
      <c r="A10">
        <v>1106.3499999999999</v>
      </c>
      <c r="B10" s="2">
        <v>72.257272999999998</v>
      </c>
      <c r="C10" s="2">
        <v>0.95690900000000001</v>
      </c>
      <c r="D10" s="3">
        <v>0.40400000000000003</v>
      </c>
      <c r="J10" s="17"/>
      <c r="K10" s="17"/>
      <c r="L10" s="17"/>
    </row>
    <row r="11" spans="1:15">
      <c r="A11">
        <v>1106.3499999999999</v>
      </c>
      <c r="B11" s="2">
        <v>72.257272999999998</v>
      </c>
      <c r="C11" s="2">
        <v>0.95690900000000001</v>
      </c>
      <c r="D11" s="3">
        <v>0.41199999999999998</v>
      </c>
      <c r="J11" s="17"/>
      <c r="K11" s="17"/>
      <c r="L11" s="17"/>
    </row>
    <row r="12" spans="1:15">
      <c r="A12">
        <v>1108.55</v>
      </c>
      <c r="B12" s="2">
        <v>72.544754999999995</v>
      </c>
      <c r="C12" s="2">
        <v>0.97009100000000004</v>
      </c>
      <c r="D12" s="3">
        <v>0.39500000000000002</v>
      </c>
      <c r="J12" s="17"/>
      <c r="K12" s="17"/>
      <c r="L12" s="17"/>
    </row>
    <row r="13" spans="1:15">
      <c r="A13">
        <v>1111.8499999999999</v>
      </c>
      <c r="B13" s="2">
        <v>72.988326999999998</v>
      </c>
      <c r="C13" s="2">
        <v>1.01</v>
      </c>
      <c r="D13" s="3">
        <v>0.4</v>
      </c>
      <c r="J13" s="17"/>
      <c r="K13" s="17"/>
      <c r="L13" s="17"/>
    </row>
    <row r="14" spans="1:15">
      <c r="A14">
        <v>1114.05</v>
      </c>
      <c r="B14" s="2">
        <v>73.290536000000003</v>
      </c>
      <c r="C14" s="2">
        <v>1.0411820000000001</v>
      </c>
      <c r="D14" s="3">
        <v>0.38900000000000001</v>
      </c>
      <c r="J14" s="17"/>
      <c r="K14" s="17"/>
      <c r="L14" s="17"/>
    </row>
    <row r="15" spans="1:15">
      <c r="A15">
        <v>1117.3499999999999</v>
      </c>
      <c r="B15" s="2">
        <v>73.680099999999996</v>
      </c>
      <c r="C15" s="2">
        <v>1.0329090000000001</v>
      </c>
      <c r="D15" s="3">
        <v>0.38300000000000001</v>
      </c>
      <c r="J15" s="17"/>
      <c r="K15" s="17"/>
      <c r="L15" s="17"/>
    </row>
    <row r="16" spans="1:15">
      <c r="A16">
        <v>1119.55</v>
      </c>
      <c r="B16" s="2">
        <v>73.8857</v>
      </c>
      <c r="C16" s="2">
        <v>1.0295449999999999</v>
      </c>
      <c r="D16" s="3">
        <v>0.39</v>
      </c>
      <c r="J16" s="17"/>
      <c r="K16" s="17"/>
      <c r="L16" s="17"/>
    </row>
    <row r="17" spans="1:12">
      <c r="A17">
        <v>1122.8499999999999</v>
      </c>
      <c r="B17" s="2">
        <v>74.181563999999995</v>
      </c>
      <c r="C17" s="2">
        <v>1.0249090000000001</v>
      </c>
      <c r="D17" s="3">
        <v>0.41399999999999998</v>
      </c>
      <c r="J17" s="17"/>
      <c r="K17" s="17"/>
      <c r="L17" s="17"/>
    </row>
    <row r="18" spans="1:12">
      <c r="A18">
        <v>1125.05</v>
      </c>
      <c r="B18" s="2">
        <v>74.400282000000004</v>
      </c>
      <c r="C18" s="2">
        <v>1.023636</v>
      </c>
      <c r="D18" s="3">
        <v>0.38600000000000001</v>
      </c>
      <c r="J18" s="17"/>
      <c r="K18" s="17"/>
      <c r="L18" s="17"/>
    </row>
    <row r="19" spans="1:12">
      <c r="A19">
        <v>1127.8</v>
      </c>
      <c r="B19" s="2">
        <v>74.650908999999999</v>
      </c>
      <c r="C19" s="2">
        <v>1.0221819999999999</v>
      </c>
      <c r="D19" s="3">
        <v>0.39900000000000002</v>
      </c>
      <c r="J19" s="17"/>
      <c r="K19" s="17"/>
      <c r="L19" s="17"/>
    </row>
    <row r="20" spans="1:12">
      <c r="A20">
        <v>1128.3499999999999</v>
      </c>
      <c r="B20" s="2">
        <v>74.698136000000005</v>
      </c>
      <c r="C20" s="2">
        <v>1.0229090000000001</v>
      </c>
      <c r="D20" s="3">
        <v>0.41199999999999998</v>
      </c>
      <c r="J20" s="17"/>
      <c r="K20" s="17"/>
      <c r="L20" s="17"/>
    </row>
    <row r="21" spans="1:12">
      <c r="A21">
        <v>1130.55</v>
      </c>
      <c r="B21" s="2">
        <v>74.867790999999997</v>
      </c>
      <c r="C21" s="2">
        <v>1.0032730000000001</v>
      </c>
      <c r="D21" s="3">
        <v>0.40799999999999997</v>
      </c>
      <c r="J21" s="17"/>
      <c r="K21" s="17"/>
      <c r="L21" s="17"/>
    </row>
    <row r="22" spans="1:12">
      <c r="A22">
        <v>1133.8499999999999</v>
      </c>
      <c r="B22" s="2">
        <v>75.087018</v>
      </c>
      <c r="C22" s="2">
        <v>1.001727</v>
      </c>
      <c r="D22" s="3">
        <v>0.42</v>
      </c>
      <c r="J22" s="17"/>
      <c r="K22" s="17"/>
      <c r="L22" s="17"/>
    </row>
    <row r="23" spans="1:12">
      <c r="A23">
        <v>1136.05</v>
      </c>
      <c r="B23" s="2">
        <v>75.235754999999997</v>
      </c>
      <c r="C23" s="2">
        <v>1.002273</v>
      </c>
      <c r="D23" s="3">
        <v>0.40200000000000002</v>
      </c>
      <c r="J23" s="17"/>
      <c r="K23" s="17"/>
      <c r="L23" s="17"/>
    </row>
    <row r="24" spans="1:12">
      <c r="A24">
        <v>1139.3499999999999</v>
      </c>
      <c r="B24" s="2">
        <v>75.482890999999995</v>
      </c>
      <c r="C24" s="2">
        <v>0.98790900000000004</v>
      </c>
      <c r="D24" s="3">
        <v>0.441</v>
      </c>
      <c r="J24" s="17"/>
      <c r="K24" s="17"/>
      <c r="L24" s="17"/>
    </row>
    <row r="25" spans="1:12">
      <c r="A25">
        <v>1141.55</v>
      </c>
      <c r="B25" s="2">
        <v>75.684736000000001</v>
      </c>
      <c r="C25" s="2">
        <v>1.001636</v>
      </c>
      <c r="D25" s="3">
        <v>0.42199999999999999</v>
      </c>
      <c r="J25" s="17"/>
      <c r="K25" s="17"/>
      <c r="L25" s="17"/>
    </row>
    <row r="26" spans="1:12">
      <c r="A26">
        <v>1144.8499999999999</v>
      </c>
      <c r="B26" s="2">
        <v>76.014200000000002</v>
      </c>
      <c r="C26" s="2">
        <v>1.0260910000000001</v>
      </c>
      <c r="D26" s="3">
        <v>0.40200000000000002</v>
      </c>
      <c r="J26" s="17"/>
      <c r="K26" s="17"/>
      <c r="L26" s="17"/>
    </row>
    <row r="27" spans="1:12">
      <c r="A27">
        <v>1147.05</v>
      </c>
      <c r="B27" s="2">
        <v>76.222164000000006</v>
      </c>
      <c r="C27" s="2">
        <v>1.0429090000000001</v>
      </c>
      <c r="D27" s="3">
        <v>0.45400000000000001</v>
      </c>
      <c r="J27" s="17"/>
      <c r="K27" s="17"/>
      <c r="L27" s="17"/>
    </row>
    <row r="28" spans="1:12">
      <c r="A28">
        <v>1150.3499999999999</v>
      </c>
      <c r="B28" s="2">
        <v>76.633190999999997</v>
      </c>
      <c r="C28" s="2">
        <v>1.086727</v>
      </c>
      <c r="D28" s="3">
        <v>0.43</v>
      </c>
      <c r="J28" s="17"/>
      <c r="K28" s="17"/>
      <c r="L28" s="17"/>
    </row>
    <row r="29" spans="1:12">
      <c r="A29">
        <v>1152.55</v>
      </c>
      <c r="B29" s="2">
        <v>76.968863999999996</v>
      </c>
      <c r="C29" s="2">
        <v>1.0765450000000001</v>
      </c>
      <c r="D29" s="3">
        <v>0.379</v>
      </c>
      <c r="J29" s="17"/>
      <c r="K29" s="17"/>
      <c r="L29" s="17"/>
    </row>
    <row r="30" spans="1:12">
      <c r="A30">
        <v>1155.3</v>
      </c>
      <c r="B30" s="2">
        <v>77.324100000000001</v>
      </c>
      <c r="C30" s="2">
        <v>1.089</v>
      </c>
      <c r="D30" s="3">
        <v>0.39900000000000002</v>
      </c>
      <c r="J30" s="17"/>
      <c r="K30" s="17"/>
      <c r="L30" s="17"/>
    </row>
    <row r="31" spans="1:12">
      <c r="A31">
        <v>1158.05</v>
      </c>
      <c r="B31" s="2">
        <v>77.569554999999994</v>
      </c>
      <c r="C31" s="2">
        <v>1.096182</v>
      </c>
      <c r="D31" s="3">
        <v>0.39200000000000002</v>
      </c>
      <c r="J31" s="17"/>
      <c r="K31" s="17"/>
      <c r="L31" s="17"/>
    </row>
    <row r="32" spans="1:12">
      <c r="A32">
        <v>1161.3499999999999</v>
      </c>
      <c r="B32" s="2">
        <v>77.781255000000002</v>
      </c>
      <c r="C32" s="2">
        <v>1.100455</v>
      </c>
      <c r="D32" s="3">
        <v>0.40400000000000003</v>
      </c>
      <c r="J32" s="17"/>
      <c r="K32" s="17"/>
      <c r="L32" s="17"/>
    </row>
    <row r="33" spans="1:12">
      <c r="A33">
        <v>1163.55</v>
      </c>
      <c r="B33" s="2">
        <v>77.920626999999996</v>
      </c>
      <c r="C33" s="2">
        <v>1.0991820000000001</v>
      </c>
      <c r="D33" s="3">
        <v>0.41499999999999998</v>
      </c>
      <c r="J33" s="17"/>
      <c r="K33" s="17"/>
      <c r="L33" s="17"/>
    </row>
    <row r="34" spans="1:12">
      <c r="A34">
        <v>1166.8499999999999</v>
      </c>
      <c r="B34" s="2">
        <v>78.243627000000004</v>
      </c>
      <c r="C34" s="2">
        <v>1.1045450000000001</v>
      </c>
      <c r="D34" s="3">
        <v>0.40799999999999997</v>
      </c>
      <c r="J34" s="17"/>
      <c r="K34" s="17"/>
      <c r="L34" s="17"/>
    </row>
    <row r="35" spans="1:12">
      <c r="A35">
        <v>1169.05</v>
      </c>
      <c r="B35" s="2">
        <v>78.501126999999997</v>
      </c>
      <c r="C35" s="2">
        <v>1.1942729999999999</v>
      </c>
      <c r="D35" s="3">
        <v>0.42699999999999999</v>
      </c>
      <c r="J35" s="17"/>
      <c r="K35" s="17"/>
      <c r="L35" s="17"/>
    </row>
    <row r="36" spans="1:12">
      <c r="A36" s="14">
        <v>1489.95</v>
      </c>
      <c r="B36" s="14">
        <v>110.4896</v>
      </c>
      <c r="C36" s="15">
        <v>0.83299999999999996</v>
      </c>
      <c r="D36" s="26">
        <v>0.39662599999999998</v>
      </c>
      <c r="J36" s="17"/>
      <c r="K36" s="17"/>
      <c r="L36" s="17"/>
    </row>
    <row r="37" spans="1:12">
      <c r="A37">
        <v>1490.52</v>
      </c>
      <c r="B37" s="2">
        <v>110.56111799999999</v>
      </c>
      <c r="C37" s="2">
        <v>0.81792699999999996</v>
      </c>
      <c r="D37" s="3">
        <v>0.42299500000000001</v>
      </c>
      <c r="J37" s="17"/>
      <c r="K37" s="17"/>
      <c r="L37" s="17"/>
    </row>
    <row r="38" spans="1:12">
      <c r="A38" s="14">
        <v>1492.7</v>
      </c>
      <c r="B38" s="14">
        <v>110.8314</v>
      </c>
      <c r="C38" s="15">
        <v>0.82799999999999996</v>
      </c>
      <c r="D38" s="26">
        <v>0.43009199999999997</v>
      </c>
      <c r="J38" s="17"/>
      <c r="K38" s="17"/>
      <c r="L38" s="17"/>
    </row>
    <row r="39" spans="1:12">
      <c r="A39">
        <v>1493.27</v>
      </c>
      <c r="B39" s="2">
        <v>110.908773</v>
      </c>
      <c r="C39" s="2">
        <v>0.82756399999999997</v>
      </c>
      <c r="D39" s="3">
        <v>0.42399399999999998</v>
      </c>
      <c r="J39" s="17"/>
      <c r="K39" s="19"/>
      <c r="L39" s="17"/>
    </row>
    <row r="40" spans="1:12">
      <c r="A40" s="14">
        <v>1494.9</v>
      </c>
      <c r="B40" s="14">
        <v>111.1078</v>
      </c>
      <c r="C40" s="15">
        <v>0.81399999999999995</v>
      </c>
      <c r="D40" s="26">
        <v>0.42469600000000002</v>
      </c>
      <c r="J40" s="17"/>
      <c r="K40" s="19"/>
      <c r="L40" s="17"/>
    </row>
    <row r="41" spans="1:12">
      <c r="A41">
        <v>1496.02</v>
      </c>
      <c r="B41" s="2">
        <v>111.247387</v>
      </c>
      <c r="C41" s="2">
        <v>0.80769100000000005</v>
      </c>
      <c r="D41" s="3">
        <v>0.42380699999999999</v>
      </c>
      <c r="J41" s="17"/>
      <c r="K41" s="19"/>
      <c r="L41" s="17"/>
    </row>
    <row r="42" spans="1:12">
      <c r="A42" s="14">
        <v>1497.1</v>
      </c>
      <c r="B42" s="14">
        <v>111.38760000000001</v>
      </c>
      <c r="C42" s="15">
        <v>0.82199999999999995</v>
      </c>
      <c r="D42" s="26">
        <v>0.41123300000000002</v>
      </c>
    </row>
    <row r="43" spans="1:12">
      <c r="A43">
        <v>1498.77</v>
      </c>
      <c r="B43" s="2">
        <v>111.589315</v>
      </c>
      <c r="C43" s="2">
        <v>0.82878200000000002</v>
      </c>
      <c r="D43" s="3">
        <v>0.43321199999999999</v>
      </c>
      <c r="J43" s="17"/>
      <c r="K43" s="19"/>
      <c r="L43" s="17"/>
    </row>
    <row r="44" spans="1:12">
      <c r="A44" s="14">
        <v>1499.85</v>
      </c>
      <c r="B44" s="14">
        <v>111.7282</v>
      </c>
      <c r="C44" s="15">
        <v>0.81699999999999995</v>
      </c>
      <c r="D44" s="26">
        <v>0.431556</v>
      </c>
    </row>
    <row r="45" spans="1:12">
      <c r="A45">
        <v>1501.52</v>
      </c>
      <c r="B45" s="2">
        <v>111.92788899999999</v>
      </c>
      <c r="C45" s="2">
        <v>0.810145</v>
      </c>
      <c r="D45" s="3">
        <v>0.41334500000000002</v>
      </c>
      <c r="J45" s="17"/>
      <c r="K45" s="19"/>
      <c r="L45" s="17"/>
    </row>
    <row r="46" spans="1:12">
      <c r="A46" s="14">
        <v>1502.05</v>
      </c>
      <c r="B46" s="14">
        <v>111.99120000000001</v>
      </c>
      <c r="C46" s="15">
        <v>0.81399999999999995</v>
      </c>
      <c r="D46" s="26">
        <v>0.442967</v>
      </c>
    </row>
    <row r="47" spans="1:12">
      <c r="A47">
        <v>1504.27</v>
      </c>
      <c r="B47" s="2">
        <v>112.26738899999999</v>
      </c>
      <c r="C47" s="2">
        <v>0.80774500000000005</v>
      </c>
      <c r="D47" s="3">
        <v>0.43188100000000001</v>
      </c>
      <c r="J47" s="17"/>
      <c r="K47" s="19"/>
      <c r="L47" s="17"/>
    </row>
    <row r="48" spans="1:12">
      <c r="A48" s="14">
        <v>1504.8</v>
      </c>
      <c r="B48" s="14">
        <v>112.336</v>
      </c>
      <c r="C48" s="15">
        <v>0.80100000000000005</v>
      </c>
      <c r="D48" s="26">
        <v>0.438859</v>
      </c>
    </row>
    <row r="49" spans="1:12">
      <c r="A49">
        <v>1507.02</v>
      </c>
      <c r="B49" s="2">
        <v>112.63394700000001</v>
      </c>
      <c r="C49" s="2">
        <v>0.79314499999999999</v>
      </c>
      <c r="D49" s="3">
        <v>0.439558</v>
      </c>
      <c r="J49" s="17"/>
      <c r="K49" s="19"/>
      <c r="L49" s="17"/>
    </row>
    <row r="50" spans="1:12">
      <c r="A50" s="14">
        <v>1507.55</v>
      </c>
      <c r="B50" s="14">
        <v>112.69880000000001</v>
      </c>
      <c r="C50" s="15">
        <v>0.79700000000000004</v>
      </c>
      <c r="D50" s="26">
        <v>0.44248199999999999</v>
      </c>
    </row>
    <row r="51" spans="1:12">
      <c r="A51">
        <v>1509.77</v>
      </c>
      <c r="B51" s="2">
        <v>112.974987</v>
      </c>
      <c r="C51" s="2">
        <v>0.78889100000000001</v>
      </c>
      <c r="D51" s="3">
        <v>0.43340400000000001</v>
      </c>
      <c r="J51" s="17"/>
      <c r="K51" s="19"/>
      <c r="L51" s="17"/>
    </row>
    <row r="52" spans="1:12">
      <c r="A52" s="14">
        <v>1510.3</v>
      </c>
      <c r="B52" s="14">
        <v>113.0356</v>
      </c>
      <c r="C52" s="15">
        <v>0.78600000000000003</v>
      </c>
      <c r="D52" s="26">
        <v>0.43968299999999999</v>
      </c>
    </row>
    <row r="53" spans="1:12">
      <c r="A53">
        <v>1515.27</v>
      </c>
      <c r="B53" s="2">
        <v>113.53205800000001</v>
      </c>
      <c r="C53" s="2">
        <v>0.79967299999999997</v>
      </c>
      <c r="D53" s="3">
        <v>0.43516100000000002</v>
      </c>
      <c r="J53" s="17"/>
      <c r="K53" s="19"/>
      <c r="L53" s="17"/>
    </row>
    <row r="54" spans="1:12">
      <c r="A54" s="14">
        <v>1515.8</v>
      </c>
      <c r="B54" s="14">
        <v>113.5866</v>
      </c>
      <c r="C54" s="15">
        <v>0.79100000000000004</v>
      </c>
      <c r="D54" s="26">
        <v>0.44576199999999999</v>
      </c>
    </row>
    <row r="55" spans="1:12">
      <c r="A55">
        <v>1518.02</v>
      </c>
      <c r="B55" s="2">
        <v>113.833465</v>
      </c>
      <c r="C55" s="2">
        <v>0.81545500000000004</v>
      </c>
      <c r="D55" s="3">
        <v>0.44806600000000002</v>
      </c>
      <c r="J55" s="17"/>
      <c r="K55" s="19"/>
      <c r="L55" s="17"/>
    </row>
    <row r="56" spans="1:12">
      <c r="A56" s="14">
        <v>1519.1</v>
      </c>
      <c r="B56" s="14">
        <v>113.95359999999999</v>
      </c>
      <c r="C56" s="15">
        <v>0.80300000000000005</v>
      </c>
      <c r="D56" s="26">
        <v>0.43333100000000002</v>
      </c>
    </row>
    <row r="57" spans="1:12">
      <c r="A57">
        <v>1520.77</v>
      </c>
      <c r="B57" s="2">
        <v>114.13552199999999</v>
      </c>
      <c r="C57" s="2">
        <v>0.79929099999999997</v>
      </c>
      <c r="D57" s="3">
        <v>0.44948300000000002</v>
      </c>
      <c r="J57" s="17"/>
      <c r="K57" s="19"/>
      <c r="L57" s="17"/>
    </row>
    <row r="58" spans="1:12">
      <c r="A58" s="14">
        <v>1521.85</v>
      </c>
      <c r="B58" s="14">
        <v>114.2599</v>
      </c>
      <c r="C58" s="15">
        <v>0.81899999999999995</v>
      </c>
      <c r="D58" s="26">
        <v>0.44474399999999997</v>
      </c>
    </row>
    <row r="59" spans="1:12">
      <c r="A59">
        <v>1523.52</v>
      </c>
      <c r="B59" s="2">
        <v>114.473585</v>
      </c>
      <c r="C59" s="2">
        <v>0.81121799999999999</v>
      </c>
      <c r="D59" s="3">
        <v>0.44847500000000001</v>
      </c>
      <c r="J59" s="17"/>
      <c r="K59" s="19"/>
      <c r="L59" s="17"/>
    </row>
    <row r="60" spans="1:12">
      <c r="A60" s="14">
        <v>1524.6</v>
      </c>
      <c r="B60" s="14">
        <v>114.61450000000001</v>
      </c>
      <c r="C60" s="15">
        <v>0.82099999999999995</v>
      </c>
      <c r="D60" s="26">
        <v>0.46738099999999999</v>
      </c>
    </row>
    <row r="61" spans="1:12">
      <c r="A61">
        <v>1526.27</v>
      </c>
      <c r="B61" s="2">
        <v>114.818667</v>
      </c>
      <c r="C61" s="2">
        <v>0.80903599999999998</v>
      </c>
      <c r="D61" s="3">
        <v>0.43765799999999999</v>
      </c>
      <c r="J61" s="17"/>
      <c r="K61" s="19"/>
      <c r="L61" s="17"/>
    </row>
    <row r="62" spans="1:12">
      <c r="A62" s="14">
        <v>1527.9</v>
      </c>
      <c r="B62" s="14">
        <v>115.0184</v>
      </c>
      <c r="C62" s="15">
        <v>0.81499999999999995</v>
      </c>
      <c r="D62" s="26">
        <v>0.452098</v>
      </c>
    </row>
    <row r="63" spans="1:12">
      <c r="A63">
        <v>1529.02</v>
      </c>
      <c r="B63" s="2">
        <v>115.148275</v>
      </c>
      <c r="C63" s="2">
        <v>0.81096400000000002</v>
      </c>
      <c r="D63" s="3">
        <v>0.44989499999999999</v>
      </c>
      <c r="J63" s="17"/>
      <c r="K63" s="19"/>
      <c r="L63" s="17"/>
    </row>
    <row r="64" spans="1:12">
      <c r="A64" s="14">
        <v>1531.2</v>
      </c>
      <c r="B64" s="14">
        <v>115.3823</v>
      </c>
      <c r="C64" s="15">
        <v>0.79</v>
      </c>
      <c r="D64" s="26">
        <v>0.45686599999999999</v>
      </c>
    </row>
    <row r="65" spans="1:12">
      <c r="A65">
        <v>1531.77</v>
      </c>
      <c r="B65" s="2">
        <v>115.43900499999999</v>
      </c>
      <c r="C65" s="2">
        <v>0.79485499999999998</v>
      </c>
      <c r="D65" s="3">
        <v>0.45693400000000001</v>
      </c>
      <c r="J65" s="17"/>
      <c r="K65" s="19"/>
      <c r="L65" s="17"/>
    </row>
    <row r="66" spans="1:12">
      <c r="A66" s="14">
        <v>1534.5</v>
      </c>
      <c r="B66" s="14">
        <v>115.6815</v>
      </c>
      <c r="C66" s="15">
        <v>0.78700000000000003</v>
      </c>
      <c r="D66" s="26">
        <v>0.46668199999999999</v>
      </c>
    </row>
    <row r="67" spans="1:12">
      <c r="A67">
        <v>1537.27</v>
      </c>
      <c r="B67" s="2">
        <v>115.930576</v>
      </c>
      <c r="C67" s="2">
        <v>0.77839999999999998</v>
      </c>
      <c r="D67" s="3">
        <v>0.46505000000000002</v>
      </c>
      <c r="J67" s="17"/>
      <c r="K67" s="19"/>
      <c r="L67" s="17"/>
    </row>
    <row r="68" spans="1:12">
      <c r="A68" s="14">
        <v>1537.8</v>
      </c>
      <c r="B68" s="14">
        <v>115.9803</v>
      </c>
      <c r="C68" s="15">
        <v>0.78900000000000003</v>
      </c>
      <c r="D68" s="26">
        <v>0.47978399999999999</v>
      </c>
    </row>
    <row r="69" spans="1:12">
      <c r="A69">
        <v>1542.77</v>
      </c>
      <c r="B69" s="2">
        <v>116.48927500000001</v>
      </c>
      <c r="C69" s="2">
        <v>0.77074500000000001</v>
      </c>
      <c r="D69" s="3">
        <v>0.46914400000000001</v>
      </c>
      <c r="J69" s="17"/>
      <c r="K69" s="19"/>
      <c r="L69" s="17"/>
    </row>
    <row r="70" spans="1:12">
      <c r="A70" s="14">
        <v>1544.95</v>
      </c>
      <c r="B70" s="14">
        <v>116.6944</v>
      </c>
      <c r="C70" s="15">
        <v>0.76800000000000002</v>
      </c>
      <c r="D70" s="26">
        <v>0.44385000000000002</v>
      </c>
    </row>
    <row r="71" spans="1:12">
      <c r="A71">
        <v>1545.52</v>
      </c>
      <c r="B71" s="2">
        <v>116.744602</v>
      </c>
      <c r="C71" s="2">
        <v>0.764818</v>
      </c>
      <c r="D71" s="3">
        <v>0.46354600000000001</v>
      </c>
      <c r="J71" s="17"/>
      <c r="K71" s="19"/>
      <c r="L71" s="17"/>
    </row>
    <row r="72" spans="1:12">
      <c r="A72" s="14">
        <v>1548.25</v>
      </c>
      <c r="B72" s="14">
        <v>116.98309999999999</v>
      </c>
      <c r="C72" s="15">
        <v>0.77500000000000002</v>
      </c>
      <c r="D72" s="26">
        <v>0.46929599999999999</v>
      </c>
    </row>
    <row r="73" spans="1:12">
      <c r="A73">
        <v>1548.27</v>
      </c>
      <c r="B73" s="2">
        <v>116.984849</v>
      </c>
      <c r="C73" s="2">
        <v>0.77485499999999996</v>
      </c>
      <c r="D73" s="3">
        <v>0.47515499999999999</v>
      </c>
      <c r="J73" s="17"/>
      <c r="K73" s="19"/>
      <c r="L73" s="17"/>
    </row>
    <row r="74" spans="1:12">
      <c r="A74">
        <v>1551.02</v>
      </c>
      <c r="B74" s="2">
        <v>117.22102</v>
      </c>
      <c r="C74" s="2">
        <v>0.78159999999999996</v>
      </c>
      <c r="D74" s="3">
        <v>0.46499699999999999</v>
      </c>
      <c r="J74" s="17"/>
      <c r="K74" s="19"/>
      <c r="L74" s="17"/>
    </row>
    <row r="75" spans="1:12">
      <c r="A75" s="14">
        <v>1552.1</v>
      </c>
      <c r="B75" s="14">
        <v>117.3139</v>
      </c>
      <c r="C75" s="15">
        <v>0.77200000000000002</v>
      </c>
      <c r="D75" s="26">
        <v>0.48113299999999998</v>
      </c>
    </row>
    <row r="76" spans="1:12">
      <c r="A76">
        <v>1553.77</v>
      </c>
      <c r="B76" s="2">
        <v>117.470356</v>
      </c>
      <c r="C76" s="2">
        <v>0.77521799999999996</v>
      </c>
      <c r="D76" s="3">
        <v>0.47229500000000002</v>
      </c>
      <c r="J76" s="17"/>
      <c r="K76" s="19"/>
      <c r="L76" s="17"/>
    </row>
    <row r="77" spans="1:12">
      <c r="A77">
        <v>1556.52</v>
      </c>
      <c r="B77" s="2">
        <v>117.745205</v>
      </c>
      <c r="C77" s="2">
        <v>0.77056400000000003</v>
      </c>
      <c r="D77" s="3">
        <v>0.48085</v>
      </c>
      <c r="J77" s="17"/>
      <c r="K77" s="19"/>
      <c r="L77" s="17"/>
    </row>
    <row r="78" spans="1:12">
      <c r="A78" s="14">
        <v>1559.25</v>
      </c>
      <c r="B78" s="14">
        <v>118.0121</v>
      </c>
      <c r="C78" s="15">
        <v>0.76100000000000001</v>
      </c>
      <c r="D78" s="26">
        <v>0.49429800000000002</v>
      </c>
    </row>
    <row r="79" spans="1:12">
      <c r="A79">
        <v>1559.27</v>
      </c>
      <c r="B79" s="2">
        <v>118.01423800000001</v>
      </c>
      <c r="C79" s="2">
        <v>0.76103600000000005</v>
      </c>
      <c r="D79" s="3">
        <v>0.45974199999999998</v>
      </c>
      <c r="J79" s="17"/>
      <c r="K79" s="19"/>
      <c r="L79" s="17"/>
    </row>
    <row r="80" spans="1:12">
      <c r="A80">
        <v>1562.02</v>
      </c>
      <c r="B80" s="2">
        <v>118.28286199999999</v>
      </c>
      <c r="C80" s="2">
        <v>0.754745</v>
      </c>
      <c r="D80" s="3">
        <v>0.44705699999999998</v>
      </c>
      <c r="J80" s="17"/>
      <c r="K80" s="19"/>
      <c r="L80" s="17"/>
    </row>
    <row r="81" spans="1:12">
      <c r="A81">
        <v>1564.77</v>
      </c>
      <c r="B81" s="2">
        <v>118.483671</v>
      </c>
      <c r="C81" s="2">
        <v>0.74996399999999996</v>
      </c>
      <c r="D81" s="3">
        <v>0.48326799999999998</v>
      </c>
      <c r="J81" s="17"/>
      <c r="K81" s="19"/>
      <c r="L81" s="17"/>
    </row>
    <row r="82" spans="1:12">
      <c r="A82" s="14">
        <v>1566.4</v>
      </c>
      <c r="B82" s="14">
        <v>118.5928</v>
      </c>
      <c r="C82" s="15">
        <v>0.74099999999999999</v>
      </c>
      <c r="D82" s="26">
        <v>0.487097</v>
      </c>
      <c r="L82" s="17"/>
    </row>
    <row r="83" spans="1:12">
      <c r="A83" s="14">
        <v>1570.25</v>
      </c>
      <c r="B83" s="14">
        <v>118.8627</v>
      </c>
      <c r="C83" s="15">
        <v>0.74199999999999999</v>
      </c>
      <c r="D83" s="26">
        <v>0.515212</v>
      </c>
      <c r="L83" s="17"/>
    </row>
    <row r="84" spans="1:12">
      <c r="A84">
        <v>1573.02</v>
      </c>
      <c r="B84" s="2">
        <v>119.11747800000001</v>
      </c>
      <c r="C84" s="2">
        <v>0.734927</v>
      </c>
      <c r="D84" s="3">
        <v>0.47580600000000001</v>
      </c>
      <c r="J84" s="17"/>
      <c r="K84" s="19"/>
      <c r="L84" s="17"/>
    </row>
    <row r="85" spans="1:12">
      <c r="A85" s="14">
        <v>1573.55</v>
      </c>
      <c r="B85" s="14">
        <v>119.1699</v>
      </c>
      <c r="C85" s="15">
        <v>0.73299999999999998</v>
      </c>
      <c r="D85" s="26">
        <v>0.491448</v>
      </c>
      <c r="L85" s="17"/>
    </row>
    <row r="86" spans="1:12">
      <c r="A86">
        <v>1578.52</v>
      </c>
      <c r="B86" s="2">
        <v>119.66665500000001</v>
      </c>
      <c r="C86" s="2">
        <v>0.72192699999999999</v>
      </c>
      <c r="D86" s="3">
        <v>0.48905100000000001</v>
      </c>
      <c r="J86" s="17"/>
      <c r="K86" s="19"/>
      <c r="L86" s="17"/>
    </row>
    <row r="87" spans="1:12">
      <c r="A87" s="14">
        <v>1581.25</v>
      </c>
      <c r="B87" s="14">
        <v>119.922</v>
      </c>
      <c r="C87" s="15">
        <v>0.71099999999999997</v>
      </c>
      <c r="D87" s="26">
        <v>0.42569099999999999</v>
      </c>
      <c r="L87" s="17"/>
    </row>
    <row r="88" spans="1:12">
      <c r="A88">
        <v>1581.27</v>
      </c>
      <c r="B88" s="2">
        <v>119.923633</v>
      </c>
      <c r="C88" s="2">
        <v>0.71107299999999996</v>
      </c>
      <c r="D88" s="3">
        <v>0.48080299999999998</v>
      </c>
      <c r="J88" s="17"/>
      <c r="K88" s="19"/>
      <c r="L88" s="17"/>
    </row>
    <row r="89" spans="1:12">
      <c r="A89">
        <v>1584.02</v>
      </c>
      <c r="B89" s="2">
        <v>120.134207</v>
      </c>
      <c r="C89" s="2">
        <v>0.70689100000000005</v>
      </c>
      <c r="D89" s="3">
        <v>0.47154299999999999</v>
      </c>
      <c r="J89" s="17"/>
      <c r="K89" s="19"/>
      <c r="L89" s="17"/>
    </row>
    <row r="90" spans="1:12">
      <c r="A90" s="14">
        <v>1585.65</v>
      </c>
      <c r="B90" s="14">
        <v>120.24550000000001</v>
      </c>
      <c r="C90" s="15">
        <v>0.7</v>
      </c>
      <c r="D90" s="26">
        <v>0.510189</v>
      </c>
      <c r="L90" s="17"/>
    </row>
    <row r="91" spans="1:12">
      <c r="A91">
        <v>1586.77</v>
      </c>
      <c r="B91" s="2">
        <v>120.318455</v>
      </c>
      <c r="C91" s="2">
        <v>0.70007299999999995</v>
      </c>
      <c r="D91" s="3">
        <v>0.46253899999999998</v>
      </c>
      <c r="J91" s="17"/>
      <c r="K91" s="19"/>
      <c r="L91" s="17"/>
    </row>
    <row r="92" spans="1:12">
      <c r="A92" s="14">
        <v>1587.85</v>
      </c>
      <c r="B92" s="14">
        <v>120.38639999999999</v>
      </c>
      <c r="C92" s="15">
        <v>0.70399999999999996</v>
      </c>
      <c r="D92" s="26">
        <v>0.49036000000000002</v>
      </c>
      <c r="L92" s="17"/>
    </row>
    <row r="93" spans="1:12">
      <c r="A93" s="14">
        <v>1588.95</v>
      </c>
      <c r="B93" s="14">
        <v>120.4577</v>
      </c>
      <c r="C93" s="15">
        <v>0.71199999999999997</v>
      </c>
      <c r="D93" s="26">
        <v>0.49153999999999998</v>
      </c>
      <c r="L93" s="17"/>
    </row>
    <row r="94" spans="1:12">
      <c r="A94">
        <v>1589.52</v>
      </c>
      <c r="B94" s="2">
        <v>120.49500500000001</v>
      </c>
      <c r="C94" s="2">
        <v>0.71196400000000004</v>
      </c>
      <c r="D94" s="3">
        <v>0.472298</v>
      </c>
      <c r="J94" s="17"/>
      <c r="K94" s="19"/>
      <c r="L94" s="17"/>
    </row>
    <row r="95" spans="1:12">
      <c r="A95">
        <v>1592.27</v>
      </c>
      <c r="B95" s="2">
        <v>120.674145</v>
      </c>
      <c r="C95" s="2">
        <v>0.72114500000000004</v>
      </c>
      <c r="D95" s="3">
        <v>0.48032000000000002</v>
      </c>
      <c r="J95" s="17"/>
      <c r="K95" s="19"/>
      <c r="L95" s="17"/>
    </row>
    <row r="96" spans="1:12">
      <c r="A96">
        <v>1595.18</v>
      </c>
      <c r="B96" s="2">
        <v>120.863782</v>
      </c>
      <c r="C96" s="2">
        <v>0.71963600000000005</v>
      </c>
      <c r="D96" s="3">
        <v>0.48099999999999998</v>
      </c>
      <c r="J96" s="17"/>
      <c r="K96" s="19"/>
      <c r="L96" s="17"/>
    </row>
    <row r="97" spans="1:12">
      <c r="A97" s="14">
        <v>1596.65</v>
      </c>
      <c r="B97" s="14">
        <v>120.967</v>
      </c>
      <c r="C97" s="15">
        <v>0.72099999999999997</v>
      </c>
      <c r="D97" s="26">
        <v>0.50230799999999998</v>
      </c>
      <c r="L97" s="17"/>
    </row>
    <row r="98" spans="1:12">
      <c r="A98">
        <v>1597.77</v>
      </c>
      <c r="B98" s="2">
        <v>121.049536</v>
      </c>
      <c r="C98" s="2">
        <v>0.72518199999999999</v>
      </c>
      <c r="D98" s="3">
        <v>0.47512199999999999</v>
      </c>
      <c r="J98" s="17"/>
      <c r="K98" s="19"/>
      <c r="L98" s="17"/>
    </row>
    <row r="99" spans="1:12">
      <c r="A99" s="14">
        <v>1600.5</v>
      </c>
      <c r="B99" s="14">
        <v>121.2864</v>
      </c>
      <c r="C99" s="15">
        <v>0.73199999999999998</v>
      </c>
      <c r="D99" s="26">
        <v>0.47138000000000002</v>
      </c>
      <c r="L99" s="17"/>
    </row>
    <row r="100" spans="1:12">
      <c r="A100">
        <v>1600.52</v>
      </c>
      <c r="B100" s="2">
        <v>121.288145</v>
      </c>
      <c r="C100" s="2">
        <v>0.73189099999999996</v>
      </c>
      <c r="D100" s="3">
        <v>0.47610999999999998</v>
      </c>
      <c r="J100" s="17"/>
      <c r="K100" s="19"/>
      <c r="L100" s="17"/>
    </row>
    <row r="101" spans="1:12">
      <c r="A101">
        <v>1603.27</v>
      </c>
      <c r="B101" s="2">
        <v>121.520093</v>
      </c>
      <c r="C101" s="2">
        <v>0.72707299999999997</v>
      </c>
      <c r="D101" s="3">
        <v>0.46241199999999999</v>
      </c>
      <c r="J101" s="17"/>
      <c r="K101" s="19"/>
      <c r="L101" s="17"/>
    </row>
    <row r="102" spans="1:12">
      <c r="A102" s="14">
        <v>1604.35</v>
      </c>
      <c r="B102" s="14">
        <v>121.60550000000001</v>
      </c>
      <c r="C102" s="15">
        <v>0.73199999999999998</v>
      </c>
      <c r="D102" s="26">
        <v>0.46743499999999999</v>
      </c>
      <c r="L102" s="17"/>
    </row>
    <row r="103" spans="1:12">
      <c r="A103">
        <v>1606.02</v>
      </c>
      <c r="B103" s="2">
        <v>121.728082</v>
      </c>
      <c r="C103" s="2">
        <v>0.73510900000000001</v>
      </c>
      <c r="D103" s="3">
        <v>0.47409000000000001</v>
      </c>
      <c r="J103" s="17"/>
      <c r="K103" s="19"/>
      <c r="L103" s="17"/>
    </row>
    <row r="104" spans="1:12">
      <c r="A104" s="14">
        <v>1608.2</v>
      </c>
      <c r="B104" s="14">
        <v>121.8689</v>
      </c>
      <c r="C104" s="15">
        <v>0.73699999999999999</v>
      </c>
      <c r="D104" s="26">
        <v>0.473134</v>
      </c>
      <c r="L104" s="17"/>
    </row>
    <row r="105" spans="1:12">
      <c r="A105">
        <v>1608.77</v>
      </c>
      <c r="B105" s="2">
        <v>121.902671</v>
      </c>
      <c r="C105" s="2">
        <v>0.736927</v>
      </c>
      <c r="D105" s="3">
        <v>0.47427900000000001</v>
      </c>
      <c r="J105" s="17"/>
      <c r="K105" s="19"/>
      <c r="L105" s="17"/>
    </row>
    <row r="106" spans="1:12">
      <c r="A106">
        <v>1611.52</v>
      </c>
      <c r="B106" s="2">
        <v>122.06149600000001</v>
      </c>
      <c r="C106" s="2">
        <v>0.73503600000000002</v>
      </c>
      <c r="D106" s="3">
        <v>0.48258400000000001</v>
      </c>
      <c r="J106" s="17"/>
      <c r="K106" s="19"/>
      <c r="L106" s="17"/>
    </row>
    <row r="107" spans="1:12">
      <c r="A107">
        <v>1614.27</v>
      </c>
      <c r="B107" s="2">
        <v>122.233293</v>
      </c>
      <c r="C107" s="2">
        <v>0.74089099999999997</v>
      </c>
      <c r="D107" s="3">
        <v>0.48073100000000002</v>
      </c>
      <c r="J107" s="17"/>
      <c r="K107" s="19"/>
      <c r="L107" s="17"/>
    </row>
    <row r="108" spans="1:12">
      <c r="A108">
        <v>1617.02</v>
      </c>
      <c r="B108" s="2">
        <v>122.430458</v>
      </c>
      <c r="C108" s="2">
        <v>0.74203600000000003</v>
      </c>
      <c r="D108" s="3">
        <v>0.47368900000000003</v>
      </c>
      <c r="J108" s="17"/>
      <c r="K108" s="19"/>
      <c r="L108" s="17"/>
    </row>
    <row r="109" spans="1:12">
      <c r="A109" s="14">
        <v>1619.75</v>
      </c>
      <c r="B109" s="14">
        <v>122.61839999999999</v>
      </c>
      <c r="C109" s="15">
        <v>0.73499999999999999</v>
      </c>
      <c r="D109" s="26">
        <v>0.459505</v>
      </c>
      <c r="L109" s="17"/>
    </row>
    <row r="110" spans="1:12">
      <c r="A110">
        <v>1619.77</v>
      </c>
      <c r="B110" s="2">
        <v>122.619604</v>
      </c>
      <c r="C110" s="2">
        <v>0.73499999999999999</v>
      </c>
      <c r="D110" s="3">
        <v>0.48441600000000001</v>
      </c>
      <c r="J110" s="17"/>
      <c r="K110" s="19"/>
      <c r="L110" s="17"/>
    </row>
    <row r="111" spans="1:12">
      <c r="A111">
        <v>1622.68</v>
      </c>
      <c r="B111" s="2">
        <v>122.800329</v>
      </c>
      <c r="C111" s="2">
        <v>0.739618</v>
      </c>
      <c r="D111" s="3">
        <v>0.47966700000000001</v>
      </c>
      <c r="J111" s="17"/>
      <c r="K111" s="19"/>
      <c r="L111" s="17"/>
    </row>
    <row r="112" spans="1:12">
      <c r="A112" s="14">
        <v>1623.6</v>
      </c>
      <c r="B112" s="14">
        <v>122.858</v>
      </c>
      <c r="C112" s="15">
        <v>0.746</v>
      </c>
      <c r="D112" s="26">
        <v>0.46578599999999998</v>
      </c>
      <c r="L112" s="17"/>
    </row>
    <row r="113" spans="1:12">
      <c r="A113">
        <v>1625.27</v>
      </c>
      <c r="B113" s="2">
        <v>122.96179100000001</v>
      </c>
      <c r="C113" s="2">
        <v>0.74836400000000003</v>
      </c>
      <c r="D113" s="3">
        <v>0.47755900000000001</v>
      </c>
      <c r="J113" s="17"/>
      <c r="K113" s="19"/>
      <c r="L113" s="17"/>
    </row>
    <row r="114" spans="1:12">
      <c r="A114" s="14">
        <v>1628</v>
      </c>
      <c r="B114" s="14">
        <v>123.14879999999999</v>
      </c>
      <c r="C114" s="15">
        <v>0.754</v>
      </c>
      <c r="D114" s="26">
        <v>0.49143500000000001</v>
      </c>
      <c r="L114" s="17"/>
    </row>
    <row r="115" spans="1:12">
      <c r="A115">
        <v>1628.02</v>
      </c>
      <c r="B115" s="2">
        <v>123.150178</v>
      </c>
      <c r="C115" s="2">
        <v>0.75407299999999999</v>
      </c>
      <c r="D115" s="3">
        <v>0.48155199999999998</v>
      </c>
      <c r="J115" s="17"/>
      <c r="K115" s="19"/>
      <c r="L115" s="17"/>
    </row>
    <row r="116" spans="1:12">
      <c r="A116">
        <v>1630.77</v>
      </c>
      <c r="B116" s="2">
        <v>123.339296</v>
      </c>
      <c r="C116" s="2">
        <v>0.74892700000000001</v>
      </c>
      <c r="D116" s="3">
        <v>0.482991</v>
      </c>
      <c r="J116" s="17"/>
      <c r="K116" s="19"/>
      <c r="L116" s="17"/>
    </row>
    <row r="117" spans="1:12">
      <c r="A117">
        <v>1633.52</v>
      </c>
      <c r="B117" s="2">
        <v>123.549584</v>
      </c>
      <c r="C117" s="2">
        <v>0.75303600000000004</v>
      </c>
      <c r="D117" s="3">
        <v>0.482261</v>
      </c>
      <c r="J117" s="17"/>
      <c r="K117" s="19"/>
      <c r="L117" s="17"/>
    </row>
    <row r="118" spans="1:12">
      <c r="A118">
        <v>1636.27</v>
      </c>
      <c r="B118" s="2">
        <v>123.787198</v>
      </c>
      <c r="C118" s="2">
        <v>0.74885500000000005</v>
      </c>
      <c r="D118" s="3">
        <v>0.475663</v>
      </c>
      <c r="J118" s="17"/>
      <c r="K118" s="19"/>
      <c r="L118" s="17"/>
    </row>
    <row r="119" spans="1:12">
      <c r="A119">
        <v>1639.02</v>
      </c>
      <c r="B119" s="2">
        <v>124.021969</v>
      </c>
      <c r="C119" s="2">
        <v>0.74907299999999999</v>
      </c>
      <c r="D119" s="3">
        <v>0.47446899999999997</v>
      </c>
      <c r="J119" s="17"/>
      <c r="K119" s="19"/>
      <c r="L119" s="17"/>
    </row>
    <row r="120" spans="1:12">
      <c r="A120" s="14">
        <v>1639.55</v>
      </c>
      <c r="B120" s="14">
        <v>124.06619999999999</v>
      </c>
      <c r="C120" s="15">
        <v>0.751</v>
      </c>
      <c r="D120" s="26">
        <v>0.40903699999999998</v>
      </c>
      <c r="L120" s="17"/>
    </row>
    <row r="121" spans="1:12">
      <c r="A121">
        <v>1641.77</v>
      </c>
      <c r="B121" s="2">
        <v>124.226176</v>
      </c>
      <c r="C121" s="2">
        <v>0.75007299999999999</v>
      </c>
      <c r="D121" s="3">
        <v>0.47143600000000002</v>
      </c>
      <c r="J121" s="17"/>
      <c r="K121" s="19"/>
      <c r="L121" s="17"/>
    </row>
    <row r="122" spans="1:12">
      <c r="A122">
        <v>1644.52</v>
      </c>
      <c r="B122" s="2">
        <v>124.39519300000001</v>
      </c>
      <c r="C122" s="2">
        <v>0.75003600000000004</v>
      </c>
      <c r="D122" s="3">
        <v>0.47198699999999999</v>
      </c>
      <c r="J122" s="17"/>
      <c r="K122" s="19"/>
      <c r="L122" s="17"/>
    </row>
    <row r="123" spans="1:12">
      <c r="A123" s="14">
        <v>1647.25</v>
      </c>
      <c r="B123" s="14">
        <v>124.5633</v>
      </c>
      <c r="C123" s="15">
        <v>0.75</v>
      </c>
      <c r="D123" s="26">
        <v>0.488761</v>
      </c>
      <c r="L123" s="17"/>
    </row>
    <row r="124" spans="1:12">
      <c r="A124">
        <v>1647.27</v>
      </c>
      <c r="B124" s="2">
        <v>124.564598</v>
      </c>
      <c r="C124" s="2">
        <v>0.74985500000000005</v>
      </c>
      <c r="D124" s="3">
        <v>0.47058299999999997</v>
      </c>
      <c r="J124" s="17"/>
      <c r="K124" s="19"/>
      <c r="L124" s="17"/>
    </row>
    <row r="125" spans="1:12">
      <c r="A125">
        <v>1650.21</v>
      </c>
      <c r="B125" s="2">
        <v>124.756867</v>
      </c>
      <c r="C125" s="2">
        <v>0.743618</v>
      </c>
      <c r="D125" s="3">
        <v>0.46899999999999997</v>
      </c>
      <c r="J125" s="17"/>
      <c r="K125" s="19"/>
      <c r="L125" s="17"/>
    </row>
    <row r="126" spans="1:12">
      <c r="A126" s="14">
        <v>1651.1</v>
      </c>
      <c r="B126" s="14">
        <v>124.8134</v>
      </c>
      <c r="C126" s="15">
        <v>0.745</v>
      </c>
      <c r="D126" s="26">
        <v>0.50370800000000004</v>
      </c>
      <c r="L126" s="17"/>
    </row>
    <row r="127" spans="1:12">
      <c r="A127">
        <v>1652.77</v>
      </c>
      <c r="B127" s="2">
        <v>124.927711</v>
      </c>
      <c r="C127" s="2">
        <v>0.754745</v>
      </c>
      <c r="D127" s="3">
        <v>0.46869100000000002</v>
      </c>
      <c r="J127" s="17"/>
      <c r="K127" s="19"/>
      <c r="L127" s="17"/>
    </row>
    <row r="128" spans="1:12">
      <c r="A128" s="14">
        <v>1654.95</v>
      </c>
      <c r="B128" s="14">
        <v>125.0659</v>
      </c>
      <c r="C128" s="15">
        <v>0.73599999999999999</v>
      </c>
      <c r="D128" s="26">
        <v>0.48098200000000002</v>
      </c>
      <c r="L128" s="17"/>
    </row>
    <row r="129" spans="1:12">
      <c r="A129">
        <v>1655.52</v>
      </c>
      <c r="B129" s="2">
        <v>125.098004</v>
      </c>
      <c r="C129" s="2">
        <v>0.73803600000000003</v>
      </c>
      <c r="D129" s="3">
        <v>0.49129800000000001</v>
      </c>
      <c r="J129" s="17"/>
      <c r="K129" s="19"/>
      <c r="L129" s="17"/>
    </row>
    <row r="130" spans="1:12">
      <c r="A130" s="14">
        <v>1658.25</v>
      </c>
      <c r="B130" s="14">
        <v>125.26560000000001</v>
      </c>
      <c r="C130" s="15">
        <v>0.74199999999999999</v>
      </c>
      <c r="D130" s="26">
        <v>0.45687800000000001</v>
      </c>
      <c r="L130" s="17"/>
    </row>
    <row r="131" spans="1:12">
      <c r="A131">
        <v>1658.27</v>
      </c>
      <c r="B131" s="2">
        <v>125.266876</v>
      </c>
      <c r="C131" s="2">
        <v>0.74199999999999999</v>
      </c>
      <c r="D131" s="3">
        <v>0.48495100000000002</v>
      </c>
      <c r="J131" s="17"/>
      <c r="K131" s="19"/>
      <c r="L131" s="17"/>
    </row>
    <row r="132" spans="1:12">
      <c r="A132">
        <v>1661.02</v>
      </c>
      <c r="B132" s="2">
        <v>125.458404</v>
      </c>
      <c r="C132" s="2">
        <v>0.75089099999999998</v>
      </c>
      <c r="D132" s="3">
        <v>0.47515000000000002</v>
      </c>
      <c r="J132" s="17"/>
      <c r="K132" s="19"/>
      <c r="L132" s="17"/>
    </row>
    <row r="133" spans="1:12">
      <c r="A133">
        <v>1663.77</v>
      </c>
      <c r="B133" s="2">
        <v>125.65832</v>
      </c>
      <c r="C133" s="2">
        <v>0.74396399999999996</v>
      </c>
      <c r="D133" s="3">
        <v>0.49522500000000003</v>
      </c>
      <c r="J133" s="17"/>
      <c r="K133" s="19"/>
      <c r="L133" s="17"/>
    </row>
    <row r="134" spans="1:12">
      <c r="A134" s="14">
        <v>1667.05</v>
      </c>
      <c r="B134" s="14">
        <v>125.87730000000001</v>
      </c>
      <c r="C134" s="15">
        <v>0.748</v>
      </c>
      <c r="D134" s="26">
        <v>0.468584</v>
      </c>
      <c r="L134" s="17"/>
    </row>
    <row r="135" spans="1:12">
      <c r="A135">
        <v>1669.27</v>
      </c>
      <c r="B135" s="2">
        <v>126.02276000000001</v>
      </c>
      <c r="C135" s="2">
        <v>0.74703600000000003</v>
      </c>
      <c r="D135" s="3">
        <v>0.49080800000000002</v>
      </c>
      <c r="J135" s="17"/>
      <c r="K135" s="19"/>
      <c r="L135" s="17"/>
    </row>
    <row r="136" spans="1:12">
      <c r="A136">
        <v>1669.48</v>
      </c>
      <c r="B136" s="2">
        <v>126.03704</v>
      </c>
      <c r="C136" s="2">
        <v>0.74741800000000003</v>
      </c>
      <c r="D136" s="3">
        <v>0.48599999999999999</v>
      </c>
      <c r="J136" s="17"/>
      <c r="K136" s="19"/>
      <c r="L136" s="17"/>
    </row>
    <row r="137" spans="1:12">
      <c r="A137" s="14">
        <v>1670.9</v>
      </c>
      <c r="B137" s="14">
        <v>126.1404</v>
      </c>
      <c r="C137" s="15">
        <v>0.749</v>
      </c>
      <c r="D137" s="26">
        <v>0.48957699999999998</v>
      </c>
      <c r="L137" s="17"/>
    </row>
    <row r="138" spans="1:12">
      <c r="A138">
        <v>1672.02</v>
      </c>
      <c r="B138" s="2">
        <v>126.225482</v>
      </c>
      <c r="C138" s="2">
        <v>0.74496399999999996</v>
      </c>
      <c r="D138" s="3">
        <v>0.48099999999999998</v>
      </c>
      <c r="J138" s="17"/>
      <c r="K138" s="19"/>
      <c r="L138" s="17"/>
    </row>
    <row r="139" spans="1:12">
      <c r="A139">
        <v>1674.77</v>
      </c>
      <c r="B139" s="2">
        <v>126.46353999999999</v>
      </c>
      <c r="C139" s="2">
        <v>0.74810900000000002</v>
      </c>
      <c r="D139" s="3">
        <v>0.49495600000000001</v>
      </c>
      <c r="J139" s="17"/>
      <c r="K139" s="19"/>
      <c r="L139" s="17"/>
    </row>
    <row r="140" spans="1:12">
      <c r="A140" s="14">
        <v>1675.3</v>
      </c>
      <c r="B140" s="14">
        <v>126.5123</v>
      </c>
      <c r="C140" s="15">
        <v>0.751</v>
      </c>
      <c r="D140" s="26">
        <v>0.42670200000000003</v>
      </c>
      <c r="L140" s="17"/>
    </row>
    <row r="141" spans="1:12">
      <c r="A141">
        <v>1677.52</v>
      </c>
      <c r="B141" s="2">
        <v>126.698527</v>
      </c>
      <c r="C141" s="2">
        <v>0.74892700000000001</v>
      </c>
      <c r="D141" s="3">
        <v>0.48511900000000002</v>
      </c>
      <c r="J141" s="17"/>
      <c r="K141" s="19"/>
      <c r="L141" s="17"/>
    </row>
    <row r="142" spans="1:12">
      <c r="A142" s="14">
        <v>1679.7</v>
      </c>
      <c r="B142" s="14">
        <v>126.85550000000001</v>
      </c>
      <c r="C142" s="15">
        <v>0.74199999999999999</v>
      </c>
      <c r="D142" s="26">
        <v>0.46266800000000002</v>
      </c>
      <c r="L142" s="17"/>
    </row>
    <row r="143" spans="1:12">
      <c r="A143">
        <v>1683.02</v>
      </c>
      <c r="B143" s="2">
        <v>127.091369</v>
      </c>
      <c r="C143" s="2">
        <v>0.75318200000000002</v>
      </c>
      <c r="D143" s="3">
        <v>0.48613000000000001</v>
      </c>
      <c r="J143" s="17"/>
      <c r="K143" s="19"/>
      <c r="L143" s="17"/>
    </row>
    <row r="144" spans="1:12">
      <c r="A144" s="14">
        <v>1684.1</v>
      </c>
      <c r="B144" s="14">
        <v>127.18429999999999</v>
      </c>
      <c r="C144" s="15">
        <v>0.75800000000000001</v>
      </c>
      <c r="D144" s="26">
        <v>0.49744899999999997</v>
      </c>
      <c r="L144" s="17"/>
    </row>
    <row r="145" spans="1:12">
      <c r="A145">
        <v>1685.77</v>
      </c>
      <c r="B145" s="2">
        <v>127.33074499999999</v>
      </c>
      <c r="C145" s="2">
        <v>0.74196399999999996</v>
      </c>
      <c r="D145" s="3">
        <v>0.476769</v>
      </c>
      <c r="J145" s="17"/>
      <c r="K145" s="19"/>
      <c r="L145" s="17"/>
    </row>
    <row r="146" spans="1:12">
      <c r="A146">
        <v>1691.28</v>
      </c>
      <c r="B146" s="2">
        <v>127.750653</v>
      </c>
      <c r="C146" s="2">
        <v>0.72616400000000003</v>
      </c>
      <c r="D146" s="3">
        <v>0.47599999999999998</v>
      </c>
      <c r="K146" s="20"/>
      <c r="L146" s="17"/>
    </row>
    <row r="147" spans="1:12">
      <c r="A147">
        <v>1694.02</v>
      </c>
      <c r="B147" s="2">
        <v>127.93031999999999</v>
      </c>
      <c r="C147" s="2">
        <v>0.72607299999999997</v>
      </c>
      <c r="D147" s="3">
        <v>0.50583299999999998</v>
      </c>
      <c r="J147" s="17"/>
      <c r="K147" s="19"/>
      <c r="L147" s="17"/>
    </row>
    <row r="148" spans="1:12">
      <c r="A148">
        <v>1696.77</v>
      </c>
      <c r="B148" s="2">
        <v>128.12327099999999</v>
      </c>
      <c r="C148" s="2">
        <v>0.72196400000000005</v>
      </c>
      <c r="D148" s="3">
        <v>0.49646499999999999</v>
      </c>
      <c r="J148" s="17"/>
      <c r="K148" s="19"/>
      <c r="L148" s="17"/>
    </row>
    <row r="149" spans="1:12">
      <c r="A149">
        <v>1699.52</v>
      </c>
      <c r="B149" s="2">
        <v>128.314942</v>
      </c>
      <c r="C149" s="2">
        <v>0.72103600000000001</v>
      </c>
      <c r="D149" s="3">
        <v>0.49032799999999999</v>
      </c>
      <c r="J149" s="17"/>
      <c r="K149" s="19"/>
      <c r="L149" s="17"/>
    </row>
    <row r="150" spans="1:12">
      <c r="A150">
        <v>1702.27</v>
      </c>
      <c r="B150" s="2">
        <v>128.48638399999999</v>
      </c>
      <c r="C150" s="2">
        <v>0.711036</v>
      </c>
      <c r="D150" s="3">
        <v>0.49200100000000002</v>
      </c>
      <c r="J150" s="17"/>
      <c r="K150" s="19"/>
      <c r="L150" s="17"/>
    </row>
    <row r="151" spans="1:12">
      <c r="A151">
        <v>1705.53</v>
      </c>
      <c r="B151" s="2">
        <v>128.657049</v>
      </c>
      <c r="C151" s="2">
        <v>0.709036</v>
      </c>
      <c r="D151" s="3">
        <v>0.50766699999999998</v>
      </c>
      <c r="J151" s="17"/>
      <c r="K151" s="19"/>
      <c r="L151" s="17"/>
    </row>
    <row r="152" spans="1:12">
      <c r="A152" s="14">
        <v>1706.65</v>
      </c>
      <c r="B152" s="14">
        <v>128.71629999999999</v>
      </c>
      <c r="C152" s="15">
        <v>0.71</v>
      </c>
      <c r="D152" s="26">
        <v>0.52878700000000001</v>
      </c>
      <c r="J152" s="17"/>
      <c r="K152" s="19"/>
      <c r="L152" s="17"/>
    </row>
    <row r="153" spans="1:12">
      <c r="A153">
        <v>1707.77</v>
      </c>
      <c r="B153" s="2">
        <v>128.781578</v>
      </c>
      <c r="C153" s="2">
        <v>0.71199999999999997</v>
      </c>
      <c r="D153" s="3">
        <v>0.50360799999999994</v>
      </c>
      <c r="L153" s="17"/>
    </row>
    <row r="154" spans="1:12">
      <c r="A154" s="14">
        <v>1710.5</v>
      </c>
      <c r="B154" s="14">
        <v>128.9434</v>
      </c>
      <c r="C154" s="15">
        <v>0.71</v>
      </c>
      <c r="D154" s="26">
        <v>0.50952299999999995</v>
      </c>
      <c r="J154" s="17"/>
      <c r="K154" s="19"/>
      <c r="L154" s="17"/>
    </row>
    <row r="155" spans="1:12">
      <c r="A155">
        <v>1710.52</v>
      </c>
      <c r="B155" s="2">
        <v>128.94453799999999</v>
      </c>
      <c r="C155" s="2">
        <v>0.70996400000000004</v>
      </c>
      <c r="D155" s="3">
        <v>0.49942700000000001</v>
      </c>
      <c r="L155" s="17"/>
    </row>
    <row r="156" spans="1:12">
      <c r="A156">
        <v>1713.27</v>
      </c>
      <c r="B156" s="2">
        <v>129.09954500000001</v>
      </c>
      <c r="C156" s="2">
        <v>0.71099999999999997</v>
      </c>
      <c r="D156" s="3">
        <v>0.517154</v>
      </c>
      <c r="J156" s="17"/>
      <c r="K156" s="19"/>
      <c r="L156" s="17"/>
    </row>
    <row r="157" spans="1:12">
      <c r="A157" s="14">
        <v>1714.9</v>
      </c>
      <c r="B157" s="14">
        <v>129.1908</v>
      </c>
      <c r="C157" s="15">
        <v>0.71199999999999997</v>
      </c>
      <c r="D157" s="26">
        <v>0.50146800000000002</v>
      </c>
      <c r="J157" s="17"/>
      <c r="K157" s="19"/>
      <c r="L157" s="17"/>
    </row>
    <row r="158" spans="1:12">
      <c r="A158">
        <v>1716.02</v>
      </c>
      <c r="B158" s="2">
        <v>129.254209</v>
      </c>
      <c r="C158" s="2">
        <v>0.71399999999999997</v>
      </c>
      <c r="D158" s="3">
        <v>0.52198100000000003</v>
      </c>
      <c r="L158" s="17"/>
    </row>
    <row r="159" spans="1:12">
      <c r="A159">
        <v>1718.77</v>
      </c>
      <c r="B159" s="2">
        <v>129.41084499999999</v>
      </c>
      <c r="C159" s="2">
        <v>0.71718199999999999</v>
      </c>
      <c r="D159" s="3">
        <v>0.50633700000000004</v>
      </c>
      <c r="J159" s="17"/>
      <c r="K159" s="19"/>
      <c r="L159" s="17"/>
    </row>
    <row r="160" spans="1:12">
      <c r="A160">
        <v>1721.52</v>
      </c>
      <c r="B160" s="2">
        <v>129.57208900000001</v>
      </c>
      <c r="C160" s="2">
        <v>0.732927</v>
      </c>
      <c r="D160" s="3">
        <v>0.51051000000000002</v>
      </c>
      <c r="J160" s="17"/>
      <c r="K160" s="19"/>
      <c r="L160" s="17"/>
    </row>
    <row r="161" spans="1:12">
      <c r="A161" s="14">
        <v>1722.6</v>
      </c>
      <c r="B161" s="14">
        <v>129.6354</v>
      </c>
      <c r="C161" s="15">
        <v>0.73099999999999998</v>
      </c>
      <c r="D161" s="26">
        <v>0.51793</v>
      </c>
      <c r="J161" s="17"/>
      <c r="K161" s="19"/>
      <c r="L161" s="17"/>
    </row>
    <row r="162" spans="1:12">
      <c r="A162">
        <v>1724.27</v>
      </c>
      <c r="B162" s="2">
        <v>129.73217099999999</v>
      </c>
      <c r="C162" s="2">
        <v>0.73599999999999999</v>
      </c>
      <c r="D162" s="3">
        <v>0.51208399999999998</v>
      </c>
      <c r="L162" s="17"/>
    </row>
    <row r="163" spans="1:12">
      <c r="A163" s="14">
        <v>1726.45</v>
      </c>
      <c r="B163" s="14">
        <v>129.8597</v>
      </c>
      <c r="C163" s="15">
        <v>0.73399999999999999</v>
      </c>
      <c r="D163" s="26">
        <v>0.51991600000000004</v>
      </c>
      <c r="J163" s="17"/>
      <c r="K163" s="19"/>
      <c r="L163" s="17"/>
    </row>
    <row r="164" spans="1:12">
      <c r="A164">
        <v>1727.02</v>
      </c>
      <c r="B164" s="2">
        <v>129.89382000000001</v>
      </c>
      <c r="C164" s="2">
        <v>0.74418200000000001</v>
      </c>
      <c r="D164" s="3">
        <v>0.49934000000000001</v>
      </c>
      <c r="L164" s="17"/>
    </row>
    <row r="165" spans="1:12">
      <c r="A165">
        <v>1729.77</v>
      </c>
      <c r="B165" s="2">
        <v>130.06696199999999</v>
      </c>
      <c r="C165" s="2">
        <v>0.74796399999999996</v>
      </c>
      <c r="D165" s="3">
        <v>0.50967200000000001</v>
      </c>
      <c r="J165" s="17"/>
      <c r="K165" s="19"/>
      <c r="L165" s="17"/>
    </row>
    <row r="166" spans="1:12">
      <c r="A166" s="14">
        <v>1730.3</v>
      </c>
      <c r="B166" s="14">
        <v>130.10040000000001</v>
      </c>
      <c r="C166" s="15">
        <v>0.747</v>
      </c>
      <c r="D166" s="26">
        <v>0.50256000000000001</v>
      </c>
      <c r="J166" s="17"/>
      <c r="K166" s="19"/>
      <c r="L166" s="17"/>
    </row>
    <row r="167" spans="1:12">
      <c r="A167">
        <v>1732.7</v>
      </c>
      <c r="B167" s="2">
        <v>130.24999099999999</v>
      </c>
      <c r="C167" s="2">
        <v>0.75481799999999999</v>
      </c>
      <c r="D167" s="3">
        <v>0.4975</v>
      </c>
      <c r="L167" s="17"/>
    </row>
    <row r="168" spans="1:12">
      <c r="A168" s="14">
        <v>1733.6</v>
      </c>
      <c r="B168" s="14">
        <v>130.30850000000001</v>
      </c>
      <c r="C168" s="15">
        <v>0.76700000000000002</v>
      </c>
      <c r="D168" s="26">
        <v>0.51129999999999998</v>
      </c>
      <c r="J168" s="17"/>
      <c r="K168" s="19"/>
      <c r="L168" s="17"/>
    </row>
    <row r="169" spans="1:12">
      <c r="A169">
        <v>1735.27</v>
      </c>
      <c r="B169" s="2">
        <v>130.41601499999999</v>
      </c>
      <c r="C169" s="2">
        <v>0.75910900000000003</v>
      </c>
      <c r="D169" s="3">
        <v>0.49099999999999999</v>
      </c>
      <c r="L169" s="17"/>
    </row>
    <row r="170" spans="1:12">
      <c r="A170">
        <v>1738.02</v>
      </c>
      <c r="B170" s="2">
        <v>130.580445</v>
      </c>
      <c r="C170" s="2">
        <v>0.77</v>
      </c>
      <c r="D170" s="3">
        <v>0.495944</v>
      </c>
      <c r="J170" s="17"/>
      <c r="K170" s="19"/>
      <c r="L170" s="17"/>
    </row>
    <row r="171" spans="1:12">
      <c r="A171">
        <v>1740.77</v>
      </c>
      <c r="B171" s="2">
        <v>130.729962</v>
      </c>
      <c r="C171" s="2">
        <v>0.778891</v>
      </c>
      <c r="D171" s="3">
        <v>0.48953400000000002</v>
      </c>
      <c r="J171" s="17"/>
      <c r="K171" s="19"/>
      <c r="L171" s="17"/>
    </row>
    <row r="172" spans="1:12">
      <c r="A172" s="14">
        <v>1742.4</v>
      </c>
      <c r="B172" s="14">
        <v>130.81790000000001</v>
      </c>
      <c r="C172" s="15">
        <v>0.78200000000000003</v>
      </c>
      <c r="D172" s="26">
        <v>0.51860099999999998</v>
      </c>
      <c r="J172" s="17"/>
      <c r="K172" s="19"/>
      <c r="L172" s="17"/>
    </row>
    <row r="173" spans="1:12">
      <c r="A173">
        <v>1743.52</v>
      </c>
      <c r="B173" s="2">
        <v>130.88656900000001</v>
      </c>
      <c r="C173" s="2">
        <v>0.78096399999999999</v>
      </c>
      <c r="D173" s="3">
        <v>0.50012000000000001</v>
      </c>
      <c r="L173" s="17"/>
    </row>
    <row r="174" spans="1:12">
      <c r="A174" s="14">
        <v>1745.15</v>
      </c>
      <c r="B174" s="14">
        <v>130.9982</v>
      </c>
      <c r="C174" s="15">
        <v>0.78600000000000003</v>
      </c>
      <c r="D174" s="26">
        <v>0.527389</v>
      </c>
      <c r="J174" s="17"/>
      <c r="K174" s="19"/>
      <c r="L174" s="17"/>
    </row>
    <row r="175" spans="1:12">
      <c r="A175">
        <v>1746.27</v>
      </c>
      <c r="B175" s="2">
        <v>131.08702700000001</v>
      </c>
      <c r="C175" s="2">
        <v>0.79792700000000005</v>
      </c>
      <c r="D175" s="3">
        <v>0.495286</v>
      </c>
      <c r="L175" s="17"/>
    </row>
    <row r="176" spans="1:12">
      <c r="A176" s="14">
        <v>1747.9</v>
      </c>
      <c r="B176" s="14">
        <v>131.22450000000001</v>
      </c>
      <c r="C176" s="15">
        <v>0.8</v>
      </c>
      <c r="D176" s="26">
        <v>0.50315699999999997</v>
      </c>
      <c r="J176" s="17"/>
      <c r="K176" s="19"/>
      <c r="L176" s="17"/>
    </row>
    <row r="177" spans="1:12">
      <c r="A177">
        <v>1749.02</v>
      </c>
      <c r="B177" s="2">
        <v>131.32294899999999</v>
      </c>
      <c r="C177" s="2">
        <v>0.80603599999999997</v>
      </c>
      <c r="D177" s="3">
        <v>0.492591</v>
      </c>
      <c r="L177" s="17"/>
    </row>
    <row r="178" spans="1:12">
      <c r="A178" s="14">
        <v>1750.65</v>
      </c>
      <c r="B178" s="14">
        <v>131.4623</v>
      </c>
      <c r="C178" s="15">
        <v>0.81599999999999995</v>
      </c>
      <c r="D178" s="26">
        <v>0.43097600000000003</v>
      </c>
      <c r="J178" s="17"/>
      <c r="K178" s="19"/>
      <c r="L178" s="17"/>
    </row>
    <row r="179" spans="1:12">
      <c r="A179">
        <v>1751.77</v>
      </c>
      <c r="B179" s="2">
        <v>131.54954699999999</v>
      </c>
      <c r="C179" s="2">
        <v>0.81699999999999995</v>
      </c>
      <c r="D179" s="3">
        <v>0.48865199999999998</v>
      </c>
      <c r="L179" s="17"/>
    </row>
    <row r="180" spans="1:12">
      <c r="A180" s="14">
        <v>1753.95</v>
      </c>
      <c r="B180" s="14">
        <v>131.7056</v>
      </c>
      <c r="C180" s="15">
        <v>0.81899999999999995</v>
      </c>
      <c r="D180" s="26">
        <v>0.49372899999999997</v>
      </c>
      <c r="J180" s="17"/>
      <c r="K180" s="19"/>
      <c r="L180" s="17"/>
    </row>
    <row r="181" spans="1:12">
      <c r="A181">
        <v>1754.52</v>
      </c>
      <c r="B181" s="2">
        <v>131.74732</v>
      </c>
      <c r="C181" s="2">
        <v>0.82414500000000002</v>
      </c>
      <c r="D181" s="3">
        <v>0.48590699999999998</v>
      </c>
      <c r="L181" s="17"/>
    </row>
    <row r="182" spans="1:12">
      <c r="A182" s="14">
        <v>1755.6</v>
      </c>
      <c r="B182" s="14">
        <v>131.82990000000001</v>
      </c>
      <c r="C182" s="15">
        <v>0.82799999999999996</v>
      </c>
      <c r="D182" s="26">
        <v>0.48832500000000001</v>
      </c>
      <c r="J182" s="17"/>
      <c r="K182" s="19"/>
      <c r="L182" s="17"/>
    </row>
    <row r="183" spans="1:12">
      <c r="A183" s="14">
        <v>1758.35</v>
      </c>
      <c r="B183" s="14">
        <v>132.06370000000001</v>
      </c>
      <c r="C183" s="15">
        <v>0.84199999999999997</v>
      </c>
      <c r="D183" s="26">
        <v>0.47257900000000003</v>
      </c>
      <c r="L183" s="17"/>
    </row>
    <row r="184" spans="1:12">
      <c r="A184">
        <v>1760.18</v>
      </c>
      <c r="B184" s="2">
        <v>132.25774899999999</v>
      </c>
      <c r="C184" s="2">
        <v>0.84932700000000005</v>
      </c>
      <c r="D184" s="3">
        <v>0.46400000000000002</v>
      </c>
      <c r="L184" s="17"/>
    </row>
    <row r="185" spans="1:12">
      <c r="A185" s="14">
        <v>1761.1</v>
      </c>
      <c r="B185" s="14">
        <v>132.3553</v>
      </c>
      <c r="C185" s="15">
        <v>0.85799999999999998</v>
      </c>
      <c r="D185" s="26">
        <v>0.46838000000000002</v>
      </c>
      <c r="J185" s="17"/>
      <c r="K185" s="19"/>
      <c r="L185" s="17"/>
    </row>
    <row r="186" spans="1:12">
      <c r="A186">
        <v>1762.77</v>
      </c>
      <c r="B186" s="2">
        <v>132.53112899999999</v>
      </c>
      <c r="C186" s="2">
        <v>0.86240000000000006</v>
      </c>
      <c r="D186" s="3">
        <v>0.45967400000000003</v>
      </c>
      <c r="L186" s="17"/>
    </row>
    <row r="187" spans="1:12">
      <c r="A187" s="14">
        <v>1764.95</v>
      </c>
      <c r="B187" s="14">
        <v>132.74520000000001</v>
      </c>
      <c r="C187" s="15">
        <v>0.86499999999999999</v>
      </c>
      <c r="D187" s="26">
        <v>0.46277600000000002</v>
      </c>
      <c r="J187" s="17"/>
      <c r="K187" s="19"/>
      <c r="L187" s="17"/>
    </row>
    <row r="188" spans="1:12">
      <c r="A188">
        <v>1765.52</v>
      </c>
      <c r="B188" s="2">
        <v>132.79776200000001</v>
      </c>
      <c r="C188" s="2">
        <v>0.86229100000000003</v>
      </c>
      <c r="D188" s="3">
        <v>0.45389699999999999</v>
      </c>
      <c r="L188" s="17"/>
    </row>
    <row r="189" spans="1:12">
      <c r="A189" s="14">
        <v>1766.6</v>
      </c>
      <c r="B189" s="14">
        <v>132.9008</v>
      </c>
      <c r="C189" s="15">
        <v>0.878</v>
      </c>
      <c r="D189" s="26">
        <v>0.44136399999999998</v>
      </c>
      <c r="J189" s="17"/>
      <c r="K189" s="19"/>
      <c r="L189" s="17"/>
    </row>
    <row r="190" spans="1:12">
      <c r="A190">
        <v>1768.27</v>
      </c>
      <c r="B190" s="2">
        <v>133.071215</v>
      </c>
      <c r="C190" s="2">
        <v>0.88347299999999995</v>
      </c>
      <c r="D190" s="3">
        <v>0.45729900000000001</v>
      </c>
      <c r="L190" s="17"/>
    </row>
    <row r="191" spans="1:12">
      <c r="A191" s="14">
        <v>1768.8</v>
      </c>
      <c r="B191" s="14">
        <v>133.12989999999999</v>
      </c>
      <c r="C191" s="15">
        <v>0.89600000000000002</v>
      </c>
      <c r="D191" s="26">
        <v>0.51072399999999996</v>
      </c>
      <c r="J191" s="17"/>
      <c r="K191" s="19"/>
      <c r="L191" s="17"/>
    </row>
    <row r="192" spans="1:12">
      <c r="A192" s="14">
        <v>1770.45</v>
      </c>
      <c r="B192" s="14">
        <v>133.34180000000001</v>
      </c>
      <c r="C192" s="15">
        <v>0.90500000000000003</v>
      </c>
      <c r="D192" s="26">
        <v>0.44379000000000002</v>
      </c>
      <c r="J192" s="17"/>
      <c r="K192" s="19"/>
      <c r="L192" s="17"/>
    </row>
    <row r="193" spans="1:12">
      <c r="A193" s="14">
        <v>1772.1</v>
      </c>
      <c r="B193" s="14">
        <v>133.57060000000001</v>
      </c>
      <c r="C193" s="15">
        <v>0.92200000000000004</v>
      </c>
      <c r="D193" s="26">
        <v>0.43046099999999998</v>
      </c>
      <c r="L193" s="17"/>
    </row>
    <row r="194" spans="1:12">
      <c r="A194" s="14">
        <v>1773.75</v>
      </c>
      <c r="B194" s="14">
        <v>133.7903</v>
      </c>
      <c r="C194" s="15">
        <v>0.92900000000000005</v>
      </c>
      <c r="D194" s="26">
        <v>0.41597699999999999</v>
      </c>
      <c r="J194" s="17"/>
      <c r="K194" s="19"/>
      <c r="L194" s="17"/>
    </row>
    <row r="195" spans="1:12">
      <c r="A195">
        <v>1773.83</v>
      </c>
      <c r="B195" s="2">
        <v>133.80138400000001</v>
      </c>
      <c r="C195" s="2">
        <v>0.92856399999999994</v>
      </c>
      <c r="D195" s="3">
        <v>0.44</v>
      </c>
      <c r="L195" s="17"/>
    </row>
    <row r="196" spans="1:12">
      <c r="A196" s="14">
        <v>1775.4</v>
      </c>
      <c r="B196" s="14">
        <v>134.00579999999999</v>
      </c>
      <c r="C196" s="15">
        <v>0.91500000000000004</v>
      </c>
      <c r="D196" s="26">
        <v>0.417132</v>
      </c>
      <c r="J196" s="17"/>
      <c r="K196" s="19"/>
      <c r="L196" s="17"/>
    </row>
    <row r="197" spans="1:12">
      <c r="A197">
        <v>1776.52</v>
      </c>
      <c r="B197" s="2">
        <v>134.154696</v>
      </c>
      <c r="C197" s="2">
        <v>0.93903599999999998</v>
      </c>
      <c r="D197" s="3">
        <v>0.43327399999999999</v>
      </c>
      <c r="L197" s="17"/>
    </row>
    <row r="198" spans="1:12">
      <c r="A198" s="14">
        <v>1777.05</v>
      </c>
      <c r="B198" s="14">
        <v>134.22880000000001</v>
      </c>
      <c r="C198" s="15">
        <v>0.94</v>
      </c>
      <c r="D198" s="26">
        <v>0.427759</v>
      </c>
      <c r="J198" s="17"/>
      <c r="K198" s="19"/>
      <c r="L198" s="17"/>
    </row>
    <row r="199" spans="1:12">
      <c r="A199">
        <v>1779.37</v>
      </c>
      <c r="B199" s="2">
        <v>134.55887300000001</v>
      </c>
      <c r="C199" s="2">
        <v>0.95481799999999994</v>
      </c>
      <c r="D199" s="3">
        <v>0.434</v>
      </c>
      <c r="L199" s="17"/>
    </row>
    <row r="200" spans="1:12">
      <c r="A200" s="14">
        <v>1782</v>
      </c>
      <c r="B200" s="14">
        <v>134.97059999999999</v>
      </c>
      <c r="C200" s="15">
        <v>0.96499999999999997</v>
      </c>
      <c r="D200" s="26">
        <v>0.40461999999999998</v>
      </c>
      <c r="L200" s="17"/>
    </row>
    <row r="201" spans="1:12">
      <c r="A201">
        <v>1782.02</v>
      </c>
      <c r="B201" s="2">
        <v>134.97399300000001</v>
      </c>
      <c r="C201" s="2">
        <v>0.96521800000000002</v>
      </c>
      <c r="D201" s="3">
        <v>0.40732600000000002</v>
      </c>
      <c r="J201" s="17"/>
      <c r="K201" s="19"/>
      <c r="L201" s="17"/>
    </row>
    <row r="202" spans="1:12">
      <c r="A202" s="14">
        <v>1783.65</v>
      </c>
      <c r="B202" s="14">
        <v>135.25559999999999</v>
      </c>
      <c r="C202" s="15">
        <v>0.97899999999999998</v>
      </c>
      <c r="D202" s="26">
        <v>0.36931399999999998</v>
      </c>
      <c r="J202" s="17"/>
      <c r="K202" s="19"/>
      <c r="L202" s="17"/>
    </row>
    <row r="203" spans="1:12">
      <c r="A203" s="14">
        <v>1784.75</v>
      </c>
      <c r="B203" s="14">
        <v>135.45140000000001</v>
      </c>
      <c r="C203" s="15">
        <v>0.995</v>
      </c>
      <c r="D203" s="26">
        <v>0.38237199999999999</v>
      </c>
      <c r="L203" s="17"/>
    </row>
    <row r="204" spans="1:12">
      <c r="A204">
        <v>1784.77</v>
      </c>
      <c r="B204" s="2">
        <v>135.45504399999999</v>
      </c>
      <c r="C204" s="2">
        <v>0.99550899999999998</v>
      </c>
      <c r="D204" s="3">
        <v>0.40992800000000001</v>
      </c>
      <c r="J204" s="17"/>
      <c r="K204" s="19"/>
      <c r="L204" s="17"/>
    </row>
    <row r="205" spans="1:12">
      <c r="A205">
        <v>1784.84</v>
      </c>
      <c r="B205" s="2">
        <v>135.46779599999999</v>
      </c>
      <c r="C205" s="2">
        <v>0.99729100000000004</v>
      </c>
      <c r="D205" s="3">
        <v>0.41633300000000001</v>
      </c>
      <c r="J205" s="17"/>
      <c r="K205" s="19"/>
      <c r="L205" s="17"/>
    </row>
    <row r="206" spans="1:12">
      <c r="A206" s="14">
        <v>1786.4</v>
      </c>
      <c r="B206" s="14">
        <v>135.76650000000001</v>
      </c>
      <c r="C206" s="15">
        <v>1.018</v>
      </c>
      <c r="D206" s="26">
        <v>0.412387</v>
      </c>
      <c r="L206" s="17"/>
    </row>
    <row r="207" spans="1:12">
      <c r="A207">
        <v>1787.52</v>
      </c>
      <c r="B207" s="2">
        <v>135.99451500000001</v>
      </c>
      <c r="C207" s="2">
        <v>1.003655</v>
      </c>
      <c r="D207" s="3">
        <v>0.408136</v>
      </c>
      <c r="L207" s="17"/>
    </row>
    <row r="208" spans="1:12">
      <c r="A208">
        <v>1787.58</v>
      </c>
      <c r="B208" s="2">
        <v>136.00655800000001</v>
      </c>
      <c r="C208" s="2">
        <v>1.0056179999999999</v>
      </c>
      <c r="D208" s="3">
        <v>0.39550000000000002</v>
      </c>
      <c r="J208" s="17"/>
      <c r="K208" s="19"/>
      <c r="L208" s="17"/>
    </row>
    <row r="209" spans="1:12">
      <c r="A209" s="14">
        <v>1788.6</v>
      </c>
      <c r="B209" s="14">
        <v>136.21260000000001</v>
      </c>
      <c r="C209" s="15">
        <v>1.0069999999999999</v>
      </c>
      <c r="D209" s="26">
        <v>0.38556400000000002</v>
      </c>
      <c r="L209" s="17"/>
    </row>
    <row r="210" spans="1:12">
      <c r="A210" s="14">
        <v>1789.15</v>
      </c>
      <c r="B210" s="14">
        <v>136.31800000000001</v>
      </c>
      <c r="C210" s="15">
        <v>1.008</v>
      </c>
      <c r="D210" s="26">
        <v>0.36803399999999997</v>
      </c>
      <c r="J210" s="17"/>
      <c r="K210" s="19"/>
      <c r="L210" s="17"/>
    </row>
    <row r="211" spans="1:12">
      <c r="A211">
        <v>1790.42</v>
      </c>
      <c r="B211" s="2">
        <v>136.58254400000001</v>
      </c>
      <c r="C211" s="2">
        <v>1.034327</v>
      </c>
      <c r="D211" s="3">
        <v>0.40500000000000003</v>
      </c>
      <c r="J211" s="17"/>
      <c r="K211" s="19"/>
      <c r="L211" s="17"/>
    </row>
    <row r="212" spans="1:12">
      <c r="A212">
        <v>1793.02</v>
      </c>
      <c r="B212" s="2">
        <v>137.10552200000001</v>
      </c>
      <c r="C212" s="2">
        <v>1.039291</v>
      </c>
      <c r="D212" s="3">
        <v>0.37964799999999999</v>
      </c>
      <c r="J212" s="17"/>
      <c r="K212" s="19"/>
      <c r="L212" s="17"/>
    </row>
    <row r="213" spans="1:12">
      <c r="A213">
        <v>1795.83</v>
      </c>
      <c r="B213" s="2">
        <v>137.58179100000001</v>
      </c>
      <c r="C213" s="2">
        <v>1.045709</v>
      </c>
      <c r="D213" s="3">
        <v>0.38150000000000001</v>
      </c>
      <c r="J213" s="17"/>
      <c r="K213" s="19"/>
      <c r="L213" s="17"/>
    </row>
    <row r="214" spans="1:12">
      <c r="A214">
        <v>1801.33</v>
      </c>
      <c r="B214" s="2">
        <v>138.53657100000001</v>
      </c>
      <c r="C214" s="2">
        <v>1.0624359999999999</v>
      </c>
      <c r="D214" s="3">
        <v>0.3805</v>
      </c>
      <c r="J214" s="17"/>
      <c r="K214" s="19"/>
      <c r="L214" s="17"/>
    </row>
    <row r="215" spans="1:12">
      <c r="A215">
        <v>1804.57</v>
      </c>
      <c r="B215" s="2">
        <v>139.20363800000001</v>
      </c>
      <c r="C215" s="2">
        <v>1.092109</v>
      </c>
      <c r="D215" s="3">
        <v>0.38100000000000001</v>
      </c>
      <c r="J215" s="21"/>
      <c r="K215" s="17"/>
      <c r="L215" s="17"/>
    </row>
    <row r="216" spans="1:12">
      <c r="A216">
        <v>1806.83</v>
      </c>
      <c r="B216" s="2">
        <v>139.665269</v>
      </c>
      <c r="C216" s="2">
        <v>1.0906</v>
      </c>
      <c r="D216" s="3">
        <v>0.38700000000000001</v>
      </c>
      <c r="J216" s="17"/>
      <c r="K216" s="19"/>
      <c r="L216" s="17"/>
    </row>
    <row r="217" spans="1:12">
      <c r="A217">
        <v>1806.83</v>
      </c>
      <c r="B217" s="2">
        <v>139.665269</v>
      </c>
      <c r="C217" s="2">
        <v>1.0906</v>
      </c>
      <c r="D217" s="3">
        <v>0.38700000000000001</v>
      </c>
      <c r="J217" s="17"/>
      <c r="K217" s="19"/>
      <c r="L217" s="17"/>
    </row>
    <row r="218" spans="1:12">
      <c r="A218">
        <v>1809.52</v>
      </c>
      <c r="B218" s="2">
        <v>140.222993</v>
      </c>
      <c r="C218" s="2">
        <v>1.1025450000000001</v>
      </c>
      <c r="D218" s="3">
        <v>0.37301600000000001</v>
      </c>
      <c r="J218" s="17"/>
      <c r="K218" s="19"/>
      <c r="L218" s="17"/>
    </row>
    <row r="219" spans="1:12">
      <c r="A219">
        <v>1812.41</v>
      </c>
      <c r="B219" s="2">
        <v>140.79924399999999</v>
      </c>
      <c r="C219" s="2">
        <v>1.1137090000000001</v>
      </c>
      <c r="D219" s="3">
        <v>0.38500000000000001</v>
      </c>
      <c r="J219" s="17"/>
      <c r="K219" s="19"/>
      <c r="L219" s="17"/>
    </row>
    <row r="220" spans="1:12">
      <c r="A220">
        <v>1815.08</v>
      </c>
      <c r="B220" s="2">
        <v>141.33204000000001</v>
      </c>
      <c r="C220" s="2">
        <v>1.107127</v>
      </c>
      <c r="D220" s="3">
        <v>0.38550000000000001</v>
      </c>
      <c r="J220" s="17"/>
      <c r="K220" s="19"/>
      <c r="L220" s="17"/>
    </row>
    <row r="221" spans="1:12">
      <c r="A221">
        <v>1817.77</v>
      </c>
      <c r="B221" s="2">
        <v>141.87580399999999</v>
      </c>
      <c r="C221" s="2">
        <v>1.095691</v>
      </c>
      <c r="D221" s="3">
        <v>0.38784099999999999</v>
      </c>
      <c r="J221" s="17"/>
      <c r="K221" s="19"/>
      <c r="L221" s="17"/>
    </row>
    <row r="222" spans="1:12">
      <c r="A222">
        <v>1817.83</v>
      </c>
      <c r="B222" s="2">
        <v>141.88781499999999</v>
      </c>
      <c r="C222" s="2">
        <v>1.097764</v>
      </c>
      <c r="D222" s="3">
        <v>0.38600000000000001</v>
      </c>
      <c r="J222" s="17"/>
      <c r="K222" s="19"/>
      <c r="L222" s="17"/>
    </row>
    <row r="223" spans="1:12">
      <c r="A223">
        <v>1823.33</v>
      </c>
      <c r="B223" s="2">
        <v>143.04810499999999</v>
      </c>
      <c r="C223" s="2">
        <v>1.1470549999999999</v>
      </c>
      <c r="D223" s="3">
        <v>0.38450000000000001</v>
      </c>
      <c r="J223" s="17"/>
      <c r="K223" s="19"/>
      <c r="L223" s="17"/>
    </row>
    <row r="224" spans="1:12">
      <c r="A224">
        <v>1828.83</v>
      </c>
      <c r="B224" s="2">
        <v>144.171942</v>
      </c>
      <c r="C224" s="2">
        <v>1.226982</v>
      </c>
      <c r="D224" s="3">
        <v>0.38450000000000001</v>
      </c>
      <c r="J224" s="17"/>
      <c r="K224" s="19"/>
      <c r="L224" s="17"/>
    </row>
    <row r="225" spans="1:12">
      <c r="A225">
        <v>1834.38</v>
      </c>
      <c r="B225" s="2">
        <v>145.17959300000001</v>
      </c>
      <c r="C225" s="2">
        <v>1.261255</v>
      </c>
      <c r="D225" s="3">
        <v>0.39950000000000002</v>
      </c>
      <c r="J225" s="17"/>
      <c r="K225" s="19"/>
      <c r="L225" s="17"/>
    </row>
    <row r="226" spans="1:12">
      <c r="A226">
        <v>1839.77</v>
      </c>
      <c r="B226" s="2">
        <v>146.21470199999999</v>
      </c>
      <c r="C226" s="2">
        <v>1.331582</v>
      </c>
      <c r="D226" s="3">
        <v>0.41219099999999997</v>
      </c>
      <c r="J226" s="17"/>
      <c r="K226" s="19"/>
      <c r="L226" s="17"/>
    </row>
    <row r="227" spans="1:12">
      <c r="A227">
        <v>1845.33</v>
      </c>
      <c r="B227" s="2">
        <v>147.31635299999999</v>
      </c>
      <c r="C227" s="2">
        <v>1.341018</v>
      </c>
      <c r="D227" s="3">
        <v>0.40799999999999997</v>
      </c>
      <c r="J227" s="17"/>
      <c r="K227" s="19"/>
      <c r="L227" s="17"/>
    </row>
    <row r="228" spans="1:12">
      <c r="A228">
        <v>1867.27</v>
      </c>
      <c r="B228" s="2">
        <v>151.63610499999999</v>
      </c>
      <c r="C228" s="2">
        <v>1.4041090000000001</v>
      </c>
      <c r="D228" s="3">
        <v>0.39677000000000001</v>
      </c>
      <c r="J228" s="17"/>
      <c r="K228" s="17"/>
      <c r="L228" s="17"/>
    </row>
    <row r="229" spans="1:12">
      <c r="A229" s="7">
        <v>1869.58</v>
      </c>
      <c r="B229" s="8">
        <v>152.10226900000001</v>
      </c>
      <c r="C229" s="8">
        <v>1.403527</v>
      </c>
      <c r="D229" s="27">
        <v>0.43525385338913503</v>
      </c>
      <c r="J229" s="17"/>
      <c r="K229" s="17"/>
      <c r="L229" s="17"/>
    </row>
    <row r="230" spans="1:12">
      <c r="A230">
        <v>1870.02</v>
      </c>
      <c r="B230" s="2">
        <v>152.19356400000001</v>
      </c>
      <c r="C230" s="2">
        <v>1.4020360000000001</v>
      </c>
      <c r="D230" s="3">
        <v>0.39737</v>
      </c>
      <c r="J230" s="17"/>
      <c r="K230" s="17"/>
      <c r="L230" s="17"/>
    </row>
    <row r="231" spans="1:12">
      <c r="A231" s="7">
        <v>1873.93</v>
      </c>
      <c r="B231" s="8">
        <v>152.98594399999999</v>
      </c>
      <c r="C231" s="8">
        <v>1.3821270000000001</v>
      </c>
      <c r="D231" s="27">
        <v>0.42607773563212398</v>
      </c>
      <c r="J231" s="17"/>
      <c r="K231" s="17"/>
      <c r="L231" s="17"/>
    </row>
    <row r="232" spans="1:12">
      <c r="A232">
        <v>1874.98</v>
      </c>
      <c r="B232" s="2">
        <v>153.17518200000001</v>
      </c>
      <c r="C232" s="2">
        <v>1.383945</v>
      </c>
      <c r="D232" s="3">
        <v>0.38</v>
      </c>
      <c r="J232" s="17"/>
      <c r="K232" s="17"/>
      <c r="L232" s="17"/>
    </row>
    <row r="233" spans="1:12">
      <c r="A233">
        <v>1876.63</v>
      </c>
      <c r="B233" s="2">
        <v>153.45732699999999</v>
      </c>
      <c r="C233" s="2">
        <v>1.375945</v>
      </c>
      <c r="D233" s="3">
        <v>0.38100000000000001</v>
      </c>
      <c r="J233" s="17"/>
      <c r="K233" s="17"/>
      <c r="L233" s="17"/>
    </row>
    <row r="234" spans="1:12">
      <c r="A234">
        <v>1877.73</v>
      </c>
      <c r="B234" s="2">
        <v>153.64577499999999</v>
      </c>
      <c r="C234" s="2">
        <v>1.3769450000000001</v>
      </c>
      <c r="D234" s="3">
        <v>0.40300000000000002</v>
      </c>
      <c r="J234" s="17"/>
      <c r="K234" s="17"/>
      <c r="L234" s="17"/>
    </row>
    <row r="235" spans="1:12">
      <c r="A235">
        <v>1879.93</v>
      </c>
      <c r="B235" s="2">
        <v>154.03657999999999</v>
      </c>
      <c r="C235" s="2">
        <v>1.3587819999999999</v>
      </c>
      <c r="D235" s="3">
        <v>0.40300000000000002</v>
      </c>
      <c r="J235" s="17"/>
      <c r="K235" s="17"/>
      <c r="L235" s="17"/>
    </row>
    <row r="236" spans="1:12">
      <c r="A236">
        <v>1880.48</v>
      </c>
      <c r="B236" s="2">
        <v>154.133555</v>
      </c>
      <c r="C236" s="2">
        <v>1.355</v>
      </c>
      <c r="D236" s="3">
        <v>0.41699999999999998</v>
      </c>
      <c r="J236" s="17"/>
      <c r="K236" s="17"/>
      <c r="L236" s="17"/>
    </row>
    <row r="237" spans="1:12">
      <c r="A237">
        <v>1882.13</v>
      </c>
      <c r="B237" s="2">
        <v>154.45175800000001</v>
      </c>
      <c r="C237" s="2">
        <v>1.3568910000000001</v>
      </c>
      <c r="D237" s="3">
        <v>0.39</v>
      </c>
      <c r="J237" s="17"/>
      <c r="K237" s="17"/>
      <c r="L237" s="17"/>
    </row>
    <row r="238" spans="1:12">
      <c r="A238">
        <v>1884.88</v>
      </c>
      <c r="B238" s="2">
        <v>155.050656</v>
      </c>
      <c r="C238" s="2">
        <v>1.3281639999999999</v>
      </c>
      <c r="D238" s="3">
        <v>0.41699999999999998</v>
      </c>
      <c r="J238" s="17"/>
      <c r="K238" s="17"/>
      <c r="L238" s="17"/>
    </row>
    <row r="239" spans="1:12">
      <c r="A239">
        <v>1886.03</v>
      </c>
      <c r="B239" s="2">
        <v>155.341002</v>
      </c>
      <c r="C239" s="2">
        <v>1.3212729999999999</v>
      </c>
      <c r="D239" s="3">
        <v>0.38700000000000001</v>
      </c>
      <c r="J239" s="17"/>
      <c r="K239" s="17"/>
      <c r="L239" s="17"/>
    </row>
    <row r="240" spans="1:12">
      <c r="A240">
        <v>1887.63</v>
      </c>
      <c r="B240" s="2">
        <v>155.74791300000001</v>
      </c>
      <c r="C240" s="2">
        <v>1.3015639999999999</v>
      </c>
      <c r="D240" s="3">
        <v>0.39300000000000002</v>
      </c>
      <c r="J240" s="17"/>
      <c r="K240" s="17"/>
      <c r="L240" s="17"/>
    </row>
    <row r="241" spans="1:12">
      <c r="A241">
        <v>1888.73</v>
      </c>
      <c r="B241" s="2">
        <v>156.02501100000001</v>
      </c>
      <c r="C241" s="2">
        <v>1.2902910000000001</v>
      </c>
      <c r="D241" s="3">
        <v>0.40400000000000003</v>
      </c>
      <c r="J241" s="17"/>
      <c r="K241" s="17"/>
      <c r="L241" s="17"/>
    </row>
    <row r="242" spans="1:12">
      <c r="A242">
        <v>1889.83</v>
      </c>
      <c r="B242" s="2">
        <v>156.298631</v>
      </c>
      <c r="C242" s="2">
        <v>1.2708360000000001</v>
      </c>
      <c r="D242" s="3">
        <v>0.40600000000000003</v>
      </c>
      <c r="J242" s="17"/>
      <c r="K242" s="17"/>
      <c r="L242" s="17"/>
    </row>
    <row r="243" spans="1:12">
      <c r="A243">
        <v>1891.04</v>
      </c>
      <c r="B243" s="2">
        <v>156.61727300000001</v>
      </c>
      <c r="C243" s="2">
        <v>1.2699819999999999</v>
      </c>
      <c r="D243" s="3">
        <v>0.36199999999999999</v>
      </c>
      <c r="J243" s="17"/>
      <c r="K243" s="17"/>
      <c r="L243" s="17"/>
    </row>
    <row r="244" spans="1:12">
      <c r="A244">
        <v>1891.48</v>
      </c>
      <c r="B244" s="2">
        <v>156.73980499999999</v>
      </c>
      <c r="C244" s="2">
        <v>1.2664</v>
      </c>
      <c r="D244" s="3">
        <v>0.35199999999999998</v>
      </c>
      <c r="J244" s="17"/>
      <c r="K244" s="17"/>
      <c r="L244" s="17"/>
    </row>
    <row r="245" spans="1:12">
      <c r="A245">
        <v>1893.13</v>
      </c>
      <c r="B245" s="2">
        <v>157.15118699999999</v>
      </c>
      <c r="C245" s="2">
        <v>1.237673</v>
      </c>
      <c r="D245" s="3">
        <v>0.375</v>
      </c>
      <c r="J245" s="17"/>
      <c r="K245" s="17"/>
      <c r="L245" s="17"/>
    </row>
    <row r="246" spans="1:12">
      <c r="A246">
        <v>1894.28</v>
      </c>
      <c r="B246" s="2">
        <v>157.41820200000001</v>
      </c>
      <c r="C246" s="2">
        <v>1.2218359999999999</v>
      </c>
      <c r="D246" s="3">
        <v>0.377</v>
      </c>
      <c r="J246" s="17"/>
      <c r="K246" s="17"/>
      <c r="L246" s="17"/>
    </row>
    <row r="247" spans="1:12">
      <c r="A247">
        <v>1895.33</v>
      </c>
      <c r="B247" s="2">
        <v>157.650338</v>
      </c>
      <c r="C247" s="2">
        <v>1.206836</v>
      </c>
      <c r="D247" s="3">
        <v>0.378</v>
      </c>
      <c r="J247" s="17"/>
      <c r="K247" s="17"/>
      <c r="L247" s="17"/>
    </row>
    <row r="248" spans="1:12">
      <c r="A248">
        <v>1901.49</v>
      </c>
      <c r="B248" s="2">
        <v>158.99361500000001</v>
      </c>
      <c r="C248" s="2">
        <v>1.1067089999999999</v>
      </c>
      <c r="D248" s="3">
        <v>0.36699999999999999</v>
      </c>
      <c r="J248" s="17"/>
      <c r="K248" s="17"/>
      <c r="L248" s="17"/>
    </row>
    <row r="249" spans="1:12">
      <c r="A249">
        <v>1902.48</v>
      </c>
      <c r="B249" s="2">
        <v>159.204104</v>
      </c>
      <c r="C249" s="2">
        <v>1.0866180000000001</v>
      </c>
      <c r="D249" s="3">
        <v>0.36199999999999999</v>
      </c>
      <c r="J249" s="17"/>
      <c r="K249" s="17"/>
      <c r="L249" s="17"/>
    </row>
    <row r="250" spans="1:12">
      <c r="A250">
        <v>1904.13</v>
      </c>
      <c r="B250" s="2">
        <v>159.50475499999999</v>
      </c>
      <c r="C250" s="2">
        <v>1.0728359999999999</v>
      </c>
      <c r="D250" s="3">
        <v>0.371</v>
      </c>
      <c r="J250" s="17"/>
      <c r="K250" s="17"/>
      <c r="L250" s="17"/>
    </row>
    <row r="251" spans="1:12">
      <c r="A251">
        <v>1909.63</v>
      </c>
      <c r="B251" s="2">
        <v>160.395355</v>
      </c>
      <c r="C251" s="2">
        <v>1.0437270000000001</v>
      </c>
      <c r="D251" s="3">
        <v>0.36899999999999999</v>
      </c>
      <c r="J251" s="17"/>
      <c r="K251" s="17"/>
      <c r="L251" s="17"/>
    </row>
    <row r="252" spans="1:12">
      <c r="A252">
        <v>1910.18</v>
      </c>
      <c r="B252" s="2">
        <v>160.48993100000001</v>
      </c>
      <c r="C252" s="2">
        <v>1.038945</v>
      </c>
      <c r="D252" s="3">
        <v>0.38700000000000001</v>
      </c>
      <c r="J252" s="17"/>
      <c r="K252" s="17"/>
      <c r="L252" s="17"/>
    </row>
    <row r="253" spans="1:12">
      <c r="A253">
        <v>1912.38</v>
      </c>
      <c r="B253" s="2">
        <v>160.90327300000001</v>
      </c>
      <c r="C253" s="2">
        <v>1.0256179999999999</v>
      </c>
      <c r="D253" s="3">
        <v>0.38100000000000001</v>
      </c>
      <c r="J253" s="17"/>
      <c r="K253" s="17"/>
      <c r="L253" s="17"/>
    </row>
    <row r="254" spans="1:12">
      <c r="A254">
        <v>1913.48</v>
      </c>
      <c r="B254" s="2">
        <v>161.12436</v>
      </c>
      <c r="C254" s="2">
        <v>1.014945</v>
      </c>
      <c r="D254" s="3">
        <v>0.376</v>
      </c>
      <c r="J254" s="17"/>
      <c r="K254" s="17"/>
      <c r="L254" s="17"/>
    </row>
    <row r="255" spans="1:12">
      <c r="A255">
        <v>1915.13</v>
      </c>
      <c r="B255" s="2">
        <v>161.502882</v>
      </c>
      <c r="C255" s="2">
        <v>1.012618</v>
      </c>
      <c r="D255" s="3">
        <v>0.371</v>
      </c>
      <c r="J255" s="17"/>
      <c r="K255" s="17"/>
      <c r="L255" s="17"/>
    </row>
    <row r="256" spans="1:12">
      <c r="A256">
        <v>1916.28</v>
      </c>
      <c r="B256" s="2">
        <v>161.78766899999999</v>
      </c>
      <c r="C256" s="2">
        <v>1.0036910000000001</v>
      </c>
      <c r="D256" s="3">
        <v>0.35799999999999998</v>
      </c>
      <c r="J256" s="17"/>
      <c r="K256" s="17"/>
      <c r="L256" s="17"/>
    </row>
    <row r="257" spans="1:12">
      <c r="A257">
        <v>1917.33</v>
      </c>
      <c r="B257" s="2">
        <v>162.04710499999999</v>
      </c>
      <c r="C257" s="2">
        <v>0.97945499999999996</v>
      </c>
      <c r="D257" s="3">
        <v>0.379</v>
      </c>
      <c r="J257" s="17"/>
      <c r="K257" s="17"/>
      <c r="L257" s="17"/>
    </row>
    <row r="258" spans="1:12">
      <c r="A258">
        <v>1918.98</v>
      </c>
      <c r="B258" s="2">
        <v>162.433705</v>
      </c>
      <c r="C258" s="2">
        <v>0.95578200000000002</v>
      </c>
      <c r="D258" s="3">
        <v>0.35599999999999998</v>
      </c>
      <c r="J258" s="17"/>
      <c r="K258" s="17"/>
      <c r="L258" s="17"/>
    </row>
    <row r="259" spans="1:12">
      <c r="A259">
        <v>1921.78</v>
      </c>
      <c r="B259" s="2">
        <v>163.03642199999999</v>
      </c>
      <c r="C259" s="2">
        <v>0.929145</v>
      </c>
      <c r="D259" s="3">
        <v>0.33600000000000002</v>
      </c>
      <c r="J259" s="17"/>
      <c r="K259" s="17"/>
      <c r="L259" s="17"/>
    </row>
    <row r="260" spans="1:12">
      <c r="A260">
        <v>1923.93</v>
      </c>
      <c r="B260" s="2">
        <v>163.458676</v>
      </c>
      <c r="C260" s="2">
        <v>0.92994500000000002</v>
      </c>
      <c r="D260" s="3">
        <v>0.33600000000000002</v>
      </c>
      <c r="J260" s="17"/>
      <c r="K260" s="17"/>
      <c r="L260" s="17"/>
    </row>
    <row r="261" spans="1:12">
      <c r="A261">
        <v>1926.18</v>
      </c>
      <c r="B261" s="2">
        <v>163.87128000000001</v>
      </c>
      <c r="C261" s="2">
        <v>0.944164</v>
      </c>
      <c r="D261" s="3">
        <v>0.35299999999999998</v>
      </c>
      <c r="J261" s="17"/>
      <c r="K261" s="17"/>
      <c r="L261" s="17"/>
    </row>
    <row r="262" spans="1:12">
      <c r="A262">
        <v>1927.28</v>
      </c>
      <c r="B262" s="2">
        <v>164.08526000000001</v>
      </c>
      <c r="C262" s="2">
        <v>0.93854499999999996</v>
      </c>
      <c r="D262" s="3">
        <v>0.34599999999999997</v>
      </c>
      <c r="J262" s="17"/>
      <c r="K262" s="17"/>
      <c r="L262" s="17"/>
    </row>
    <row r="263" spans="1:12">
      <c r="A263">
        <v>1928.33</v>
      </c>
      <c r="B263" s="2">
        <v>164.277638</v>
      </c>
      <c r="C263" s="2">
        <v>0.94149099999999997</v>
      </c>
      <c r="D263" s="3">
        <v>0.34399999999999997</v>
      </c>
      <c r="J263" s="17"/>
      <c r="K263" s="17"/>
      <c r="L263" s="17"/>
    </row>
    <row r="264" spans="1:12">
      <c r="A264">
        <v>1929.98</v>
      </c>
      <c r="B264" s="2">
        <v>164.62502499999999</v>
      </c>
      <c r="C264" s="2">
        <v>0.95894500000000005</v>
      </c>
      <c r="D264" s="3">
        <v>0.36099999999999999</v>
      </c>
      <c r="J264" s="17"/>
      <c r="K264" s="17"/>
      <c r="L264" s="17"/>
    </row>
    <row r="265" spans="1:12">
      <c r="A265">
        <v>1931.63</v>
      </c>
      <c r="B265" s="2">
        <v>165.00255100000001</v>
      </c>
      <c r="C265" s="2">
        <v>0.94743599999999994</v>
      </c>
      <c r="D265" s="3">
        <v>0.34499999999999997</v>
      </c>
      <c r="J265" s="17"/>
      <c r="K265" s="17"/>
      <c r="L265" s="17"/>
    </row>
    <row r="266" spans="1:12">
      <c r="A266">
        <v>1933.83</v>
      </c>
      <c r="B266" s="2">
        <v>165.52155500000001</v>
      </c>
      <c r="C266" s="2">
        <v>0.98372700000000002</v>
      </c>
      <c r="D266" s="3">
        <v>0.35799999999999998</v>
      </c>
      <c r="J266" s="17"/>
      <c r="K266" s="17"/>
      <c r="L266" s="17"/>
    </row>
    <row r="267" spans="1:12">
      <c r="A267">
        <v>1937.13</v>
      </c>
      <c r="B267" s="2">
        <v>166.350089</v>
      </c>
      <c r="C267" s="2">
        <v>0.98870899999999995</v>
      </c>
      <c r="D267" s="3">
        <v>0.33600000000000002</v>
      </c>
      <c r="J267" s="17"/>
      <c r="K267" s="17"/>
      <c r="L267" s="17"/>
    </row>
    <row r="268" spans="1:12">
      <c r="A268">
        <v>1937.68</v>
      </c>
      <c r="B268" s="2">
        <v>166.48798400000001</v>
      </c>
      <c r="C268" s="2">
        <v>1.001382</v>
      </c>
      <c r="D268" s="3">
        <v>0.35099999999999998</v>
      </c>
      <c r="J268" s="17"/>
      <c r="K268" s="17"/>
      <c r="L268" s="17"/>
    </row>
    <row r="269" spans="1:12">
      <c r="A269">
        <v>1939.88</v>
      </c>
      <c r="B269" s="2">
        <v>167.04068000000001</v>
      </c>
      <c r="C269" s="2">
        <v>1.026</v>
      </c>
      <c r="D269" s="3">
        <v>0.315</v>
      </c>
      <c r="J269" s="17"/>
      <c r="K269" s="17"/>
      <c r="L269" s="17"/>
    </row>
    <row r="270" spans="1:12">
      <c r="A270">
        <v>1940.98</v>
      </c>
      <c r="B270" s="2">
        <v>167.30479099999999</v>
      </c>
      <c r="C270" s="2">
        <v>1.0217270000000001</v>
      </c>
      <c r="D270" s="3">
        <v>0.33</v>
      </c>
      <c r="J270" s="17"/>
      <c r="K270" s="17"/>
      <c r="L270" s="17"/>
    </row>
    <row r="271" spans="1:12">
      <c r="A271">
        <v>1942.74</v>
      </c>
      <c r="B271" s="2">
        <v>167.677729</v>
      </c>
      <c r="C271" s="2">
        <v>1.0227269999999999</v>
      </c>
      <c r="D271" s="3">
        <v>0.32300000000000001</v>
      </c>
      <c r="J271" s="17"/>
      <c r="K271" s="17"/>
      <c r="L271" s="17"/>
    </row>
    <row r="272" spans="1:12">
      <c r="A272">
        <v>1944.83</v>
      </c>
      <c r="B272" s="2">
        <v>168.072655</v>
      </c>
      <c r="C272" s="2">
        <v>1.044673</v>
      </c>
      <c r="D272" s="3">
        <v>0.34799999999999998</v>
      </c>
      <c r="J272" s="17"/>
      <c r="K272" s="17"/>
      <c r="L272" s="17"/>
    </row>
    <row r="273" spans="1:12">
      <c r="A273">
        <v>1946.48</v>
      </c>
      <c r="B273" s="2">
        <v>168.35566900000001</v>
      </c>
      <c r="C273" s="2">
        <v>1.031218</v>
      </c>
      <c r="D273" s="3">
        <v>0.33</v>
      </c>
      <c r="J273" s="17"/>
      <c r="K273" s="17"/>
      <c r="L273" s="17"/>
    </row>
    <row r="274" spans="1:12">
      <c r="A274">
        <v>1948.13</v>
      </c>
      <c r="B274" s="2">
        <v>168.60206700000001</v>
      </c>
      <c r="C274" s="2">
        <v>1.031436</v>
      </c>
      <c r="D274" s="3">
        <v>0.33100000000000002</v>
      </c>
      <c r="J274" s="17"/>
      <c r="K274" s="17"/>
      <c r="L274" s="17"/>
    </row>
    <row r="275" spans="1:12">
      <c r="A275">
        <v>1949.23</v>
      </c>
      <c r="B275" s="2">
        <v>168.76012700000001</v>
      </c>
      <c r="C275" s="2">
        <v>1.0530550000000001</v>
      </c>
      <c r="D275" s="3">
        <v>0.35</v>
      </c>
      <c r="J275" s="17"/>
      <c r="K275" s="17"/>
      <c r="L275" s="17"/>
    </row>
    <row r="276" spans="1:12">
      <c r="A276">
        <v>1950.33</v>
      </c>
      <c r="B276" s="2">
        <v>168.92717500000001</v>
      </c>
      <c r="C276" s="2">
        <v>1.0542180000000001</v>
      </c>
      <c r="D276" s="3">
        <v>0.36899999999999999</v>
      </c>
      <c r="J276" s="17"/>
      <c r="K276" s="17"/>
      <c r="L276" s="17"/>
    </row>
    <row r="277" spans="1:12">
      <c r="A277">
        <v>1950.88</v>
      </c>
      <c r="B277" s="2">
        <v>169.01317499999999</v>
      </c>
      <c r="C277" s="2">
        <v>1.0587089999999999</v>
      </c>
      <c r="D277" s="3">
        <v>0.36699999999999999</v>
      </c>
      <c r="J277" s="17"/>
      <c r="K277" s="17"/>
      <c r="L277" s="17"/>
    </row>
    <row r="278" spans="1:12">
      <c r="A278">
        <v>1952.03</v>
      </c>
      <c r="B278" s="2">
        <v>169.21588199999999</v>
      </c>
      <c r="C278" s="2">
        <v>1.0826910000000001</v>
      </c>
      <c r="D278" s="3">
        <v>0.38</v>
      </c>
      <c r="J278" s="17"/>
      <c r="K278" s="17"/>
      <c r="L278" s="17"/>
    </row>
    <row r="279" spans="1:12">
      <c r="A279">
        <v>1954.18</v>
      </c>
      <c r="B279" s="2">
        <v>169.624911</v>
      </c>
      <c r="C279" s="2">
        <v>1.0738179999999999</v>
      </c>
      <c r="D279" s="3">
        <v>0.39</v>
      </c>
      <c r="J279" s="17"/>
      <c r="K279" s="17"/>
      <c r="L279" s="17"/>
    </row>
    <row r="280" spans="1:12">
      <c r="A280">
        <v>1956.38</v>
      </c>
      <c r="B280" s="2">
        <v>170.129276</v>
      </c>
      <c r="C280" s="2">
        <v>1.091836</v>
      </c>
      <c r="D280" s="3">
        <v>0.36</v>
      </c>
      <c r="J280" s="17"/>
      <c r="K280" s="17"/>
      <c r="L280" s="17"/>
    </row>
    <row r="281" spans="1:12">
      <c r="A281">
        <v>1959.13</v>
      </c>
      <c r="B281" s="2">
        <v>170.783075</v>
      </c>
      <c r="C281" s="2">
        <v>1.125564</v>
      </c>
      <c r="D281" s="3">
        <v>0.36699999999999999</v>
      </c>
      <c r="J281" s="17"/>
      <c r="K281" s="17"/>
      <c r="L281" s="17"/>
    </row>
    <row r="282" spans="1:12">
      <c r="A282">
        <v>1967.38</v>
      </c>
      <c r="B282" s="2">
        <v>172.61039600000001</v>
      </c>
      <c r="C282" s="2">
        <v>1.095218</v>
      </c>
      <c r="D282" s="3">
        <v>0.379</v>
      </c>
      <c r="J282" s="17"/>
      <c r="K282" s="17"/>
      <c r="L282" s="17"/>
    </row>
    <row r="283" spans="1:12">
      <c r="A283">
        <v>1968.48</v>
      </c>
      <c r="B283" s="2">
        <v>172.845091</v>
      </c>
      <c r="C283" s="2">
        <v>1.100109</v>
      </c>
      <c r="D283" s="3">
        <v>0.37</v>
      </c>
      <c r="J283" s="17"/>
      <c r="K283" s="17"/>
      <c r="L283" s="17"/>
    </row>
    <row r="284" spans="1:12">
      <c r="A284">
        <v>1970.13</v>
      </c>
      <c r="B284" s="2">
        <v>173.216216</v>
      </c>
      <c r="C284" s="2">
        <v>1.1094360000000001</v>
      </c>
      <c r="D284" s="3">
        <v>0.36599999999999999</v>
      </c>
      <c r="J284" s="17"/>
      <c r="K284" s="17"/>
      <c r="L284" s="17"/>
    </row>
    <row r="285" spans="1:12">
      <c r="A285">
        <v>1971.23</v>
      </c>
      <c r="B285" s="2">
        <v>173.48341600000001</v>
      </c>
      <c r="C285" s="2">
        <v>1.112109</v>
      </c>
      <c r="D285" s="3">
        <v>0.38200000000000001</v>
      </c>
      <c r="J285" s="17"/>
      <c r="K285" s="17"/>
      <c r="L285" s="17"/>
    </row>
    <row r="286" spans="1:12">
      <c r="A286">
        <v>1973.98</v>
      </c>
      <c r="B286" s="2">
        <v>174.158558</v>
      </c>
      <c r="C286" s="2">
        <v>1.111327</v>
      </c>
      <c r="D286" s="3">
        <v>0.35699999999999998</v>
      </c>
      <c r="J286" s="17"/>
      <c r="K286" s="17"/>
      <c r="L286" s="17"/>
    </row>
    <row r="287" spans="1:12">
      <c r="A287">
        <v>1975.63</v>
      </c>
      <c r="B287" s="2">
        <v>174.56746000000001</v>
      </c>
      <c r="C287" s="2">
        <v>1.1214550000000001</v>
      </c>
      <c r="D287" s="3">
        <v>0.38100000000000001</v>
      </c>
      <c r="J287" s="17"/>
      <c r="K287" s="17"/>
      <c r="L287" s="17"/>
    </row>
    <row r="288" spans="1:12">
      <c r="A288">
        <v>1976.78</v>
      </c>
      <c r="B288" s="2">
        <v>174.85257100000001</v>
      </c>
      <c r="C288" s="2">
        <v>1.1002730000000001</v>
      </c>
      <c r="D288" s="3">
        <v>0.36</v>
      </c>
      <c r="J288" s="17"/>
      <c r="K288" s="17"/>
      <c r="L288" s="17"/>
    </row>
    <row r="289" spans="1:12">
      <c r="A289">
        <v>1977.83</v>
      </c>
      <c r="B289" s="2">
        <v>175.10350700000001</v>
      </c>
      <c r="C289" s="2">
        <v>1.0946180000000001</v>
      </c>
      <c r="D289" s="3">
        <v>0.376</v>
      </c>
      <c r="J289" s="17"/>
      <c r="K289" s="17"/>
      <c r="L289" s="17"/>
    </row>
    <row r="290" spans="1:12">
      <c r="A290">
        <v>1980.03</v>
      </c>
      <c r="B290" s="2">
        <v>175.613587</v>
      </c>
      <c r="C290" s="2">
        <v>1.073509</v>
      </c>
      <c r="D290" s="3">
        <v>0.38100000000000001</v>
      </c>
      <c r="J290" s="17"/>
      <c r="K290" s="17"/>
      <c r="L290" s="17"/>
    </row>
    <row r="291" spans="1:12">
      <c r="A291">
        <v>1982.28</v>
      </c>
      <c r="B291" s="2">
        <v>176.120733</v>
      </c>
      <c r="C291" s="2">
        <v>1.075291</v>
      </c>
      <c r="D291" s="3">
        <v>0.38100000000000001</v>
      </c>
      <c r="J291" s="17"/>
      <c r="K291" s="17"/>
      <c r="L291" s="17"/>
    </row>
    <row r="292" spans="1:12">
      <c r="A292">
        <v>1983.33</v>
      </c>
      <c r="B292" s="2">
        <v>176.35886199999999</v>
      </c>
      <c r="C292" s="2">
        <v>1.087491</v>
      </c>
      <c r="D292" s="3">
        <v>0.38</v>
      </c>
      <c r="J292" s="17"/>
      <c r="K292" s="17"/>
      <c r="L292" s="17"/>
    </row>
    <row r="293" spans="1:12">
      <c r="A293">
        <v>1984.98</v>
      </c>
      <c r="B293" s="2">
        <v>176.77688000000001</v>
      </c>
      <c r="C293" s="2">
        <v>1.115545</v>
      </c>
      <c r="D293" s="3">
        <v>0.39500000000000002</v>
      </c>
      <c r="L293" s="17"/>
    </row>
    <row r="294" spans="1:12">
      <c r="A294">
        <v>1986.63</v>
      </c>
      <c r="B294" s="2">
        <v>177.22944000000001</v>
      </c>
      <c r="C294" s="2">
        <v>1.116109</v>
      </c>
      <c r="D294" s="3">
        <v>0.375</v>
      </c>
      <c r="J294" s="17"/>
      <c r="K294" s="17"/>
      <c r="L294" s="17"/>
    </row>
    <row r="295" spans="1:12">
      <c r="A295">
        <v>1989.38</v>
      </c>
      <c r="B295" s="2">
        <v>177.929665</v>
      </c>
      <c r="C295" s="2">
        <v>1.0991820000000001</v>
      </c>
      <c r="D295" s="3">
        <v>0.376</v>
      </c>
      <c r="J295" s="17"/>
      <c r="K295" s="17"/>
      <c r="L295" s="17"/>
    </row>
    <row r="296" spans="1:12">
      <c r="A296">
        <v>1990.48</v>
      </c>
      <c r="B296" s="2">
        <v>178.164604</v>
      </c>
      <c r="C296" s="2">
        <v>1.0765089999999999</v>
      </c>
      <c r="D296" s="3">
        <v>0.36699999999999999</v>
      </c>
      <c r="J296" s="17"/>
      <c r="K296" s="17"/>
      <c r="L296" s="17"/>
    </row>
    <row r="297" spans="1:12">
      <c r="A297" s="14">
        <v>1995.95</v>
      </c>
      <c r="B297" s="14">
        <v>179.1737</v>
      </c>
      <c r="C297" s="15">
        <v>1.042</v>
      </c>
      <c r="D297" s="26">
        <v>0.40664400000000001</v>
      </c>
      <c r="J297" s="17"/>
      <c r="K297" s="17"/>
      <c r="L297" s="17"/>
    </row>
    <row r="298" spans="1:12">
      <c r="A298">
        <v>1995.98</v>
      </c>
      <c r="B298" s="2">
        <v>179.179056</v>
      </c>
      <c r="C298" s="2">
        <v>1.0421640000000001</v>
      </c>
      <c r="D298" s="3">
        <v>0.38700000000000001</v>
      </c>
      <c r="J298" s="17"/>
      <c r="K298" s="17"/>
      <c r="L298" s="17"/>
    </row>
    <row r="299" spans="1:12">
      <c r="A299">
        <v>1997.63</v>
      </c>
      <c r="B299" s="2">
        <v>179.48718700000001</v>
      </c>
      <c r="C299" s="2">
        <v>1.0444910000000001</v>
      </c>
      <c r="D299" s="3">
        <v>0.38700000000000001</v>
      </c>
      <c r="J299" s="17"/>
      <c r="K299" s="17"/>
      <c r="L299" s="17"/>
    </row>
    <row r="300" spans="1:12">
      <c r="A300">
        <v>1998.73</v>
      </c>
      <c r="B300" s="2">
        <v>179.714122</v>
      </c>
      <c r="C300" s="2">
        <v>1.054</v>
      </c>
      <c r="D300" s="3">
        <v>0.40100000000000002</v>
      </c>
      <c r="J300" s="17"/>
      <c r="K300" s="17"/>
      <c r="L300" s="17"/>
    </row>
    <row r="301" spans="1:12">
      <c r="A301">
        <v>2001.04</v>
      </c>
      <c r="B301" s="2">
        <v>180.213842</v>
      </c>
      <c r="C301" s="2">
        <v>1.077291</v>
      </c>
      <c r="D301" s="3">
        <v>0.38900000000000001</v>
      </c>
      <c r="J301" s="17"/>
      <c r="K301" s="17"/>
      <c r="L301" s="17"/>
    </row>
    <row r="302" spans="1:12">
      <c r="A302">
        <v>2001.48</v>
      </c>
      <c r="B302" s="2">
        <v>180.31386900000001</v>
      </c>
      <c r="C302" s="2">
        <v>1.0847089999999999</v>
      </c>
      <c r="D302" s="3">
        <v>0.40100000000000002</v>
      </c>
      <c r="J302" s="17"/>
      <c r="K302" s="17"/>
      <c r="L302" s="17"/>
    </row>
    <row r="303" spans="1:12">
      <c r="A303">
        <v>2003.13</v>
      </c>
      <c r="B303" s="2">
        <v>180.71802</v>
      </c>
      <c r="C303" s="2">
        <v>1.122382</v>
      </c>
      <c r="D303" s="3">
        <v>0.41399999999999998</v>
      </c>
      <c r="J303" s="17"/>
      <c r="K303" s="17"/>
      <c r="L303" s="17"/>
    </row>
    <row r="304" spans="1:12">
      <c r="A304">
        <v>2004.28</v>
      </c>
      <c r="B304" s="2">
        <v>181.01880399999999</v>
      </c>
      <c r="C304" s="2">
        <v>1.139127</v>
      </c>
      <c r="D304" s="3">
        <v>0.39900000000000002</v>
      </c>
      <c r="J304" s="17"/>
      <c r="K304" s="17"/>
      <c r="L304" s="17"/>
    </row>
    <row r="305" spans="1:12">
      <c r="A305">
        <v>2005.33</v>
      </c>
      <c r="B305" s="2">
        <v>181.29600400000001</v>
      </c>
      <c r="C305" s="2">
        <v>1.1191450000000001</v>
      </c>
      <c r="D305" s="3">
        <v>0.38100000000000001</v>
      </c>
      <c r="J305" s="17"/>
      <c r="K305" s="17"/>
      <c r="L305" s="17"/>
    </row>
    <row r="306" spans="1:12">
      <c r="A306">
        <v>2006.98</v>
      </c>
      <c r="B306" s="2">
        <v>181.74056400000001</v>
      </c>
      <c r="C306" s="2">
        <v>1.128927</v>
      </c>
      <c r="D306" s="3">
        <v>0.40400000000000003</v>
      </c>
      <c r="J306" s="17"/>
      <c r="K306" s="17"/>
      <c r="L306" s="17"/>
    </row>
    <row r="307" spans="1:12">
      <c r="A307">
        <v>2009.18</v>
      </c>
      <c r="B307" s="2">
        <v>182.386529</v>
      </c>
      <c r="C307" s="2">
        <v>1.1550549999999999</v>
      </c>
      <c r="D307" s="3">
        <v>0.38200000000000001</v>
      </c>
      <c r="J307" s="17"/>
      <c r="K307" s="17"/>
      <c r="L307" s="17"/>
    </row>
    <row r="308" spans="1:12">
      <c r="A308">
        <v>2011.38</v>
      </c>
      <c r="B308" s="2">
        <v>183.00915800000001</v>
      </c>
      <c r="C308" s="2">
        <v>1.168309</v>
      </c>
      <c r="D308" s="3">
        <v>0.36599999999999999</v>
      </c>
      <c r="J308" s="17"/>
      <c r="K308" s="17"/>
      <c r="L308" s="17"/>
    </row>
    <row r="309" spans="1:12">
      <c r="A309">
        <v>2012.53</v>
      </c>
      <c r="B309" s="2">
        <v>183.294422</v>
      </c>
      <c r="C309" s="2">
        <v>1.1584909999999999</v>
      </c>
      <c r="D309" s="3">
        <v>0.38600000000000001</v>
      </c>
      <c r="J309" s="17"/>
      <c r="K309" s="17"/>
      <c r="L309" s="17"/>
    </row>
    <row r="310" spans="1:12">
      <c r="A310">
        <v>2014.13</v>
      </c>
      <c r="B310" s="2">
        <v>183.70058900000001</v>
      </c>
      <c r="C310" s="2">
        <v>1.1656550000000001</v>
      </c>
      <c r="D310" s="3">
        <v>0.36399999999999999</v>
      </c>
      <c r="J310" s="17"/>
      <c r="K310" s="17"/>
      <c r="L310" s="17"/>
    </row>
    <row r="311" spans="1:12">
      <c r="A311">
        <v>2019.74</v>
      </c>
      <c r="B311" s="2">
        <v>185.10214199999999</v>
      </c>
      <c r="C311" s="2">
        <v>1.219255</v>
      </c>
      <c r="D311" s="3">
        <v>0.4</v>
      </c>
      <c r="L311" s="17"/>
    </row>
    <row r="312" spans="1:12">
      <c r="A312">
        <v>2022.38</v>
      </c>
      <c r="B312" s="2">
        <v>185.767898</v>
      </c>
      <c r="C312" s="2">
        <v>1.2351639999999999</v>
      </c>
      <c r="D312" s="3">
        <v>0.34799999999999998</v>
      </c>
      <c r="L312" s="17"/>
    </row>
    <row r="313" spans="1:12">
      <c r="A313">
        <v>2023.48</v>
      </c>
      <c r="B313" s="2">
        <v>186.02029099999999</v>
      </c>
      <c r="C313" s="2">
        <v>1.2420359999999999</v>
      </c>
      <c r="D313" s="3">
        <v>0.36799999999999999</v>
      </c>
      <c r="L313" s="17"/>
    </row>
    <row r="314" spans="1:12">
      <c r="A314">
        <v>2025.24</v>
      </c>
      <c r="B314" s="2">
        <v>186.41205500000001</v>
      </c>
      <c r="C314" s="2">
        <v>1.256545</v>
      </c>
      <c r="D314" s="3">
        <v>0.39800000000000002</v>
      </c>
      <c r="L314" s="17"/>
    </row>
    <row r="315" spans="1:12">
      <c r="A315" s="14">
        <v>2026.75</v>
      </c>
      <c r="B315" s="14">
        <v>186.73849999999999</v>
      </c>
      <c r="C315" s="15">
        <v>1.2669999999999999</v>
      </c>
      <c r="D315" s="26">
        <v>0.43695499999999998</v>
      </c>
      <c r="L315" s="17"/>
    </row>
    <row r="316" spans="1:12">
      <c r="A316" s="7">
        <v>2027.33</v>
      </c>
      <c r="B316" s="8">
        <v>186.86120500000001</v>
      </c>
      <c r="C316" s="8">
        <v>1.258564</v>
      </c>
      <c r="D316" s="27">
        <v>0.43065915161483198</v>
      </c>
      <c r="L316" s="17"/>
    </row>
    <row r="317" spans="1:12">
      <c r="A317" s="7">
        <v>2028.98</v>
      </c>
      <c r="B317" s="8">
        <v>187.20650900000001</v>
      </c>
      <c r="C317" s="8">
        <v>1.262545</v>
      </c>
      <c r="D317" s="27">
        <v>0.42569171878508999</v>
      </c>
      <c r="L317" s="17"/>
    </row>
    <row r="318" spans="1:12">
      <c r="A318" s="14">
        <v>2030.05</v>
      </c>
      <c r="B318" s="14">
        <v>187.44550000000001</v>
      </c>
      <c r="C318" s="15">
        <v>1.2749999999999999</v>
      </c>
      <c r="D318" s="26">
        <v>0.36025499999999999</v>
      </c>
      <c r="L318" s="17"/>
    </row>
    <row r="319" spans="1:12">
      <c r="A319" s="7">
        <v>2030.63</v>
      </c>
      <c r="B319" s="8">
        <v>187.57280900000001</v>
      </c>
      <c r="C319" s="8">
        <v>1.2789999999999999</v>
      </c>
      <c r="D319" s="27">
        <v>0.43544373563212402</v>
      </c>
      <c r="L319" s="17"/>
    </row>
    <row r="320" spans="1:12">
      <c r="A320" s="14">
        <v>2031.15</v>
      </c>
      <c r="B320" s="14">
        <v>187.6891</v>
      </c>
      <c r="C320" s="15">
        <v>1.2789999999999999</v>
      </c>
      <c r="D320" s="26">
        <v>0.42642200000000002</v>
      </c>
      <c r="L320" s="17"/>
    </row>
    <row r="321" spans="1:12">
      <c r="A321" s="7">
        <v>2031.18</v>
      </c>
      <c r="B321" s="8">
        <v>187.69582</v>
      </c>
      <c r="C321" s="8">
        <v>1.278564</v>
      </c>
      <c r="D321" s="27">
        <v>0.44518573563212399</v>
      </c>
      <c r="L321" s="17"/>
    </row>
    <row r="322" spans="1:12">
      <c r="A322" s="14">
        <v>2032.8</v>
      </c>
      <c r="B322" s="14">
        <v>188.05930000000001</v>
      </c>
      <c r="C322" s="15">
        <v>1.2749999999999999</v>
      </c>
      <c r="D322" s="26">
        <v>0.38832899999999998</v>
      </c>
      <c r="L322" s="17"/>
    </row>
    <row r="323" spans="1:12">
      <c r="A323" s="7">
        <v>2033.38</v>
      </c>
      <c r="B323" s="8">
        <v>188.187084</v>
      </c>
      <c r="C323" s="8">
        <v>1.270745</v>
      </c>
      <c r="D323" s="27">
        <v>0.426987787558257</v>
      </c>
      <c r="L323" s="17"/>
    </row>
    <row r="324" spans="1:12">
      <c r="A324" s="14">
        <v>2034.45</v>
      </c>
      <c r="B324" s="14">
        <v>188.40860000000001</v>
      </c>
      <c r="C324" s="15">
        <v>1.2609999999999999</v>
      </c>
      <c r="D324" s="26">
        <v>0.455405</v>
      </c>
      <c r="L324" s="17"/>
    </row>
    <row r="325" spans="1:12">
      <c r="A325" s="7">
        <v>2034.48</v>
      </c>
      <c r="B325" s="8">
        <v>188.41487799999999</v>
      </c>
      <c r="C325" s="8">
        <v>1.260618</v>
      </c>
      <c r="D325" s="27">
        <v>0.44859074392857701</v>
      </c>
      <c r="L325" s="17"/>
    </row>
    <row r="326" spans="1:12">
      <c r="A326" s="14">
        <v>2036.1</v>
      </c>
      <c r="B326" s="14">
        <v>188.74860000000001</v>
      </c>
      <c r="C326" s="15">
        <v>1.2549999999999999</v>
      </c>
      <c r="D326" s="26">
        <v>0.40926899999999999</v>
      </c>
      <c r="L326" s="17"/>
    </row>
    <row r="327" spans="1:12">
      <c r="A327" s="7">
        <v>2037.23</v>
      </c>
      <c r="B327" s="8">
        <v>188.96768700000001</v>
      </c>
      <c r="C327" s="8">
        <v>1.2505090000000001</v>
      </c>
      <c r="D327" s="27">
        <v>0.45610313428162602</v>
      </c>
      <c r="L327" s="17"/>
    </row>
    <row r="328" spans="1:12">
      <c r="A328" s="7">
        <v>2038.33</v>
      </c>
      <c r="B328" s="8">
        <v>189.15739600000001</v>
      </c>
      <c r="C328" s="8">
        <v>1.234891</v>
      </c>
      <c r="D328" s="27">
        <v>0.46162098783437999</v>
      </c>
      <c r="L328" s="17"/>
    </row>
    <row r="329" spans="1:12">
      <c r="A329" s="14">
        <v>2038.85</v>
      </c>
      <c r="B329" s="14">
        <v>189.2388</v>
      </c>
      <c r="C329" s="15">
        <v>1.2330000000000001</v>
      </c>
      <c r="D329" s="26">
        <v>0.36939</v>
      </c>
      <c r="L329" s="17"/>
    </row>
    <row r="330" spans="1:12">
      <c r="A330" s="14">
        <v>2039.95</v>
      </c>
      <c r="B330" s="14">
        <v>189.4058</v>
      </c>
      <c r="C330" s="15">
        <v>1.226</v>
      </c>
      <c r="D330" s="26">
        <v>0.46087800000000001</v>
      </c>
      <c r="L330" s="17"/>
    </row>
    <row r="331" spans="1:12">
      <c r="A331" s="7">
        <v>2039.98</v>
      </c>
      <c r="B331" s="8">
        <v>189.41023999999999</v>
      </c>
      <c r="C331" s="8">
        <v>1.2258910000000001</v>
      </c>
      <c r="D331" s="27">
        <v>0.47496398575869497</v>
      </c>
      <c r="L331" s="17"/>
    </row>
    <row r="332" spans="1:12">
      <c r="A332" s="14">
        <v>2041.6</v>
      </c>
      <c r="B332" s="14">
        <v>189.64789999999999</v>
      </c>
      <c r="C332" s="15">
        <v>1.2110000000000001</v>
      </c>
      <c r="D332" s="26">
        <v>0.43159599999999998</v>
      </c>
      <c r="L332" s="17"/>
    </row>
    <row r="333" spans="1:12">
      <c r="A333" s="7">
        <v>2041.63</v>
      </c>
      <c r="B333" s="8">
        <v>189.652007</v>
      </c>
      <c r="C333" s="8">
        <v>1.210618</v>
      </c>
      <c r="D333" s="27">
        <v>0.47126973563212399</v>
      </c>
      <c r="L333" s="17"/>
    </row>
    <row r="334" spans="1:12">
      <c r="A334" s="14">
        <v>2042.7</v>
      </c>
      <c r="B334" s="14">
        <v>189.79820000000001</v>
      </c>
      <c r="C334" s="15">
        <v>1.2070000000000001</v>
      </c>
      <c r="D334" s="26">
        <v>0.458816</v>
      </c>
      <c r="L334" s="17"/>
    </row>
    <row r="335" spans="1:12">
      <c r="A335" s="4">
        <v>2042.727499999881</v>
      </c>
      <c r="B335" s="5">
        <v>189.80242200000001</v>
      </c>
      <c r="C335" s="6">
        <v>1.206836</v>
      </c>
      <c r="D335" s="28">
        <v>0.45264599999999999</v>
      </c>
      <c r="L335" s="17"/>
    </row>
    <row r="336" spans="1:12">
      <c r="A336" s="7">
        <v>2042.78</v>
      </c>
      <c r="B336" s="8">
        <v>189.80945800000001</v>
      </c>
      <c r="C336" s="8">
        <v>1.206564</v>
      </c>
      <c r="D336" s="27">
        <v>0.47903203484088902</v>
      </c>
      <c r="L336" s="17"/>
    </row>
    <row r="337" spans="1:12">
      <c r="A337" s="7">
        <v>2043.83</v>
      </c>
      <c r="B337" s="8">
        <v>189.96106700000001</v>
      </c>
      <c r="C337" s="8">
        <v>1.2152179999999999</v>
      </c>
      <c r="D337" s="27">
        <v>0.47427711772573899</v>
      </c>
      <c r="L337" s="17"/>
    </row>
    <row r="338" spans="1:12">
      <c r="A338" s="14">
        <v>2044.35</v>
      </c>
      <c r="B338" s="14">
        <v>190.0489</v>
      </c>
      <c r="C338" s="15">
        <v>1.2190000000000001</v>
      </c>
      <c r="D338" s="26">
        <v>0.44352399999999997</v>
      </c>
      <c r="L338" s="17"/>
    </row>
    <row r="339" spans="1:12">
      <c r="A339" s="7">
        <v>2045.48</v>
      </c>
      <c r="B339" s="8">
        <v>190.25241299999999</v>
      </c>
      <c r="C339" s="8">
        <v>1.218</v>
      </c>
      <c r="D339" s="27">
        <v>0.467893439571898</v>
      </c>
      <c r="L339" s="17"/>
    </row>
    <row r="340" spans="1:12">
      <c r="A340" s="14">
        <v>2046</v>
      </c>
      <c r="B340" s="14">
        <v>190.34970000000001</v>
      </c>
      <c r="C340" s="15">
        <v>1.218</v>
      </c>
      <c r="D340" s="26">
        <v>0.444212</v>
      </c>
      <c r="L340" s="17"/>
    </row>
    <row r="341" spans="1:12">
      <c r="A341" s="7">
        <v>2047.13</v>
      </c>
      <c r="B341" s="8">
        <v>190.58534399999999</v>
      </c>
      <c r="C341" s="8">
        <v>1.216782</v>
      </c>
      <c r="D341" s="27">
        <v>0.45857044086200099</v>
      </c>
      <c r="L341" s="17"/>
    </row>
    <row r="342" spans="1:12">
      <c r="A342" s="14">
        <v>2047.65</v>
      </c>
      <c r="B342" s="14">
        <v>190.70050000000001</v>
      </c>
      <c r="C342" s="15">
        <v>1.2130000000000001</v>
      </c>
      <c r="D342" s="26">
        <v>0.43741600000000003</v>
      </c>
      <c r="L342" s="17"/>
    </row>
    <row r="343" spans="1:12">
      <c r="A343" s="7">
        <v>2050.98</v>
      </c>
      <c r="B343" s="8">
        <v>191.47904500000001</v>
      </c>
      <c r="C343" s="8">
        <v>1.189327</v>
      </c>
      <c r="D343" s="27">
        <v>0.43439372337427301</v>
      </c>
      <c r="L343" s="17"/>
    </row>
    <row r="344" spans="1:12">
      <c r="A344" s="14">
        <v>2052.0500000000002</v>
      </c>
      <c r="B344" s="14">
        <v>191.75290000000001</v>
      </c>
      <c r="C344" s="15">
        <v>1.21</v>
      </c>
      <c r="D344" s="26">
        <v>0.450208</v>
      </c>
      <c r="L344" s="17"/>
    </row>
    <row r="345" spans="1:12">
      <c r="A345" s="14">
        <v>2052.6</v>
      </c>
      <c r="B345" s="14">
        <v>191.9008</v>
      </c>
      <c r="C345" s="15">
        <v>1.198</v>
      </c>
      <c r="D345" s="26">
        <v>0.40600399999999998</v>
      </c>
      <c r="J345" s="17"/>
      <c r="K345" s="17"/>
      <c r="L345" s="17"/>
    </row>
    <row r="346" spans="1:12">
      <c r="A346" s="14">
        <v>2053.15</v>
      </c>
      <c r="B346" s="14">
        <v>192.0461</v>
      </c>
      <c r="C346" s="15">
        <v>1.2090000000000001</v>
      </c>
      <c r="D346" s="26">
        <v>0.44625900000000002</v>
      </c>
      <c r="L346" s="17"/>
    </row>
    <row r="347" spans="1:12">
      <c r="A347" s="14">
        <v>2054.8000000000002</v>
      </c>
      <c r="B347" s="14">
        <v>192.52529999999999</v>
      </c>
      <c r="C347" s="15">
        <v>1.2210000000000001</v>
      </c>
      <c r="D347" s="26">
        <v>0.37000100000000002</v>
      </c>
      <c r="J347" s="17"/>
      <c r="K347" s="17"/>
      <c r="L347" s="17"/>
    </row>
    <row r="348" spans="1:12">
      <c r="A348" s="7">
        <v>2054.83</v>
      </c>
      <c r="B348" s="8">
        <v>192.53368399999999</v>
      </c>
      <c r="C348" s="8">
        <v>1.221436</v>
      </c>
      <c r="D348" s="27">
        <v>0.45243154015813702</v>
      </c>
      <c r="L348" s="17"/>
    </row>
    <row r="349" spans="1:12">
      <c r="A349" s="14">
        <v>2055.9</v>
      </c>
      <c r="B349" s="14">
        <v>192.8184</v>
      </c>
      <c r="C349" s="15">
        <v>1.216</v>
      </c>
      <c r="D349" s="26">
        <v>0.41621900000000001</v>
      </c>
      <c r="L349" s="17"/>
    </row>
    <row r="350" spans="1:12">
      <c r="A350" s="14">
        <v>2057.5500000000002</v>
      </c>
      <c r="B350" s="14">
        <v>193.20490000000001</v>
      </c>
      <c r="C350" s="15">
        <v>1.2070000000000001</v>
      </c>
      <c r="D350" s="26">
        <v>0.41784900000000003</v>
      </c>
      <c r="L350" s="17"/>
    </row>
    <row r="351" spans="1:12">
      <c r="A351" s="14">
        <v>2058.65</v>
      </c>
      <c r="B351" s="14">
        <v>193.4247</v>
      </c>
      <c r="C351" s="15">
        <v>1.2010000000000001</v>
      </c>
      <c r="D351" s="26">
        <v>0.37885000000000002</v>
      </c>
      <c r="L351" s="17"/>
    </row>
    <row r="352" spans="1:12">
      <c r="A352" s="4">
        <v>2060.2724999998845</v>
      </c>
      <c r="B352" s="5">
        <v>193.69165599999999</v>
      </c>
      <c r="C352" s="6">
        <v>1.1811640000000001</v>
      </c>
      <c r="D352" s="28">
        <v>0.43069400000000002</v>
      </c>
      <c r="J352" s="17"/>
      <c r="K352" s="17"/>
      <c r="L352" s="17"/>
    </row>
    <row r="353" spans="1:12">
      <c r="A353" s="14">
        <v>2060.3000000000002</v>
      </c>
      <c r="B353" s="14">
        <v>193.6962</v>
      </c>
      <c r="C353" s="15">
        <v>1.181</v>
      </c>
      <c r="D353" s="26">
        <v>0.42105500000000001</v>
      </c>
      <c r="L353" s="17"/>
    </row>
    <row r="354" spans="1:12">
      <c r="A354" s="14">
        <v>2061.9499999999998</v>
      </c>
      <c r="B354" s="14">
        <v>193.92959999999999</v>
      </c>
      <c r="C354" s="15">
        <v>1.169</v>
      </c>
      <c r="D354" s="26">
        <v>0.42342200000000002</v>
      </c>
      <c r="L354" s="17"/>
    </row>
    <row r="355" spans="1:12">
      <c r="A355" s="7">
        <v>2061.98</v>
      </c>
      <c r="B355" s="8">
        <v>193.93387100000001</v>
      </c>
      <c r="C355" s="8">
        <v>1.169</v>
      </c>
      <c r="D355" s="27">
        <v>0.468881221145176</v>
      </c>
      <c r="L355" s="17"/>
    </row>
    <row r="356" spans="1:12">
      <c r="A356" s="4">
        <v>2063.0224999998854</v>
      </c>
      <c r="B356" s="5">
        <v>194.084576</v>
      </c>
      <c r="C356" s="6">
        <v>1.169</v>
      </c>
      <c r="D356" s="28">
        <v>0.45662199999999997</v>
      </c>
      <c r="L356" s="17"/>
    </row>
    <row r="357" spans="1:12">
      <c r="A357" s="14">
        <v>2063.6</v>
      </c>
      <c r="B357" s="14">
        <v>194.18109999999999</v>
      </c>
      <c r="C357" s="15">
        <v>1.1910000000000001</v>
      </c>
      <c r="D357" s="26">
        <v>0.46861700000000001</v>
      </c>
      <c r="L357" s="17"/>
    </row>
    <row r="358" spans="1:12">
      <c r="A358" s="14">
        <v>2066.35</v>
      </c>
      <c r="B358" s="14">
        <v>194.7516</v>
      </c>
      <c r="C358" s="15">
        <v>1.1839999999999999</v>
      </c>
      <c r="D358" s="26">
        <v>0.43097099999999999</v>
      </c>
      <c r="L358" s="17"/>
    </row>
    <row r="359" spans="1:12">
      <c r="A359" s="7">
        <v>2066.38</v>
      </c>
      <c r="B359" s="8">
        <v>194.75845100000001</v>
      </c>
      <c r="C359" s="8">
        <v>1.1852549999999999</v>
      </c>
      <c r="D359" s="27">
        <v>0.47761066086274301</v>
      </c>
      <c r="J359" s="17"/>
      <c r="K359" s="17"/>
      <c r="L359" s="17"/>
    </row>
    <row r="360" spans="1:12">
      <c r="A360" s="7">
        <v>2067.5300000000002</v>
      </c>
      <c r="B360" s="8">
        <v>195.03738899999999</v>
      </c>
      <c r="C360" s="8">
        <v>1.219255</v>
      </c>
      <c r="D360" s="27">
        <v>0.45709579757649499</v>
      </c>
      <c r="L360" s="17"/>
    </row>
    <row r="361" spans="1:12">
      <c r="A361" s="14">
        <v>2068</v>
      </c>
      <c r="B361" s="14">
        <v>195.15600000000001</v>
      </c>
      <c r="C361" s="15">
        <v>1.2090000000000001</v>
      </c>
      <c r="D361" s="26">
        <v>0.43351499999999998</v>
      </c>
      <c r="L361" s="17"/>
    </row>
    <row r="362" spans="1:12">
      <c r="A362" s="4">
        <v>2068.5224999998873</v>
      </c>
      <c r="B362" s="5">
        <v>195.28751299999999</v>
      </c>
      <c r="C362" s="6">
        <v>1.2090000000000001</v>
      </c>
      <c r="D362" s="28">
        <v>0.46563700000000002</v>
      </c>
      <c r="J362" s="17"/>
      <c r="K362" s="17"/>
      <c r="L362" s="17"/>
    </row>
    <row r="363" spans="1:12">
      <c r="A363" s="14">
        <v>2069.65</v>
      </c>
      <c r="B363" s="14">
        <v>195.57579999999999</v>
      </c>
      <c r="C363" s="15">
        <v>1.202</v>
      </c>
      <c r="D363" s="26">
        <v>0.41756599999999999</v>
      </c>
      <c r="L363" s="17"/>
    </row>
    <row r="364" spans="1:12">
      <c r="A364" s="14">
        <v>2071.3000000000002</v>
      </c>
      <c r="B364" s="14">
        <v>195.9752</v>
      </c>
      <c r="C364" s="15">
        <v>1.2010000000000001</v>
      </c>
      <c r="D364" s="26">
        <v>0.42350100000000002</v>
      </c>
      <c r="L364" s="17"/>
    </row>
    <row r="365" spans="1:12">
      <c r="A365" s="14">
        <v>2072.4</v>
      </c>
      <c r="B365" s="14">
        <v>196.21520000000001</v>
      </c>
      <c r="C365" s="15">
        <v>1.1930000000000001</v>
      </c>
      <c r="D365" s="26">
        <v>0.47921000000000002</v>
      </c>
      <c r="L365" s="17"/>
    </row>
    <row r="366" spans="1:12">
      <c r="A366" s="14">
        <v>2072.9499999999998</v>
      </c>
      <c r="B366" s="14">
        <v>196.3306</v>
      </c>
      <c r="C366" s="15">
        <v>1.19</v>
      </c>
      <c r="D366" s="26">
        <v>0.42333300000000001</v>
      </c>
      <c r="L366" s="17"/>
    </row>
    <row r="367" spans="1:12">
      <c r="A367" s="7">
        <v>2074.7199999999998</v>
      </c>
      <c r="B367" s="8">
        <v>196.674453</v>
      </c>
      <c r="C367" s="8">
        <v>1.186782</v>
      </c>
      <c r="D367" s="27">
        <v>0.43025807707798702</v>
      </c>
      <c r="J367" s="17"/>
      <c r="K367" s="17"/>
      <c r="L367" s="17"/>
    </row>
    <row r="368" spans="1:12">
      <c r="A368" s="14">
        <v>2075.6999999999998</v>
      </c>
      <c r="B368" s="14">
        <v>196.84</v>
      </c>
      <c r="C368" s="15">
        <v>1.19</v>
      </c>
      <c r="D368" s="26">
        <v>0.42054000000000002</v>
      </c>
      <c r="L368" s="17"/>
    </row>
    <row r="369" spans="1:12">
      <c r="A369" s="7">
        <v>2076.83</v>
      </c>
      <c r="B369" s="8">
        <v>197.02552499999999</v>
      </c>
      <c r="C369" s="8">
        <v>1.193673</v>
      </c>
      <c r="D369" s="27">
        <v>0.46738051731751101</v>
      </c>
      <c r="L369" s="17"/>
    </row>
    <row r="370" spans="1:12">
      <c r="A370" s="14">
        <v>2080.65</v>
      </c>
      <c r="B370" s="14">
        <v>197.65170000000001</v>
      </c>
      <c r="C370" s="15">
        <v>1.1839999999999999</v>
      </c>
      <c r="D370" s="26">
        <v>0.483516</v>
      </c>
      <c r="L370" s="17"/>
    </row>
    <row r="371" spans="1:12">
      <c r="A371" s="7">
        <v>2081.23</v>
      </c>
      <c r="B371" s="8">
        <v>197.75656000000001</v>
      </c>
      <c r="C371" s="8">
        <v>1.193727</v>
      </c>
      <c r="D371" s="27">
        <v>0.463270056930358</v>
      </c>
      <c r="L371" s="17"/>
    </row>
    <row r="372" spans="1:12">
      <c r="A372" s="14">
        <v>2082.3000000000002</v>
      </c>
      <c r="B372" s="14">
        <v>197.96180000000001</v>
      </c>
      <c r="C372" s="15">
        <v>1.1919999999999999</v>
      </c>
      <c r="D372" s="26">
        <v>0.44095400000000001</v>
      </c>
      <c r="L372" s="17"/>
    </row>
    <row r="373" spans="1:12">
      <c r="A373" s="7">
        <v>2082.33</v>
      </c>
      <c r="B373" s="8">
        <v>197.96753799999999</v>
      </c>
      <c r="C373" s="8">
        <v>1.1912910000000001</v>
      </c>
      <c r="D373" s="27">
        <v>0.43376586185385202</v>
      </c>
      <c r="L373" s="17"/>
    </row>
    <row r="374" spans="1:12">
      <c r="A374" s="14">
        <v>2083.9499999999998</v>
      </c>
      <c r="B374" s="14">
        <v>198.28800000000001</v>
      </c>
      <c r="C374" s="15">
        <v>1.1919999999999999</v>
      </c>
      <c r="D374" s="26">
        <v>0.45100499999999999</v>
      </c>
      <c r="L374" s="17"/>
    </row>
    <row r="375" spans="1:12">
      <c r="A375" s="7">
        <v>2086.73</v>
      </c>
      <c r="B375" s="8">
        <v>198.86168499999999</v>
      </c>
      <c r="C375" s="8">
        <v>1.171055</v>
      </c>
      <c r="D375" s="27">
        <v>0.49886761173718502</v>
      </c>
      <c r="L375" s="17"/>
    </row>
    <row r="376" spans="1:12">
      <c r="A376" s="14">
        <v>2087.8000000000002</v>
      </c>
      <c r="B376" s="14">
        <v>199.08160000000001</v>
      </c>
      <c r="C376" s="15">
        <v>1.1659999999999999</v>
      </c>
      <c r="D376" s="26">
        <v>0.45072800000000002</v>
      </c>
      <c r="L376" s="17"/>
    </row>
    <row r="377" spans="1:12">
      <c r="A377" s="14">
        <v>2087.8000000000002</v>
      </c>
      <c r="B377" s="14">
        <v>199.08160000000001</v>
      </c>
      <c r="C377" s="15">
        <v>1.1659999999999999</v>
      </c>
      <c r="D377" s="26">
        <v>0.46562799999999999</v>
      </c>
      <c r="L377" s="17"/>
    </row>
    <row r="378" spans="1:12">
      <c r="A378">
        <v>2089.04</v>
      </c>
      <c r="B378" s="2">
        <v>199.31491500000001</v>
      </c>
      <c r="C378" s="2">
        <v>1.1632359999999999</v>
      </c>
      <c r="D378" s="3">
        <v>0.40799999999999997</v>
      </c>
      <c r="L378" s="17"/>
    </row>
    <row r="379" spans="1:12">
      <c r="A379" s="14">
        <v>2091.65</v>
      </c>
      <c r="B379" s="14">
        <v>199.74850000000001</v>
      </c>
      <c r="C379" s="15">
        <v>1.1539999999999999</v>
      </c>
      <c r="D379" s="26">
        <v>0.39982800000000002</v>
      </c>
      <c r="L379" s="17"/>
    </row>
    <row r="380" spans="1:12">
      <c r="A380">
        <v>2091.79</v>
      </c>
      <c r="B380" s="2">
        <v>199.76970399999999</v>
      </c>
      <c r="C380" s="2">
        <v>1.1550180000000001</v>
      </c>
      <c r="D380" s="3">
        <v>0.40899999999999997</v>
      </c>
      <c r="L380" s="17"/>
    </row>
    <row r="381" spans="1:12">
      <c r="A381" s="14">
        <v>2093.3000000000002</v>
      </c>
      <c r="B381" s="14">
        <v>199.97909999999999</v>
      </c>
      <c r="C381" s="15">
        <v>1.149</v>
      </c>
      <c r="D381" s="26">
        <v>0.46812100000000001</v>
      </c>
      <c r="L381" s="17"/>
    </row>
    <row r="382" spans="1:12">
      <c r="A382" s="7">
        <v>2097.7800000000002</v>
      </c>
      <c r="B382" s="8">
        <v>200.448015</v>
      </c>
      <c r="C382" s="8">
        <v>1.1464179999999999</v>
      </c>
      <c r="D382" s="27">
        <v>0.48586137582075101</v>
      </c>
      <c r="L382" s="17"/>
    </row>
    <row r="383" spans="1:12">
      <c r="A383" s="7">
        <v>2098.83</v>
      </c>
      <c r="B383" s="8">
        <v>200.590316</v>
      </c>
      <c r="C383" s="8">
        <v>1.1450549999999999</v>
      </c>
      <c r="D383" s="27">
        <v>0.48187904043813101</v>
      </c>
      <c r="L383" s="17"/>
    </row>
    <row r="384" spans="1:12">
      <c r="A384" s="14">
        <v>2101</v>
      </c>
      <c r="B384" s="14">
        <v>200.9453</v>
      </c>
      <c r="C384" s="15">
        <v>1.147</v>
      </c>
      <c r="D384" s="26">
        <v>0.51472799999999996</v>
      </c>
      <c r="L384" s="17"/>
    </row>
    <row r="385" spans="1:12">
      <c r="A385" s="14">
        <v>2102.1</v>
      </c>
      <c r="B385" s="14">
        <v>201.1465</v>
      </c>
      <c r="C385" s="15">
        <v>1.1519999999999999</v>
      </c>
      <c r="D385" s="26">
        <v>0.50022</v>
      </c>
      <c r="L385" s="17"/>
    </row>
    <row r="386" spans="1:12">
      <c r="A386" s="7">
        <v>2102.13</v>
      </c>
      <c r="B386" s="8">
        <v>201.152107</v>
      </c>
      <c r="C386" s="8">
        <v>1.151618</v>
      </c>
      <c r="D386" s="27">
        <v>0.47982808405803801</v>
      </c>
      <c r="L386" s="17"/>
    </row>
    <row r="387" spans="1:12">
      <c r="A387">
        <v>2102.79</v>
      </c>
      <c r="B387" s="2">
        <v>201.27282</v>
      </c>
      <c r="C387" s="2">
        <v>1.1437269999999999</v>
      </c>
      <c r="D387" s="3">
        <v>0.42299999999999999</v>
      </c>
      <c r="L387" s="17"/>
    </row>
    <row r="388" spans="1:12">
      <c r="A388" s="14">
        <v>2103.75</v>
      </c>
      <c r="B388" s="14">
        <v>201.43270000000001</v>
      </c>
      <c r="C388" s="15">
        <v>1.141</v>
      </c>
      <c r="D388" s="26">
        <v>0.45123099999999999</v>
      </c>
      <c r="L388" s="17"/>
    </row>
    <row r="389" spans="1:12">
      <c r="A389" s="14">
        <v>2105.9499999999998</v>
      </c>
      <c r="B389" s="14">
        <v>201.7884</v>
      </c>
      <c r="C389" s="15">
        <v>1.1439999999999999</v>
      </c>
      <c r="D389" s="26">
        <v>0.45358399999999999</v>
      </c>
      <c r="L389" s="17"/>
    </row>
    <row r="390" spans="1:12">
      <c r="A390" s="7">
        <v>2105.98</v>
      </c>
      <c r="B390" s="8">
        <v>201.79308499999999</v>
      </c>
      <c r="C390" s="8">
        <v>1.143891</v>
      </c>
      <c r="D390" s="27">
        <v>0.43886165027517499</v>
      </c>
      <c r="L390" s="17"/>
    </row>
    <row r="391" spans="1:12">
      <c r="A391" s="14">
        <v>2107.0500000000002</v>
      </c>
      <c r="B391" s="14">
        <v>201.959</v>
      </c>
      <c r="C391" s="15">
        <v>1.141</v>
      </c>
      <c r="D391" s="26">
        <v>0.48069000000000001</v>
      </c>
      <c r="L391" s="17"/>
    </row>
    <row r="392" spans="1:12">
      <c r="A392" s="14">
        <v>2108.15</v>
      </c>
      <c r="B392" s="14">
        <v>202.12989999999999</v>
      </c>
      <c r="C392" s="15">
        <v>1.133</v>
      </c>
      <c r="D392" s="26">
        <v>0.48964000000000002</v>
      </c>
      <c r="L392" s="17"/>
    </row>
    <row r="393" spans="1:12">
      <c r="A393" s="7">
        <v>2108.73</v>
      </c>
      <c r="B393" s="8">
        <v>202.22208900000001</v>
      </c>
      <c r="C393" s="8">
        <v>1.1319999999999999</v>
      </c>
      <c r="D393" s="27">
        <v>0.463873228245058</v>
      </c>
      <c r="L393" s="17"/>
    </row>
    <row r="394" spans="1:12">
      <c r="A394" s="14">
        <v>2109.8000000000002</v>
      </c>
      <c r="B394" s="14">
        <v>202.4091</v>
      </c>
      <c r="C394" s="15">
        <v>1.1299999999999999</v>
      </c>
      <c r="D394" s="26">
        <v>0.52566000000000002</v>
      </c>
      <c r="L394" s="17"/>
    </row>
    <row r="395" spans="1:12">
      <c r="A395" s="7">
        <v>2109.83</v>
      </c>
      <c r="B395" s="8">
        <v>202.41481099999999</v>
      </c>
      <c r="C395" s="8">
        <v>1.129945</v>
      </c>
      <c r="D395" s="27">
        <v>0.447953720884464</v>
      </c>
      <c r="L395" s="17"/>
    </row>
    <row r="396" spans="1:12">
      <c r="A396" s="14">
        <v>2111.4499999999998</v>
      </c>
      <c r="B396" s="14">
        <v>202.74019999999999</v>
      </c>
      <c r="C396" s="15">
        <v>1.1299999999999999</v>
      </c>
      <c r="D396" s="26">
        <v>0.46604699999999999</v>
      </c>
      <c r="L396" s="17"/>
    </row>
    <row r="397" spans="1:12">
      <c r="A397" s="7">
        <v>2111.5300000000002</v>
      </c>
      <c r="B397" s="8">
        <v>202.75733500000001</v>
      </c>
      <c r="C397" s="8">
        <v>1.1286910000000001</v>
      </c>
      <c r="D397" s="27">
        <v>0.43487064903830103</v>
      </c>
      <c r="L397" s="17"/>
    </row>
    <row r="398" spans="1:12">
      <c r="A398">
        <v>2113.2800000000002</v>
      </c>
      <c r="B398" s="2">
        <v>203.121387</v>
      </c>
      <c r="C398" s="2">
        <v>1.118636</v>
      </c>
      <c r="D398" s="3">
        <v>0.39900000000000002</v>
      </c>
      <c r="L398" s="17"/>
    </row>
    <row r="399" spans="1:12">
      <c r="A399" s="7">
        <v>2114.23</v>
      </c>
      <c r="B399" s="8">
        <v>203.32486499999999</v>
      </c>
      <c r="C399" s="8">
        <v>1.119891</v>
      </c>
      <c r="D399" s="27">
        <v>0.44735995440053</v>
      </c>
      <c r="L399" s="17"/>
    </row>
    <row r="400" spans="1:12">
      <c r="A400" s="7">
        <v>2115.33</v>
      </c>
      <c r="B400" s="8">
        <v>203.554371</v>
      </c>
      <c r="C400" s="8">
        <v>1.1220000000000001</v>
      </c>
      <c r="D400" s="27">
        <v>0.46980995770869799</v>
      </c>
      <c r="L400" s="17"/>
    </row>
    <row r="401" spans="1:12">
      <c r="A401" s="14">
        <v>2115.85</v>
      </c>
      <c r="B401" s="14">
        <v>203.66480000000001</v>
      </c>
      <c r="C401" s="15">
        <v>1.1220000000000001</v>
      </c>
      <c r="D401" s="26">
        <v>0.45133800000000002</v>
      </c>
      <c r="L401" s="17"/>
    </row>
    <row r="402" spans="1:12">
      <c r="A402" s="7">
        <v>2117.0300000000002</v>
      </c>
      <c r="B402" s="8">
        <v>203.89955800000001</v>
      </c>
      <c r="C402" s="8">
        <v>1.1151450000000001</v>
      </c>
      <c r="D402" s="27">
        <v>0.46172459083819301</v>
      </c>
      <c r="L402" s="17"/>
    </row>
    <row r="403" spans="1:12">
      <c r="A403" s="14">
        <v>2117.5</v>
      </c>
      <c r="B403" s="14">
        <v>203.98920000000001</v>
      </c>
      <c r="C403" s="15">
        <v>1.1160000000000001</v>
      </c>
      <c r="D403" s="26">
        <v>0.43414900000000001</v>
      </c>
      <c r="L403" s="17"/>
    </row>
    <row r="404" spans="1:12">
      <c r="A404">
        <v>2118.7399999999998</v>
      </c>
      <c r="B404" s="2">
        <v>204.229793</v>
      </c>
      <c r="C404" s="2">
        <v>1.117964</v>
      </c>
      <c r="D404" s="3">
        <v>0.41099999999999998</v>
      </c>
      <c r="L404" s="17"/>
    </row>
    <row r="405" spans="1:12">
      <c r="A405" s="14">
        <v>2119.15</v>
      </c>
      <c r="B405" s="14">
        <v>204.3065</v>
      </c>
      <c r="C405" s="15">
        <v>1.1120000000000001</v>
      </c>
      <c r="D405" s="26">
        <v>0.428981</v>
      </c>
      <c r="L405" s="17"/>
    </row>
    <row r="406" spans="1:12">
      <c r="A406" s="14">
        <v>2120.8000000000002</v>
      </c>
      <c r="B406" s="14">
        <v>204.63740000000001</v>
      </c>
      <c r="C406" s="15">
        <v>1.1200000000000001</v>
      </c>
      <c r="D406" s="26">
        <v>0.44869900000000001</v>
      </c>
      <c r="L406" s="17"/>
    </row>
    <row r="407" spans="1:12">
      <c r="A407" s="7">
        <v>2120.83</v>
      </c>
      <c r="B407" s="8">
        <v>204.64366699999999</v>
      </c>
      <c r="C407" s="8">
        <v>1.1197269999999999</v>
      </c>
      <c r="D407" s="27">
        <v>0.453038446842565</v>
      </c>
      <c r="L407" s="17"/>
    </row>
    <row r="408" spans="1:12">
      <c r="A408" s="14">
        <v>2122.4499999999998</v>
      </c>
      <c r="B408" s="14">
        <v>204.99639999999999</v>
      </c>
      <c r="C408" s="15">
        <v>1.109</v>
      </c>
      <c r="D408" s="26">
        <v>0.42782300000000001</v>
      </c>
      <c r="L408" s="17"/>
    </row>
    <row r="409" spans="1:12">
      <c r="A409" s="7">
        <v>2122.5300000000002</v>
      </c>
      <c r="B409" s="8">
        <v>205.01475600000001</v>
      </c>
      <c r="C409" s="8">
        <v>1.1097269999999999</v>
      </c>
      <c r="D409" s="27">
        <v>0.43960802736988902</v>
      </c>
      <c r="L409" s="17"/>
    </row>
    <row r="410" spans="1:12">
      <c r="A410" s="14">
        <v>2124.1</v>
      </c>
      <c r="B410" s="14">
        <v>205.37889999999999</v>
      </c>
      <c r="C410" s="15">
        <v>1.1080000000000001</v>
      </c>
      <c r="D410" s="26">
        <v>0.43008099999999999</v>
      </c>
      <c r="L410" s="17"/>
    </row>
    <row r="411" spans="1:12">
      <c r="A411">
        <v>2124.2399999999998</v>
      </c>
      <c r="B411" s="2">
        <v>205.41082</v>
      </c>
      <c r="C411" s="2">
        <v>1.110036</v>
      </c>
      <c r="D411" s="3">
        <v>0.39600000000000002</v>
      </c>
      <c r="L411" s="17"/>
    </row>
    <row r="412" spans="1:12">
      <c r="A412" s="14">
        <v>2125.75</v>
      </c>
      <c r="B412" s="14">
        <v>205.75370000000001</v>
      </c>
      <c r="C412" s="15">
        <v>1.111</v>
      </c>
      <c r="D412" s="26">
        <v>0.40665499999999999</v>
      </c>
      <c r="L412" s="17"/>
    </row>
    <row r="413" spans="1:12">
      <c r="A413" s="14">
        <v>2127.4</v>
      </c>
      <c r="B413" s="14">
        <v>206.08789999999999</v>
      </c>
      <c r="C413" s="15">
        <v>1.1020000000000001</v>
      </c>
      <c r="D413" s="26">
        <v>0.41511900000000002</v>
      </c>
      <c r="L413" s="17"/>
    </row>
    <row r="414" spans="1:12">
      <c r="A414" s="14">
        <v>2129.0500000000002</v>
      </c>
      <c r="B414" s="14">
        <v>206.40539999999999</v>
      </c>
      <c r="C414" s="15">
        <v>1.1100000000000001</v>
      </c>
      <c r="D414" s="26">
        <v>0.41364400000000001</v>
      </c>
      <c r="L414" s="17"/>
    </row>
    <row r="415" spans="1:12">
      <c r="A415" s="7">
        <v>2129.7199999999998</v>
      </c>
      <c r="B415" s="8">
        <v>206.526376</v>
      </c>
      <c r="C415" s="8">
        <v>1.102873</v>
      </c>
      <c r="D415" s="27">
        <v>0.415553642145433</v>
      </c>
      <c r="L415" s="17"/>
    </row>
    <row r="416" spans="1:12">
      <c r="A416" s="14">
        <v>2132.35</v>
      </c>
      <c r="B416" s="14">
        <v>206.9734</v>
      </c>
      <c r="C416" s="15">
        <v>1.1000000000000001</v>
      </c>
      <c r="D416" s="26">
        <v>0.41441299999999998</v>
      </c>
      <c r="L416" s="17"/>
    </row>
    <row r="417" spans="1:12">
      <c r="A417" s="14">
        <v>2134.5500000000002</v>
      </c>
      <c r="B417" s="14">
        <v>207.33439999999999</v>
      </c>
      <c r="C417" s="15">
        <v>1.103</v>
      </c>
      <c r="D417" s="26">
        <v>0.43776599999999999</v>
      </c>
      <c r="L417" s="17"/>
    </row>
    <row r="418" spans="1:12">
      <c r="A418" s="14">
        <v>2136.1999999999998</v>
      </c>
      <c r="B418" s="14">
        <v>207.61410000000001</v>
      </c>
      <c r="C418" s="15">
        <v>1.107</v>
      </c>
      <c r="D418" s="26">
        <v>0.41136699999999998</v>
      </c>
      <c r="L418" s="17"/>
    </row>
    <row r="419" spans="1:12">
      <c r="A419" s="14">
        <v>2137.85</v>
      </c>
      <c r="B419" s="14">
        <v>207.88560000000001</v>
      </c>
      <c r="C419" s="15">
        <v>1.095</v>
      </c>
      <c r="D419" s="26">
        <v>0.43707099999999999</v>
      </c>
      <c r="L419" s="17"/>
    </row>
    <row r="420" spans="1:12">
      <c r="A420" s="4">
        <v>2139.5574999999108</v>
      </c>
      <c r="B420" s="5">
        <v>208.16320200000001</v>
      </c>
      <c r="C420" s="6">
        <v>1.104673</v>
      </c>
      <c r="D420" s="28">
        <v>0.430701</v>
      </c>
      <c r="L420" s="17"/>
    </row>
    <row r="421" spans="1:12">
      <c r="A421" s="14">
        <v>2140.0500000000002</v>
      </c>
      <c r="B421" s="14">
        <v>208.2457</v>
      </c>
      <c r="C421" s="15">
        <v>1.1020000000000001</v>
      </c>
      <c r="D421" s="26">
        <v>0.42712699999999998</v>
      </c>
      <c r="L421" s="17"/>
    </row>
    <row r="422" spans="1:12">
      <c r="A422" s="4">
        <v>2142.2774999999119</v>
      </c>
      <c r="B422" s="5">
        <v>208.63017099999999</v>
      </c>
      <c r="C422" s="6">
        <v>1.1182179999999999</v>
      </c>
      <c r="D422" s="28">
        <v>0.43632799999999999</v>
      </c>
      <c r="L422" s="17"/>
    </row>
    <row r="423" spans="1:12">
      <c r="A423" s="14">
        <v>2143.35</v>
      </c>
      <c r="B423" s="14">
        <v>208.81659999999999</v>
      </c>
      <c r="C423" s="15">
        <v>1.1299999999999999</v>
      </c>
      <c r="D423" s="26">
        <v>0.44933200000000001</v>
      </c>
      <c r="L423" s="17"/>
    </row>
    <row r="424" spans="1:12">
      <c r="A424" s="4">
        <v>2145.5224999999127</v>
      </c>
      <c r="B424" s="5">
        <v>209.184695</v>
      </c>
      <c r="C424" s="6">
        <v>1.1277269999999999</v>
      </c>
      <c r="D424" s="28">
        <v>0.43163699999999999</v>
      </c>
      <c r="L424" s="17"/>
    </row>
    <row r="425" spans="1:12">
      <c r="A425" s="14">
        <v>2146.1</v>
      </c>
      <c r="B425" s="14">
        <v>209.27869999999999</v>
      </c>
      <c r="C425" s="15">
        <v>1.1339999999999999</v>
      </c>
      <c r="D425" s="26">
        <v>0.41315299999999999</v>
      </c>
      <c r="L425" s="17"/>
    </row>
    <row r="426" spans="1:12">
      <c r="A426" s="14">
        <v>2147.75</v>
      </c>
      <c r="B426" s="14">
        <v>209.54669999999999</v>
      </c>
      <c r="C426" s="15">
        <v>1.1419999999999999</v>
      </c>
      <c r="D426" s="26">
        <v>0.45238600000000001</v>
      </c>
      <c r="L426" s="17"/>
    </row>
    <row r="427" spans="1:12">
      <c r="A427" s="4">
        <v>2148.2724999999136</v>
      </c>
      <c r="B427" s="5">
        <v>209.630751</v>
      </c>
      <c r="C427" s="6">
        <v>1.1429450000000001</v>
      </c>
      <c r="D427" s="28">
        <v>0.44808399999999998</v>
      </c>
      <c r="L427" s="17"/>
    </row>
    <row r="428" spans="1:12">
      <c r="A428" s="14">
        <v>2149.9499999999998</v>
      </c>
      <c r="B428" s="14">
        <v>209.9134</v>
      </c>
      <c r="C428" s="15">
        <v>1.157</v>
      </c>
      <c r="D428" s="26">
        <v>0.43432599999999999</v>
      </c>
      <c r="L428" s="17"/>
    </row>
    <row r="429" spans="1:12">
      <c r="A429" s="4">
        <v>2150.4724999999144</v>
      </c>
      <c r="B429" s="5">
        <v>210.001138</v>
      </c>
      <c r="C429" s="6">
        <v>1.150382</v>
      </c>
      <c r="D429" s="28">
        <v>0.452907</v>
      </c>
      <c r="L429" s="17"/>
    </row>
    <row r="430" spans="1:12">
      <c r="A430" s="4">
        <v>2151.1774999999147</v>
      </c>
      <c r="B430" s="5">
        <v>210.11703800000001</v>
      </c>
      <c r="C430" s="6">
        <v>1.1503639999999999</v>
      </c>
      <c r="D430" s="28">
        <v>0.45176300000000003</v>
      </c>
      <c r="L430" s="17"/>
    </row>
    <row r="431" spans="1:12">
      <c r="A431" s="14">
        <v>2151.6</v>
      </c>
      <c r="B431" s="14">
        <v>210.18629999999999</v>
      </c>
      <c r="C431" s="15">
        <v>1.1579999999999999</v>
      </c>
      <c r="D431" s="26">
        <v>0.44337300000000002</v>
      </c>
      <c r="L431" s="17"/>
    </row>
    <row r="432" spans="1:12">
      <c r="A432" s="4">
        <v>2153.7724999999155</v>
      </c>
      <c r="B432" s="5">
        <v>210.538016</v>
      </c>
      <c r="C432" s="6">
        <v>1.165618</v>
      </c>
      <c r="D432" s="28">
        <v>0.47156999999999999</v>
      </c>
      <c r="L432" s="17"/>
    </row>
    <row r="433" spans="1:12">
      <c r="A433" s="14">
        <v>2155.4499999999998</v>
      </c>
      <c r="B433" s="14">
        <v>210.797</v>
      </c>
      <c r="C433" s="15">
        <v>1.17</v>
      </c>
      <c r="D433" s="26">
        <v>0.42906100000000003</v>
      </c>
      <c r="L433" s="17"/>
    </row>
    <row r="434" spans="1:12">
      <c r="A434" s="4">
        <v>2156.0574999999162</v>
      </c>
      <c r="B434" s="5">
        <v>210.88432</v>
      </c>
      <c r="C434" s="6">
        <v>1.166309</v>
      </c>
      <c r="D434" s="28">
        <v>0.44349699999999997</v>
      </c>
      <c r="L434" s="17"/>
    </row>
    <row r="435" spans="1:12">
      <c r="A435" s="14">
        <v>2157.1</v>
      </c>
      <c r="B435" s="14">
        <v>211.03100000000001</v>
      </c>
      <c r="C435" s="15">
        <v>1.169</v>
      </c>
      <c r="D435" s="26">
        <v>0.43919599999999998</v>
      </c>
      <c r="L435" s="17"/>
    </row>
    <row r="436" spans="1:12">
      <c r="A436" s="14">
        <v>2158.75</v>
      </c>
      <c r="B436" s="14">
        <v>211.24809999999999</v>
      </c>
      <c r="C436" s="15">
        <v>1.173</v>
      </c>
      <c r="D436" s="26">
        <v>0.42864400000000002</v>
      </c>
      <c r="L436" s="17"/>
    </row>
    <row r="437" spans="1:12">
      <c r="A437" s="4">
        <v>2159.2724999999173</v>
      </c>
      <c r="B437" s="5">
        <v>211.314187</v>
      </c>
      <c r="C437" s="6">
        <v>1.177727</v>
      </c>
      <c r="D437" s="28">
        <v>0.45419999999999999</v>
      </c>
      <c r="L437" s="17"/>
    </row>
    <row r="438" spans="1:12">
      <c r="A438" s="14">
        <v>2160.9499999999998</v>
      </c>
      <c r="B438" s="14">
        <v>211.52879999999999</v>
      </c>
      <c r="C438" s="15">
        <v>1.169</v>
      </c>
      <c r="D438" s="26">
        <v>0.48561900000000002</v>
      </c>
      <c r="L438" s="17"/>
    </row>
    <row r="439" spans="1:12">
      <c r="A439" s="4">
        <v>2161.557499999918</v>
      </c>
      <c r="B439" s="5">
        <v>211.61185599999999</v>
      </c>
      <c r="C439" s="6">
        <v>1.182091</v>
      </c>
      <c r="D439" s="28">
        <v>0.46408500000000003</v>
      </c>
      <c r="L439" s="17"/>
    </row>
    <row r="440" spans="1:12">
      <c r="A440" s="4">
        <v>2164.7724999999191</v>
      </c>
      <c r="B440" s="5">
        <v>212.14093099999999</v>
      </c>
      <c r="C440" s="6">
        <v>1.221455</v>
      </c>
      <c r="D440" s="28">
        <v>0.472055</v>
      </c>
      <c r="L440" s="17"/>
    </row>
    <row r="441" spans="1:12">
      <c r="A441" s="14">
        <v>2166.4499999999998</v>
      </c>
      <c r="B441" s="14">
        <v>212.4376</v>
      </c>
      <c r="C441" s="15">
        <v>1.2210000000000001</v>
      </c>
      <c r="D441" s="26">
        <v>0.444463</v>
      </c>
      <c r="L441" s="17"/>
    </row>
    <row r="442" spans="1:12">
      <c r="A442" s="4">
        <v>2167.52249999992</v>
      </c>
      <c r="B442" s="5">
        <v>212.62800899999999</v>
      </c>
      <c r="C442" s="6">
        <v>1.222491</v>
      </c>
      <c r="D442" s="28">
        <v>0.45995900000000001</v>
      </c>
      <c r="L442" s="17"/>
    </row>
    <row r="443" spans="1:12">
      <c r="A443" s="14">
        <v>2168.1</v>
      </c>
      <c r="B443" s="14">
        <v>212.72460000000001</v>
      </c>
      <c r="C443" s="15">
        <v>1.2250000000000001</v>
      </c>
      <c r="D443" s="26">
        <v>0.458895</v>
      </c>
      <c r="L443" s="17"/>
    </row>
    <row r="444" spans="1:12">
      <c r="A444" s="14">
        <v>2170.3000000000002</v>
      </c>
      <c r="B444" s="14">
        <v>213.08770000000001</v>
      </c>
      <c r="C444" s="15">
        <v>1.238</v>
      </c>
      <c r="D444" s="26">
        <v>0.45397100000000001</v>
      </c>
      <c r="L444" s="17"/>
    </row>
    <row r="445" spans="1:12">
      <c r="A445" s="7">
        <v>2170.9699999999998</v>
      </c>
      <c r="B445" s="8">
        <v>213.195525</v>
      </c>
      <c r="C445" s="8">
        <v>1.2495639999999999</v>
      </c>
      <c r="D445" s="27">
        <v>0.44549578973527398</v>
      </c>
      <c r="J445" s="17"/>
      <c r="K445" s="17"/>
      <c r="L445" s="17"/>
    </row>
    <row r="446" spans="1:12">
      <c r="A446" s="14">
        <v>2171.9499999999998</v>
      </c>
      <c r="B446" s="14">
        <v>213.34739999999999</v>
      </c>
      <c r="C446" s="15">
        <v>1.248</v>
      </c>
      <c r="D446" s="26">
        <v>0.45382800000000001</v>
      </c>
      <c r="J446" s="17"/>
      <c r="K446" s="17"/>
      <c r="L446" s="17"/>
    </row>
    <row r="447" spans="1:12">
      <c r="A447" s="14">
        <v>2173.6</v>
      </c>
      <c r="B447" s="14">
        <v>213.595</v>
      </c>
      <c r="C447" s="15">
        <v>1.264</v>
      </c>
      <c r="D447" s="26">
        <v>0.463889</v>
      </c>
      <c r="J447" s="17"/>
      <c r="K447" s="17"/>
      <c r="L447" s="17"/>
    </row>
    <row r="448" spans="1:12">
      <c r="A448" s="4">
        <v>2175.7749999999228</v>
      </c>
      <c r="B448" s="5">
        <v>213.943456</v>
      </c>
      <c r="C448" s="6">
        <v>1.2663819999999999</v>
      </c>
      <c r="D448" s="28">
        <v>0.44266899999999998</v>
      </c>
      <c r="L448" s="17"/>
    </row>
    <row r="449" spans="1:12">
      <c r="A449" s="14">
        <v>2178</v>
      </c>
      <c r="B449" s="14">
        <v>214.29249999999999</v>
      </c>
      <c r="C449" s="15">
        <v>1.27</v>
      </c>
      <c r="D449" s="26">
        <v>0.48016599999999998</v>
      </c>
      <c r="L449" s="17"/>
    </row>
    <row r="450" spans="1:12">
      <c r="A450" s="4">
        <v>2178.5224999999236</v>
      </c>
      <c r="B450" s="5">
        <v>214.37910400000001</v>
      </c>
      <c r="C450" s="6">
        <v>1.270945</v>
      </c>
      <c r="D450" s="28">
        <v>0.46304499999999998</v>
      </c>
      <c r="J450" s="17"/>
      <c r="K450" s="17"/>
      <c r="L450" s="17"/>
    </row>
    <row r="451" spans="1:12">
      <c r="A451" s="14">
        <v>2179.65</v>
      </c>
      <c r="B451" s="14">
        <v>214.56729999999999</v>
      </c>
      <c r="C451" s="15">
        <v>1.27</v>
      </c>
      <c r="D451" s="26">
        <v>0.47604800000000003</v>
      </c>
      <c r="J451" s="17"/>
      <c r="K451" s="17"/>
      <c r="L451" s="17"/>
    </row>
    <row r="452" spans="1:12">
      <c r="A452" s="14">
        <v>2181.85</v>
      </c>
      <c r="B452" s="14">
        <v>214.98429999999999</v>
      </c>
      <c r="C452" s="15">
        <v>1.282</v>
      </c>
      <c r="D452" s="26">
        <v>0.46524199999999999</v>
      </c>
      <c r="J452" s="17"/>
      <c r="K452" s="17"/>
      <c r="L452" s="17"/>
    </row>
    <row r="453" spans="1:12">
      <c r="A453" s="14">
        <v>2182.4</v>
      </c>
      <c r="B453" s="14">
        <v>215.10149999999999</v>
      </c>
      <c r="C453" s="15">
        <v>1.28</v>
      </c>
      <c r="D453" s="26">
        <v>0.45800099999999999</v>
      </c>
      <c r="L453" s="17"/>
    </row>
    <row r="454" spans="1:12">
      <c r="A454" s="14">
        <v>2183.5</v>
      </c>
      <c r="B454" s="14">
        <v>215.3194</v>
      </c>
      <c r="C454" s="15">
        <v>1.266</v>
      </c>
      <c r="D454" s="26">
        <v>0.475047</v>
      </c>
      <c r="L454" s="17"/>
    </row>
    <row r="455" spans="1:12">
      <c r="A455" s="14">
        <v>2185.6999999999998</v>
      </c>
      <c r="B455" s="14">
        <v>215.75919999999999</v>
      </c>
      <c r="C455" s="15">
        <v>1.268</v>
      </c>
      <c r="D455" s="26">
        <v>0.46439399999999997</v>
      </c>
      <c r="J455" s="17"/>
      <c r="K455" s="17"/>
      <c r="L455" s="17"/>
    </row>
    <row r="456" spans="1:12">
      <c r="A456" s="14">
        <v>2188.4499999999998</v>
      </c>
      <c r="B456" s="14">
        <v>216.2441</v>
      </c>
      <c r="C456" s="15">
        <v>1.2509999999999999</v>
      </c>
      <c r="D456" s="26">
        <v>0.40323599999999998</v>
      </c>
      <c r="J456" s="17"/>
      <c r="K456" s="17"/>
      <c r="L456" s="17"/>
    </row>
    <row r="457" spans="1:12">
      <c r="A457" s="4">
        <v>2188.4774999999272</v>
      </c>
      <c r="B457" s="5">
        <v>216.24848499999999</v>
      </c>
      <c r="C457" s="6">
        <v>1.250891</v>
      </c>
      <c r="D457" s="28">
        <v>0.46591500000000002</v>
      </c>
      <c r="L457" s="17"/>
    </row>
    <row r="458" spans="1:12">
      <c r="A458" s="7">
        <v>2189.59</v>
      </c>
      <c r="B458" s="8">
        <v>216.41158200000001</v>
      </c>
      <c r="C458" s="8">
        <v>1.2467090000000001</v>
      </c>
      <c r="D458" s="27">
        <v>0.42792701974121899</v>
      </c>
      <c r="J458" s="17"/>
      <c r="K458" s="17"/>
      <c r="L458" s="17"/>
    </row>
    <row r="459" spans="1:12">
      <c r="A459" s="4">
        <v>2192.2749999999282</v>
      </c>
      <c r="B459" s="5">
        <v>216.77093300000001</v>
      </c>
      <c r="C459" s="6">
        <v>1.236</v>
      </c>
      <c r="D459" s="28">
        <v>0.44942599999999999</v>
      </c>
      <c r="J459" s="17"/>
      <c r="K459" s="17"/>
      <c r="L459" s="17"/>
    </row>
    <row r="460" spans="1:12">
      <c r="A460" s="14">
        <v>2192.85</v>
      </c>
      <c r="B460" s="14">
        <v>216.85659999999999</v>
      </c>
      <c r="C460" s="15">
        <v>1.2330000000000001</v>
      </c>
      <c r="D460" s="26">
        <v>0.50673100000000004</v>
      </c>
      <c r="L460" s="17"/>
    </row>
    <row r="461" spans="1:12">
      <c r="A461" s="4">
        <v>2192.8899999999285</v>
      </c>
      <c r="B461" s="5">
        <v>216.86280400000001</v>
      </c>
      <c r="C461" s="6">
        <v>1.2327090000000001</v>
      </c>
      <c r="D461" s="28">
        <v>0.50494899999999998</v>
      </c>
      <c r="L461" s="17"/>
    </row>
    <row r="462" spans="1:12">
      <c r="A462" s="14">
        <v>2194.5</v>
      </c>
      <c r="B462" s="14">
        <v>217.12459999999999</v>
      </c>
      <c r="C462" s="15">
        <v>1.2250000000000001</v>
      </c>
      <c r="D462" s="26">
        <v>0.47137400000000002</v>
      </c>
      <c r="J462" s="17"/>
      <c r="K462" s="17"/>
      <c r="L462" s="17"/>
    </row>
    <row r="463" spans="1:12">
      <c r="A463" s="14">
        <v>2197.25</v>
      </c>
      <c r="B463" s="14">
        <v>217.65</v>
      </c>
      <c r="C463" s="15">
        <v>1.2130000000000001</v>
      </c>
      <c r="D463" s="26">
        <v>0.41263</v>
      </c>
      <c r="J463" s="17"/>
      <c r="K463" s="17"/>
      <c r="L463" s="17"/>
    </row>
    <row r="464" spans="1:12">
      <c r="A464" s="14">
        <v>2198.9</v>
      </c>
      <c r="B464" s="14">
        <v>217.98769999999999</v>
      </c>
      <c r="C464" s="15">
        <v>1.2</v>
      </c>
      <c r="D464" s="26">
        <v>0.480408</v>
      </c>
      <c r="J464" s="17"/>
      <c r="K464" s="17"/>
      <c r="L464" s="17"/>
    </row>
    <row r="465" spans="1:12">
      <c r="A465" s="4">
        <v>2199.4224999999306</v>
      </c>
      <c r="B465" s="5">
        <v>218.09188900000001</v>
      </c>
      <c r="C465" s="6">
        <v>1.1971639999999999</v>
      </c>
      <c r="D465" s="28">
        <v>0.47102500000000003</v>
      </c>
      <c r="L465" s="17"/>
    </row>
    <row r="466" spans="1:12">
      <c r="A466" s="14">
        <v>2200</v>
      </c>
      <c r="B466" s="14">
        <v>218.2114</v>
      </c>
      <c r="C466" s="15">
        <v>1.1930000000000001</v>
      </c>
      <c r="D466" s="26">
        <v>0.48619800000000002</v>
      </c>
      <c r="J466" s="17"/>
      <c r="K466" s="17"/>
      <c r="L466" s="17"/>
    </row>
    <row r="467" spans="1:12">
      <c r="A467" s="14">
        <v>2201.65</v>
      </c>
      <c r="B467" s="14">
        <v>218.56469999999999</v>
      </c>
      <c r="C467" s="15">
        <v>1.179</v>
      </c>
      <c r="D467" s="26">
        <v>0.41522799999999999</v>
      </c>
      <c r="L467" s="17"/>
    </row>
    <row r="468" spans="1:12">
      <c r="A468" s="4">
        <v>2203.7724999999323</v>
      </c>
      <c r="B468" s="5">
        <v>218.99706399999999</v>
      </c>
      <c r="C468" s="6">
        <v>1.1587270000000001</v>
      </c>
      <c r="D468" s="28">
        <v>0.44238899999999998</v>
      </c>
      <c r="J468" s="17"/>
      <c r="K468" s="17"/>
      <c r="L468" s="17"/>
    </row>
    <row r="469" spans="1:12">
      <c r="A469" s="14">
        <v>2203.85</v>
      </c>
      <c r="B469" s="14">
        <v>219.0127</v>
      </c>
      <c r="C469" s="15">
        <v>1.1579999999999999</v>
      </c>
      <c r="D469" s="26">
        <v>0.43363800000000002</v>
      </c>
      <c r="J469" s="17"/>
      <c r="K469" s="17"/>
      <c r="L469" s="17"/>
    </row>
    <row r="470" spans="1:12">
      <c r="A470" s="14">
        <v>2204.4</v>
      </c>
      <c r="B470" s="14">
        <v>219.1232</v>
      </c>
      <c r="C470" s="15">
        <v>1.157</v>
      </c>
      <c r="D470" s="26">
        <v>0.45058599999999999</v>
      </c>
      <c r="L470" s="17"/>
    </row>
    <row r="471" spans="1:12">
      <c r="A471" s="4">
        <v>2204.8724999999326</v>
      </c>
      <c r="B471" s="5">
        <v>219.224976</v>
      </c>
      <c r="C471" s="6">
        <v>1.1535820000000001</v>
      </c>
      <c r="D471" s="28">
        <v>0.45244400000000001</v>
      </c>
      <c r="J471" s="17"/>
      <c r="K471" s="17"/>
      <c r="L471" s="17"/>
    </row>
    <row r="472" spans="1:12">
      <c r="A472" s="14">
        <v>2204.9499999999998</v>
      </c>
      <c r="B472" s="14">
        <v>219.2423</v>
      </c>
      <c r="C472" s="15">
        <v>1.153</v>
      </c>
      <c r="D472" s="26">
        <v>0.456592</v>
      </c>
      <c r="J472" s="17"/>
      <c r="K472" s="17"/>
      <c r="L472" s="17"/>
    </row>
    <row r="473" spans="1:12">
      <c r="A473" s="14">
        <v>2206.0500000000002</v>
      </c>
      <c r="B473" s="14">
        <v>219.4837</v>
      </c>
      <c r="C473" s="15">
        <v>1.141</v>
      </c>
      <c r="D473" s="26">
        <v>0.43944699999999998</v>
      </c>
      <c r="L473" s="17"/>
    </row>
    <row r="474" spans="1:12">
      <c r="A474" s="14">
        <v>2207.15</v>
      </c>
      <c r="B474" s="14">
        <v>219.7467</v>
      </c>
      <c r="C474" s="15">
        <v>1.1419999999999999</v>
      </c>
      <c r="D474" s="26">
        <v>0.44743100000000002</v>
      </c>
      <c r="J474" s="17"/>
      <c r="K474" s="17"/>
      <c r="L474" s="17"/>
    </row>
    <row r="475" spans="1:12">
      <c r="A475" s="4">
        <v>2208.1724999999337</v>
      </c>
      <c r="B475" s="5">
        <v>219.99508399999999</v>
      </c>
      <c r="C475" s="6">
        <v>1.126018</v>
      </c>
      <c r="D475" s="28">
        <v>0.44386900000000001</v>
      </c>
      <c r="L475" s="17"/>
    </row>
    <row r="476" spans="1:12">
      <c r="A476" s="14">
        <v>2208.25</v>
      </c>
      <c r="B476" s="14">
        <v>220.01439999999999</v>
      </c>
      <c r="C476" s="15">
        <v>1.125</v>
      </c>
      <c r="D476" s="26">
        <v>0.46047399999999999</v>
      </c>
      <c r="J476" s="17"/>
      <c r="K476" s="17"/>
      <c r="L476" s="17"/>
    </row>
    <row r="477" spans="1:12">
      <c r="A477" s="4">
        <v>2209.1574999999339</v>
      </c>
      <c r="B477" s="5">
        <v>220.23900499999999</v>
      </c>
      <c r="C477" s="6">
        <v>1.1160730000000001</v>
      </c>
      <c r="D477" s="28">
        <v>0.447994</v>
      </c>
      <c r="L477" s="17"/>
    </row>
    <row r="478" spans="1:12">
      <c r="A478" s="4">
        <v>2210.3724999999345</v>
      </c>
      <c r="B478" s="5">
        <v>220.52405999999999</v>
      </c>
      <c r="C478" s="6">
        <v>1.0994550000000001</v>
      </c>
      <c r="D478" s="28">
        <v>0.432145</v>
      </c>
      <c r="J478" s="17"/>
      <c r="K478" s="17"/>
      <c r="L478" s="17"/>
    </row>
    <row r="479" spans="1:12">
      <c r="A479" s="14">
        <v>2210.4499999999998</v>
      </c>
      <c r="B479" s="14">
        <v>220.54230000000001</v>
      </c>
      <c r="C479" s="15">
        <v>1.0980000000000001</v>
      </c>
      <c r="D479" s="26">
        <v>0.42582500000000001</v>
      </c>
      <c r="J479" s="17"/>
      <c r="K479" s="17"/>
      <c r="L479" s="17"/>
    </row>
    <row r="480" spans="1:12">
      <c r="A480" s="14">
        <v>2211.5500000000002</v>
      </c>
      <c r="B480" s="14">
        <v>220.78809999999999</v>
      </c>
      <c r="C480" s="15">
        <v>1.093</v>
      </c>
      <c r="D480" s="26">
        <v>0.38551600000000003</v>
      </c>
      <c r="J480" s="17"/>
      <c r="K480" s="17"/>
      <c r="L480" s="17"/>
    </row>
    <row r="481" spans="1:12">
      <c r="A481" s="14">
        <v>2212.65</v>
      </c>
      <c r="B481" s="14">
        <v>221.0153</v>
      </c>
      <c r="C481" s="15">
        <v>1.075</v>
      </c>
      <c r="D481" s="26">
        <v>0.45009100000000002</v>
      </c>
      <c r="L481" s="17"/>
    </row>
    <row r="482" spans="1:12">
      <c r="A482" s="14">
        <v>2213.75</v>
      </c>
      <c r="B482" s="14">
        <v>221.2346</v>
      </c>
      <c r="C482" s="15">
        <v>1.0649999999999999</v>
      </c>
      <c r="D482" s="26">
        <v>0.425653</v>
      </c>
      <c r="J482" s="17"/>
      <c r="K482" s="17"/>
      <c r="L482" s="17"/>
    </row>
    <row r="483" spans="1:12">
      <c r="A483" s="4">
        <v>2214.7724999999359</v>
      </c>
      <c r="B483" s="5">
        <v>221.442825</v>
      </c>
      <c r="C483" s="6">
        <v>1.055018</v>
      </c>
      <c r="D483" s="28">
        <v>0.43073099999999998</v>
      </c>
      <c r="J483" s="17"/>
      <c r="K483" s="17"/>
      <c r="L483" s="17"/>
    </row>
    <row r="484" spans="1:12">
      <c r="A484" s="14">
        <v>2214.85</v>
      </c>
      <c r="B484" s="14">
        <v>221.459</v>
      </c>
      <c r="C484" s="15">
        <v>1.054</v>
      </c>
      <c r="D484" s="26">
        <v>0.45660899999999999</v>
      </c>
      <c r="J484" s="17"/>
      <c r="K484" s="17"/>
      <c r="L484" s="17"/>
    </row>
    <row r="485" spans="1:12">
      <c r="A485" s="14">
        <v>2215.9499999999998</v>
      </c>
      <c r="B485" s="14">
        <v>221.6831</v>
      </c>
      <c r="C485" s="15">
        <v>1.0409999999999999</v>
      </c>
      <c r="D485" s="26">
        <v>0.458486</v>
      </c>
      <c r="L485" s="17"/>
    </row>
    <row r="486" spans="1:12">
      <c r="A486" s="14">
        <v>2217.0500000000002</v>
      </c>
      <c r="B486" s="14">
        <v>221.92019999999999</v>
      </c>
      <c r="C486" s="15">
        <v>1.026</v>
      </c>
      <c r="D486" s="26">
        <v>0.464924</v>
      </c>
      <c r="J486" s="17"/>
      <c r="K486" s="17"/>
      <c r="L486" s="17"/>
    </row>
    <row r="487" spans="1:12">
      <c r="A487" s="14">
        <v>2219.8000000000002</v>
      </c>
      <c r="B487" s="14">
        <v>222.6438</v>
      </c>
      <c r="C487" s="15">
        <v>0.99099999999999999</v>
      </c>
      <c r="D487" s="26">
        <v>0.47334399999999999</v>
      </c>
      <c r="L487" s="17"/>
    </row>
    <row r="488" spans="1:12">
      <c r="A488" s="4">
        <v>2220.2724999999377</v>
      </c>
      <c r="B488" s="5">
        <v>222.79078200000001</v>
      </c>
      <c r="C488" s="6">
        <v>0.98672700000000002</v>
      </c>
      <c r="D488" s="28">
        <v>0.44218400000000002</v>
      </c>
      <c r="J488" s="17"/>
      <c r="K488" s="17"/>
      <c r="L488" s="17"/>
    </row>
    <row r="489" spans="1:12">
      <c r="A489" s="14">
        <v>2220.9</v>
      </c>
      <c r="B489" s="14">
        <v>222.9956</v>
      </c>
      <c r="C489" s="15">
        <v>0.97799999999999998</v>
      </c>
      <c r="D489" s="26">
        <v>0.47104600000000002</v>
      </c>
      <c r="J489" s="17"/>
      <c r="K489" s="17"/>
      <c r="L489" s="17"/>
    </row>
    <row r="490" spans="1:12">
      <c r="A490" s="14">
        <v>2222</v>
      </c>
      <c r="B490" s="14">
        <v>223.4032</v>
      </c>
      <c r="C490" s="15">
        <v>0.96599999999999997</v>
      </c>
      <c r="D490" s="26">
        <v>0.46016400000000002</v>
      </c>
      <c r="J490" s="17"/>
      <c r="K490" s="17"/>
      <c r="L490" s="17"/>
    </row>
    <row r="491" spans="1:12">
      <c r="A491" s="4">
        <v>2223.5724999999388</v>
      </c>
      <c r="B491" s="5">
        <v>223.947407</v>
      </c>
      <c r="C491" s="6">
        <v>0.94030899999999995</v>
      </c>
      <c r="D491" s="28">
        <v>0.43598900000000002</v>
      </c>
      <c r="L491" s="17"/>
    </row>
    <row r="492" spans="1:12">
      <c r="A492" s="14">
        <v>2223.65</v>
      </c>
      <c r="B492" s="14">
        <v>223.97579999999999</v>
      </c>
      <c r="C492" s="15">
        <v>0.93899999999999995</v>
      </c>
      <c r="D492" s="26">
        <v>0.38925999999999999</v>
      </c>
      <c r="J492" s="17"/>
      <c r="K492" s="17"/>
      <c r="L492" s="17"/>
    </row>
    <row r="493" spans="1:12">
      <c r="A493" s="14">
        <v>2224.75</v>
      </c>
      <c r="B493" s="14">
        <v>224.3526</v>
      </c>
      <c r="C493" s="15">
        <v>0.92200000000000004</v>
      </c>
      <c r="D493" s="26">
        <v>0.44442100000000001</v>
      </c>
      <c r="L493" s="17"/>
    </row>
    <row r="494" spans="1:12">
      <c r="A494" s="14">
        <v>2225.85</v>
      </c>
      <c r="B494" s="14">
        <v>224.71729999999999</v>
      </c>
      <c r="C494" s="15">
        <v>0.90500000000000003</v>
      </c>
      <c r="D494" s="26">
        <v>0.43619999999999998</v>
      </c>
      <c r="J494" s="17"/>
      <c r="K494" s="17"/>
      <c r="L494" s="17"/>
    </row>
    <row r="495" spans="1:12">
      <c r="A495" s="14">
        <v>2226.9499999999998</v>
      </c>
      <c r="B495" s="14">
        <v>225.05670000000001</v>
      </c>
      <c r="C495" s="15">
        <v>0.88400000000000001</v>
      </c>
      <c r="D495" s="26">
        <v>0.43670799999999999</v>
      </c>
      <c r="J495" s="17"/>
      <c r="K495" s="17"/>
      <c r="L495" s="17"/>
    </row>
    <row r="496" spans="1:12">
      <c r="A496" s="14">
        <v>2228.0500000000002</v>
      </c>
      <c r="B496" s="14">
        <v>225.3674</v>
      </c>
      <c r="C496" s="15">
        <v>0.85599999999999998</v>
      </c>
      <c r="D496" s="26">
        <v>0.405912</v>
      </c>
      <c r="J496" s="17"/>
      <c r="K496" s="17"/>
      <c r="L496" s="17"/>
    </row>
    <row r="497" spans="1:12">
      <c r="A497" s="4">
        <v>2229.0724999999406</v>
      </c>
      <c r="B497" s="5">
        <v>225.6412</v>
      </c>
      <c r="C497" s="6">
        <v>0.82547300000000001</v>
      </c>
      <c r="D497" s="28">
        <v>0.44199899999999998</v>
      </c>
      <c r="J497" s="17"/>
      <c r="K497" s="17"/>
      <c r="L497" s="17"/>
    </row>
    <row r="498" spans="1:12">
      <c r="A498" s="14">
        <v>2230.25</v>
      </c>
      <c r="B498" s="14">
        <v>225.96719999999999</v>
      </c>
      <c r="C498" s="15">
        <v>0.79700000000000004</v>
      </c>
      <c r="D498" s="26">
        <v>0.44786199999999998</v>
      </c>
      <c r="J498" s="17"/>
      <c r="K498" s="17"/>
      <c r="L498" s="17"/>
    </row>
    <row r="499" spans="1:12">
      <c r="A499" s="14">
        <v>2232.4499999999998</v>
      </c>
      <c r="B499" s="14">
        <v>226.63460000000001</v>
      </c>
      <c r="C499" s="15">
        <v>0.76700000000000002</v>
      </c>
      <c r="D499" s="26">
        <v>0.43879699999999999</v>
      </c>
    </row>
    <row r="500" spans="1:12">
      <c r="A500" s="14">
        <v>2233</v>
      </c>
      <c r="B500" s="14">
        <v>226.79730000000001</v>
      </c>
      <c r="C500" s="15">
        <v>0.77600000000000002</v>
      </c>
      <c r="D500" s="26">
        <v>0.44392799999999999</v>
      </c>
      <c r="J500" s="17"/>
      <c r="K500" s="17"/>
      <c r="L500" s="17"/>
    </row>
    <row r="501" spans="1:12">
      <c r="A501" s="4">
        <v>2233.509999999942</v>
      </c>
      <c r="B501" s="5">
        <v>226.93991500000001</v>
      </c>
      <c r="C501" s="6">
        <v>0.79083599999999998</v>
      </c>
      <c r="D501" s="28">
        <v>0.447133</v>
      </c>
      <c r="J501" s="17"/>
      <c r="K501" s="17"/>
      <c r="L501" s="17"/>
    </row>
    <row r="502" spans="1:12">
      <c r="A502" s="14">
        <v>2234.1</v>
      </c>
      <c r="B502" s="14">
        <v>227.08959999999999</v>
      </c>
      <c r="C502" s="15">
        <v>0.79100000000000004</v>
      </c>
      <c r="D502" s="26">
        <v>0.418989</v>
      </c>
      <c r="J502" s="17"/>
      <c r="K502" s="17"/>
      <c r="L502" s="17"/>
    </row>
    <row r="503" spans="1:12">
      <c r="A503" s="4">
        <v>2235.7374999999424</v>
      </c>
      <c r="B503" s="5">
        <v>227.48012399999999</v>
      </c>
      <c r="C503" s="6">
        <v>0.80194500000000002</v>
      </c>
      <c r="D503" s="28">
        <v>0.49362400000000001</v>
      </c>
      <c r="J503" s="17"/>
      <c r="K503" s="17"/>
      <c r="L503" s="17"/>
    </row>
    <row r="504" spans="1:12">
      <c r="A504" s="14">
        <v>2235.75</v>
      </c>
      <c r="B504" s="14">
        <v>227.48249999999999</v>
      </c>
      <c r="C504" s="15">
        <v>0.80200000000000005</v>
      </c>
      <c r="D504" s="26">
        <v>0.48341000000000001</v>
      </c>
    </row>
    <row r="505" spans="1:12">
      <c r="A505" s="4">
        <v>2236.7724999999432</v>
      </c>
      <c r="B505" s="5">
        <v>227.719131</v>
      </c>
      <c r="C505" s="6">
        <v>0.80270900000000001</v>
      </c>
      <c r="D505" s="28">
        <v>0.51316499999999998</v>
      </c>
      <c r="J505" s="17"/>
      <c r="K505" s="17"/>
      <c r="L505" s="17"/>
    </row>
    <row r="506" spans="1:12">
      <c r="A506" s="14">
        <v>2236.85</v>
      </c>
      <c r="B506" s="14">
        <v>227.73740000000001</v>
      </c>
      <c r="C506" s="15">
        <v>0.80300000000000005</v>
      </c>
      <c r="D506" s="26">
        <v>0.44864300000000001</v>
      </c>
    </row>
    <row r="507" spans="1:12">
      <c r="A507" s="4">
        <v>2237.8724999999436</v>
      </c>
      <c r="B507" s="5">
        <v>228.00134199999999</v>
      </c>
      <c r="C507" s="6">
        <v>0.81230899999999995</v>
      </c>
      <c r="D507" s="28">
        <v>0.47296300000000002</v>
      </c>
      <c r="J507" s="17"/>
      <c r="K507" s="17"/>
      <c r="L507" s="17"/>
    </row>
    <row r="508" spans="1:12">
      <c r="A508" s="14">
        <v>2237.9499999999998</v>
      </c>
      <c r="B508" s="14">
        <v>228.023</v>
      </c>
      <c r="C508" s="15">
        <v>0.81100000000000005</v>
      </c>
      <c r="D508" s="26">
        <v>0.44263000000000002</v>
      </c>
    </row>
    <row r="509" spans="1:12">
      <c r="A509" s="14">
        <v>2238.5</v>
      </c>
      <c r="B509" s="14">
        <v>228.17349999999999</v>
      </c>
      <c r="C509" s="15">
        <v>0.81899999999999995</v>
      </c>
      <c r="D509" s="26">
        <v>0.42485699999999998</v>
      </c>
      <c r="J509" s="17"/>
      <c r="K509" s="17"/>
      <c r="L509" s="17"/>
    </row>
    <row r="510" spans="1:12">
      <c r="A510" s="14">
        <v>2240.6999999999998</v>
      </c>
      <c r="B510" s="14">
        <v>228.78739999999999</v>
      </c>
      <c r="C510" s="15">
        <v>0.83699999999999997</v>
      </c>
      <c r="D510" s="26">
        <v>0.42392800000000003</v>
      </c>
      <c r="J510" s="17"/>
      <c r="K510" s="17"/>
      <c r="L510" s="17"/>
    </row>
    <row r="511" spans="1:12">
      <c r="A511" s="14">
        <v>2241.8000000000002</v>
      </c>
      <c r="B511" s="14">
        <v>229.11969999999999</v>
      </c>
      <c r="C511" s="15">
        <v>0.86</v>
      </c>
      <c r="D511" s="26">
        <v>0.41209099999999999</v>
      </c>
      <c r="J511" s="17"/>
      <c r="K511" s="17"/>
      <c r="L511" s="17"/>
    </row>
    <row r="512" spans="1:12">
      <c r="A512" s="14">
        <v>2242.9</v>
      </c>
      <c r="B512" s="14">
        <v>229.44749999999999</v>
      </c>
      <c r="C512" s="15">
        <v>0.86699999999999999</v>
      </c>
      <c r="D512" s="26">
        <v>0.41872399999999999</v>
      </c>
      <c r="J512" s="17"/>
      <c r="K512" s="17"/>
      <c r="L512" s="17"/>
    </row>
    <row r="513" spans="1:12">
      <c r="A513" s="14">
        <v>2244</v>
      </c>
      <c r="B513" s="14">
        <v>229.78649999999999</v>
      </c>
      <c r="C513" s="15">
        <v>0.89200000000000002</v>
      </c>
      <c r="D513" s="26">
        <v>0.45885500000000001</v>
      </c>
      <c r="J513" s="17"/>
      <c r="K513" s="17"/>
      <c r="L513" s="17"/>
    </row>
    <row r="514" spans="1:12">
      <c r="A514" s="14">
        <v>2245.1</v>
      </c>
      <c r="B514" s="14">
        <v>230.12970000000001</v>
      </c>
      <c r="C514" s="15">
        <v>0.9</v>
      </c>
      <c r="D514" s="26">
        <v>0.41758000000000001</v>
      </c>
    </row>
    <row r="515" spans="1:12">
      <c r="A515" s="14">
        <v>2246.1999999999998</v>
      </c>
      <c r="B515" s="14">
        <v>230.45930000000001</v>
      </c>
      <c r="C515" s="15">
        <v>0.88900000000000001</v>
      </c>
      <c r="D515" s="26">
        <v>0.43392199999999997</v>
      </c>
      <c r="J515" s="17"/>
      <c r="K515" s="17"/>
      <c r="L515" s="17"/>
    </row>
    <row r="516" spans="1:12">
      <c r="A516" s="14">
        <v>2248.4</v>
      </c>
      <c r="B516" s="14">
        <v>231.0291</v>
      </c>
      <c r="C516" s="15">
        <v>0.84</v>
      </c>
      <c r="D516" s="26">
        <v>0.41048899999999999</v>
      </c>
    </row>
    <row r="517" spans="1:12">
      <c r="A517" s="14">
        <v>2249.5</v>
      </c>
      <c r="B517" s="14">
        <v>231.3083</v>
      </c>
      <c r="C517" s="15">
        <v>0.87</v>
      </c>
      <c r="D517" s="26">
        <v>0.42590800000000001</v>
      </c>
      <c r="J517" s="17"/>
      <c r="K517" s="17"/>
      <c r="L517" s="17"/>
    </row>
    <row r="518" spans="1:12">
      <c r="A518" s="14">
        <v>2252.25</v>
      </c>
      <c r="B518" s="14">
        <v>232.10159999999999</v>
      </c>
      <c r="C518" s="15">
        <v>0.91600000000000004</v>
      </c>
      <c r="D518" s="26">
        <v>0.44241999999999998</v>
      </c>
      <c r="J518" s="17"/>
      <c r="K518" s="17"/>
      <c r="L518" s="17"/>
    </row>
    <row r="519" spans="1:12">
      <c r="A519" s="14">
        <v>2254.4499999999998</v>
      </c>
      <c r="B519" s="14">
        <v>232.72149999999999</v>
      </c>
      <c r="C519" s="15">
        <v>0.89800000000000002</v>
      </c>
      <c r="D519" s="26">
        <v>0.43631999999999999</v>
      </c>
    </row>
    <row r="520" spans="1:12">
      <c r="A520" s="14">
        <v>2256.1</v>
      </c>
      <c r="B520" s="14">
        <v>233.124</v>
      </c>
      <c r="C520" s="15">
        <v>0.877</v>
      </c>
      <c r="D520" s="26">
        <v>0.41646499999999997</v>
      </c>
    </row>
    <row r="521" spans="1:12">
      <c r="A521" s="14">
        <v>2257.1999999999998</v>
      </c>
      <c r="B521" s="14">
        <v>233.36519999999999</v>
      </c>
      <c r="C521" s="15">
        <v>0.85699999999999998</v>
      </c>
      <c r="D521" s="26">
        <v>0.42966700000000002</v>
      </c>
      <c r="J521" s="17"/>
      <c r="K521" s="17"/>
      <c r="L521" s="17"/>
    </row>
    <row r="522" spans="1:12">
      <c r="A522" s="14">
        <v>2258.85</v>
      </c>
      <c r="B522" s="14">
        <v>233.72450000000001</v>
      </c>
      <c r="C522" s="15">
        <v>0.86</v>
      </c>
      <c r="D522" s="26">
        <v>0.44312200000000002</v>
      </c>
      <c r="J522" s="17"/>
      <c r="K522" s="17"/>
      <c r="L522" s="17"/>
    </row>
    <row r="523" spans="1:12">
      <c r="A523">
        <v>2261.62</v>
      </c>
      <c r="B523" s="2">
        <v>234.396816</v>
      </c>
      <c r="C523" s="2">
        <v>0.89285499999999995</v>
      </c>
      <c r="D523" s="3">
        <v>0.46650000000000003</v>
      </c>
    </row>
    <row r="524" spans="1:12">
      <c r="A524">
        <v>2262.7199999999998</v>
      </c>
      <c r="B524" s="2">
        <v>234.68380400000001</v>
      </c>
      <c r="C524" s="2">
        <v>0.89092700000000002</v>
      </c>
      <c r="D524" s="3">
        <v>0.443</v>
      </c>
      <c r="J524" s="17"/>
      <c r="K524" s="17"/>
      <c r="L524" s="17"/>
    </row>
    <row r="525" spans="1:12">
      <c r="A525">
        <v>2263.8200000000002</v>
      </c>
      <c r="B525" s="2">
        <v>234.970247</v>
      </c>
      <c r="C525" s="2">
        <v>0.88310900000000003</v>
      </c>
      <c r="D525" s="3">
        <v>0.45400000000000001</v>
      </c>
      <c r="J525" s="17"/>
      <c r="K525" s="17"/>
      <c r="L525" s="17"/>
    </row>
    <row r="526" spans="1:12">
      <c r="A526" s="14">
        <v>2264.35</v>
      </c>
      <c r="B526" s="14">
        <v>235.10929999999999</v>
      </c>
      <c r="C526" s="15">
        <v>0.88600000000000001</v>
      </c>
      <c r="D526" s="26">
        <v>0.43881399999999998</v>
      </c>
    </row>
    <row r="527" spans="1:12">
      <c r="A527" s="14">
        <v>2266</v>
      </c>
      <c r="B527" s="14">
        <v>235.55619999999999</v>
      </c>
      <c r="C527" s="15">
        <v>0.88800000000000001</v>
      </c>
      <c r="D527" s="26">
        <v>0.48805300000000001</v>
      </c>
      <c r="J527" s="17"/>
      <c r="K527" s="17"/>
      <c r="L527" s="17"/>
    </row>
    <row r="528" spans="1:12">
      <c r="A528">
        <v>2266.0300000000002</v>
      </c>
      <c r="B528" s="2">
        <v>235.56435500000001</v>
      </c>
      <c r="C528" s="2">
        <v>0.88789099999999999</v>
      </c>
      <c r="D528" s="3">
        <v>0.4395</v>
      </c>
    </row>
    <row r="529" spans="1:12">
      <c r="A529">
        <v>2267.12</v>
      </c>
      <c r="B529" s="2">
        <v>235.85425799999999</v>
      </c>
      <c r="C529" s="2">
        <v>0.870255</v>
      </c>
      <c r="D529" s="3">
        <v>0.43049999999999999</v>
      </c>
      <c r="J529" s="17"/>
      <c r="K529" s="17"/>
      <c r="L529" s="17"/>
    </row>
    <row r="530" spans="1:12">
      <c r="A530">
        <v>2268.17</v>
      </c>
      <c r="B530" s="2">
        <v>236.107327</v>
      </c>
      <c r="C530" s="2">
        <v>0.87132699999999996</v>
      </c>
      <c r="D530" s="3">
        <v>0.44900000000000001</v>
      </c>
      <c r="J530" s="17"/>
      <c r="K530" s="17"/>
      <c r="L530" s="17"/>
    </row>
    <row r="531" spans="1:12">
      <c r="A531" s="14">
        <v>2268.75</v>
      </c>
      <c r="B531" s="14">
        <v>236.2413</v>
      </c>
      <c r="C531" s="15">
        <v>0.871</v>
      </c>
      <c r="D531" s="26">
        <v>0.41564000000000001</v>
      </c>
      <c r="J531" s="17"/>
      <c r="K531" s="17"/>
      <c r="L531" s="17"/>
    </row>
    <row r="532" spans="1:12">
      <c r="A532" s="14">
        <v>2270.4</v>
      </c>
      <c r="B532" s="14">
        <v>236.6019</v>
      </c>
      <c r="C532" s="15">
        <v>0.879</v>
      </c>
      <c r="D532" s="26">
        <v>0.441214</v>
      </c>
    </row>
    <row r="533" spans="1:12">
      <c r="A533">
        <v>2270.4299999999998</v>
      </c>
      <c r="B533" s="2">
        <v>236.608304</v>
      </c>
      <c r="C533" s="2">
        <v>0.87883599999999995</v>
      </c>
      <c r="D533" s="3">
        <v>0.44900000000000001</v>
      </c>
      <c r="J533" s="17"/>
      <c r="K533" s="17"/>
      <c r="L533" s="17"/>
    </row>
    <row r="534" spans="1:12">
      <c r="A534">
        <v>2271.5300000000002</v>
      </c>
      <c r="B534" s="2">
        <v>236.838402</v>
      </c>
      <c r="C534" s="2">
        <v>0.869618</v>
      </c>
      <c r="D534" s="3">
        <v>0.44500000000000001</v>
      </c>
      <c r="J534" s="17"/>
      <c r="K534" s="17"/>
      <c r="L534" s="17"/>
    </row>
    <row r="535" spans="1:12">
      <c r="A535" s="14">
        <v>2272.0500000000002</v>
      </c>
      <c r="B535" s="14">
        <v>236.94069999999999</v>
      </c>
      <c r="C535" s="15">
        <v>0.86299999999999999</v>
      </c>
      <c r="D535" s="26">
        <v>0.48055500000000001</v>
      </c>
    </row>
    <row r="536" spans="1:12">
      <c r="A536">
        <v>2272.5700000000002</v>
      </c>
      <c r="B536" s="2">
        <v>237.04063500000001</v>
      </c>
      <c r="C536" s="2">
        <v>0.86394499999999996</v>
      </c>
      <c r="D536" s="3">
        <v>0.50700000000000001</v>
      </c>
      <c r="J536" s="17"/>
      <c r="K536" s="17"/>
      <c r="L536" s="17"/>
    </row>
    <row r="537" spans="1:12">
      <c r="A537">
        <v>2273.67</v>
      </c>
      <c r="B537" s="2">
        <v>237.268216</v>
      </c>
      <c r="C537" s="2">
        <v>0.86316400000000004</v>
      </c>
      <c r="D537" s="3">
        <v>0.48399999999999999</v>
      </c>
    </row>
    <row r="538" spans="1:12">
      <c r="A538" s="14">
        <v>2273.6999999999998</v>
      </c>
      <c r="B538" s="14">
        <v>237.27449999999999</v>
      </c>
      <c r="C538" s="15">
        <v>0.86299999999999999</v>
      </c>
      <c r="D538" s="26">
        <v>0.393119</v>
      </c>
      <c r="J538" s="17"/>
      <c r="K538" s="17"/>
      <c r="L538" s="17"/>
    </row>
    <row r="539" spans="1:12">
      <c r="A539" s="14">
        <v>2274.8000000000002</v>
      </c>
      <c r="B539" s="14">
        <v>237.49549999999999</v>
      </c>
      <c r="C539" s="15">
        <v>0.85599999999999998</v>
      </c>
      <c r="D539" s="26">
        <v>0.455063</v>
      </c>
    </row>
    <row r="540" spans="1:12">
      <c r="A540">
        <v>2275.38</v>
      </c>
      <c r="B540" s="2">
        <v>237.61247800000001</v>
      </c>
      <c r="C540" s="2">
        <v>0.86172700000000002</v>
      </c>
      <c r="D540" s="3">
        <v>0.45900000000000002</v>
      </c>
      <c r="J540" s="17"/>
      <c r="K540" s="17"/>
      <c r="L540" s="17"/>
    </row>
    <row r="541" spans="1:12">
      <c r="A541">
        <v>2275.87</v>
      </c>
      <c r="B541" s="2">
        <v>237.71012200000001</v>
      </c>
      <c r="C541" s="2">
        <v>0.85727299999999995</v>
      </c>
      <c r="D541" s="3">
        <v>0.45700000000000002</v>
      </c>
    </row>
    <row r="542" spans="1:12">
      <c r="A542">
        <v>2276</v>
      </c>
      <c r="B542" s="2">
        <v>237.73637299999999</v>
      </c>
      <c r="C542" s="2">
        <v>0.85772700000000002</v>
      </c>
      <c r="D542" s="3">
        <v>0.44400000000000001</v>
      </c>
      <c r="J542" s="17"/>
      <c r="K542" s="17"/>
      <c r="L542" s="17"/>
    </row>
    <row r="543" spans="1:12">
      <c r="A543" s="14">
        <v>2276.4499999999998</v>
      </c>
      <c r="B543" s="14">
        <v>237.82759999999999</v>
      </c>
      <c r="C543" s="15">
        <v>0.86099999999999999</v>
      </c>
      <c r="D543" s="26">
        <v>0.437079</v>
      </c>
    </row>
    <row r="544" spans="1:12">
      <c r="A544">
        <v>2278.2399999999998</v>
      </c>
      <c r="B544" s="2">
        <v>238.18482900000001</v>
      </c>
      <c r="C544" s="2">
        <v>0.85223599999999999</v>
      </c>
      <c r="D544" s="3">
        <v>0.45800000000000002</v>
      </c>
      <c r="J544" s="17"/>
      <c r="K544" s="17"/>
      <c r="L544" s="17"/>
    </row>
    <row r="545" spans="1:12">
      <c r="A545" s="14">
        <v>2279.75</v>
      </c>
      <c r="B545" s="14">
        <v>238.48519999999999</v>
      </c>
      <c r="C545" s="15">
        <v>0.85499999999999998</v>
      </c>
      <c r="D545" s="26">
        <v>0.46456199999999997</v>
      </c>
      <c r="J545" s="17"/>
      <c r="K545" s="17"/>
      <c r="L545" s="17"/>
    </row>
    <row r="546" spans="1:12">
      <c r="A546">
        <v>2280.09</v>
      </c>
      <c r="B546" s="2">
        <v>238.55239599999999</v>
      </c>
      <c r="C546" s="2">
        <v>0.85005500000000001</v>
      </c>
      <c r="D546" s="3">
        <v>0.45500000000000002</v>
      </c>
    </row>
    <row r="547" spans="1:12">
      <c r="A547">
        <v>2281.12</v>
      </c>
      <c r="B547" s="2">
        <v>238.748513</v>
      </c>
      <c r="C547" s="2">
        <v>0.84203600000000001</v>
      </c>
      <c r="D547" s="3">
        <v>0.47049999999999997</v>
      </c>
      <c r="J547" s="17"/>
      <c r="K547" s="17"/>
      <c r="L547" s="17"/>
    </row>
    <row r="548" spans="1:12">
      <c r="A548" s="14">
        <v>2281.4</v>
      </c>
      <c r="B548" s="14">
        <v>238.80099999999999</v>
      </c>
      <c r="C548" s="15">
        <v>0.84</v>
      </c>
      <c r="D548" s="26">
        <v>0.43581599999999998</v>
      </c>
      <c r="J548" s="17"/>
      <c r="K548" s="17"/>
      <c r="L548" s="17"/>
    </row>
    <row r="549" spans="1:12">
      <c r="A549">
        <v>2282.5300000000002</v>
      </c>
      <c r="B549" s="2">
        <v>239.01942500000001</v>
      </c>
      <c r="C549" s="2">
        <v>0.84545499999999996</v>
      </c>
      <c r="D549" s="3">
        <v>0.47799999999999998</v>
      </c>
      <c r="J549" s="17"/>
      <c r="K549" s="17"/>
      <c r="L549" s="17"/>
    </row>
    <row r="550" spans="1:12">
      <c r="A550">
        <v>2282.5700000000002</v>
      </c>
      <c r="B550" s="2">
        <v>239.02719300000001</v>
      </c>
      <c r="C550" s="2">
        <v>0.84472700000000001</v>
      </c>
      <c r="D550" s="3">
        <v>0.45850000000000002</v>
      </c>
      <c r="J550" s="17"/>
      <c r="K550" s="17"/>
      <c r="L550" s="17"/>
    </row>
    <row r="551" spans="1:12">
      <c r="A551" s="14">
        <v>2283.0500000000002</v>
      </c>
      <c r="B551" s="14">
        <v>239.12039999999999</v>
      </c>
      <c r="C551" s="15">
        <v>0.83599999999999997</v>
      </c>
      <c r="D551" s="26">
        <v>0.48636099999999999</v>
      </c>
    </row>
    <row r="552" spans="1:12">
      <c r="A552">
        <v>2285.1799999999998</v>
      </c>
      <c r="B552" s="2">
        <v>239.52869100000001</v>
      </c>
      <c r="C552" s="2">
        <v>0.82225499999999996</v>
      </c>
      <c r="D552" s="3">
        <v>0.45850000000000002</v>
      </c>
      <c r="J552" s="17"/>
      <c r="K552" s="17"/>
      <c r="L552" s="17"/>
    </row>
    <row r="553" spans="1:12">
      <c r="A553" s="14">
        <v>2285.25</v>
      </c>
      <c r="B553" s="14">
        <v>239.54179999999999</v>
      </c>
      <c r="C553" s="15">
        <v>0.82199999999999995</v>
      </c>
      <c r="D553" s="26">
        <v>0.45785300000000001</v>
      </c>
      <c r="J553" s="17"/>
      <c r="K553" s="17"/>
      <c r="L553" s="17"/>
    </row>
    <row r="554" spans="1:12">
      <c r="A554">
        <v>2285.77</v>
      </c>
      <c r="B554" s="2">
        <v>239.63908699999999</v>
      </c>
      <c r="C554" s="2">
        <v>0.819164</v>
      </c>
      <c r="D554" s="3">
        <v>0.48099999999999998</v>
      </c>
    </row>
    <row r="555" spans="1:12">
      <c r="A555" s="14">
        <v>2286.9</v>
      </c>
      <c r="B555" s="14">
        <v>239.8571</v>
      </c>
      <c r="C555" s="15">
        <v>0.82599999999999996</v>
      </c>
      <c r="D555" s="26">
        <v>0.45457900000000001</v>
      </c>
      <c r="J555" s="17"/>
      <c r="K555" s="17"/>
      <c r="L555" s="17"/>
    </row>
    <row r="556" spans="1:12">
      <c r="A556">
        <v>2288.12</v>
      </c>
      <c r="B556" s="2">
        <v>240.080175</v>
      </c>
      <c r="C556" s="2">
        <v>0.82130899999999996</v>
      </c>
      <c r="D556" s="3">
        <v>0.48399999999999999</v>
      </c>
    </row>
    <row r="557" spans="1:12">
      <c r="A557">
        <v>2289.59</v>
      </c>
      <c r="B557" s="2">
        <v>240.359084</v>
      </c>
      <c r="C557" s="2">
        <v>0.81532700000000002</v>
      </c>
      <c r="D557" s="3">
        <v>0.47949999999999998</v>
      </c>
      <c r="J557" s="17"/>
      <c r="K557" s="17"/>
      <c r="L557" s="17"/>
    </row>
    <row r="558" spans="1:12">
      <c r="A558">
        <v>2290.3200000000002</v>
      </c>
      <c r="B558" s="2">
        <v>240.48621499999999</v>
      </c>
      <c r="C558" s="2">
        <v>0.80156400000000005</v>
      </c>
      <c r="D558" s="3">
        <v>0.47099999999999997</v>
      </c>
    </row>
    <row r="559" spans="1:12">
      <c r="A559" s="14">
        <v>2291.85</v>
      </c>
      <c r="B559" s="14">
        <v>240.74019999999999</v>
      </c>
      <c r="C559" s="15">
        <v>0.80400000000000005</v>
      </c>
      <c r="D559" s="26">
        <v>0.493315</v>
      </c>
      <c r="J559" s="17"/>
      <c r="K559" s="17"/>
      <c r="L559" s="17"/>
    </row>
    <row r="560" spans="1:12">
      <c r="A560">
        <v>2293.0300000000002</v>
      </c>
      <c r="B560" s="2">
        <v>240.94752</v>
      </c>
      <c r="C560" s="2">
        <v>0.79627300000000001</v>
      </c>
      <c r="D560" s="3">
        <v>0.48649999999999999</v>
      </c>
      <c r="J560" s="17"/>
      <c r="K560" s="17"/>
      <c r="L560" s="17"/>
    </row>
    <row r="561" spans="1:12">
      <c r="A561">
        <v>2294.5700000000002</v>
      </c>
      <c r="B561" s="2">
        <v>241.21685500000001</v>
      </c>
      <c r="C561" s="2">
        <v>0.78910899999999995</v>
      </c>
      <c r="D561" s="3">
        <v>0.502</v>
      </c>
      <c r="J561" s="17"/>
      <c r="K561" s="17"/>
      <c r="L561" s="17"/>
    </row>
    <row r="562" spans="1:12">
      <c r="A562">
        <v>2295.67</v>
      </c>
      <c r="B562" s="2">
        <v>241.413893</v>
      </c>
      <c r="C562" s="2">
        <v>0.77643600000000002</v>
      </c>
      <c r="D562" s="3">
        <v>0.48599999999999999</v>
      </c>
    </row>
    <row r="563" spans="1:12">
      <c r="A563" s="14">
        <v>2295.6999999999998</v>
      </c>
      <c r="B563" s="14">
        <v>241.41919999999999</v>
      </c>
      <c r="C563" s="15">
        <v>0.77600000000000002</v>
      </c>
      <c r="D563" s="26">
        <v>0.46517999999999998</v>
      </c>
      <c r="J563" s="17"/>
      <c r="K563" s="17"/>
      <c r="L563" s="17"/>
    </row>
    <row r="564" spans="1:12">
      <c r="A564">
        <v>2295.83</v>
      </c>
      <c r="B564" s="2">
        <v>241.441182</v>
      </c>
      <c r="C564" s="2">
        <v>0.77481800000000001</v>
      </c>
      <c r="D564" s="3">
        <v>0.5</v>
      </c>
      <c r="J564" s="17"/>
      <c r="K564" s="17"/>
      <c r="L564" s="17"/>
    </row>
    <row r="565" spans="1:12">
      <c r="A565" s="14">
        <v>2297.9</v>
      </c>
      <c r="B565" s="14">
        <v>241.785</v>
      </c>
      <c r="C565" s="15">
        <v>0.755</v>
      </c>
      <c r="D565" s="26">
        <v>0.45789400000000002</v>
      </c>
    </row>
    <row r="566" spans="1:12">
      <c r="A566">
        <v>2297.9299999999998</v>
      </c>
      <c r="B566" s="2">
        <v>241.78949499999999</v>
      </c>
      <c r="C566" s="2">
        <v>0.75478199999999995</v>
      </c>
      <c r="D566" s="3">
        <v>0.48199999999999998</v>
      </c>
      <c r="J566" s="17"/>
      <c r="K566" s="17"/>
      <c r="L566" s="17"/>
    </row>
    <row r="567" spans="1:12">
      <c r="A567">
        <v>2298.9699999999998</v>
      </c>
      <c r="B567" s="2">
        <v>241.94332</v>
      </c>
      <c r="C567" s="2">
        <v>0.74627299999999996</v>
      </c>
      <c r="D567" s="3">
        <v>0.48899999999999999</v>
      </c>
      <c r="J567" s="17"/>
      <c r="K567" s="17"/>
      <c r="L567" s="17"/>
    </row>
    <row r="568" spans="1:12">
      <c r="A568">
        <v>2300.0700000000002</v>
      </c>
      <c r="B568" s="2">
        <v>242.09759299999999</v>
      </c>
      <c r="C568" s="2">
        <v>0.74121800000000004</v>
      </c>
      <c r="D568" s="3">
        <v>0.50700000000000001</v>
      </c>
    </row>
    <row r="569" spans="1:12">
      <c r="A569" s="14">
        <v>2300.1</v>
      </c>
      <c r="B569" s="14">
        <v>242.10169999999999</v>
      </c>
      <c r="C569" s="15">
        <v>0.74099999999999999</v>
      </c>
      <c r="D569" s="26">
        <v>0.51359100000000002</v>
      </c>
      <c r="J569" s="17"/>
      <c r="K569" s="17"/>
      <c r="L569" s="17"/>
    </row>
    <row r="570" spans="1:12">
      <c r="A570">
        <v>2301.38</v>
      </c>
      <c r="B570" s="2">
        <v>242.277558</v>
      </c>
      <c r="C570" s="2">
        <v>0.74032699999999996</v>
      </c>
      <c r="D570" s="3">
        <v>0.48749999999999999</v>
      </c>
    </row>
    <row r="571" spans="1:12">
      <c r="A571" s="14">
        <v>2302.3000000000002</v>
      </c>
      <c r="B571" s="14">
        <v>242.39660000000001</v>
      </c>
      <c r="C571" s="15">
        <v>0.74</v>
      </c>
      <c r="D571" s="26">
        <v>0.47662700000000002</v>
      </c>
      <c r="J571" s="17"/>
      <c r="K571" s="17"/>
      <c r="L571" s="17"/>
    </row>
    <row r="572" spans="1:12">
      <c r="A572">
        <v>2302.33</v>
      </c>
      <c r="B572" s="2">
        <v>242.40010699999999</v>
      </c>
      <c r="C572" s="2">
        <v>0.73972700000000002</v>
      </c>
      <c r="D572" s="3">
        <v>0.501</v>
      </c>
      <c r="J572" s="17"/>
      <c r="K572" s="17"/>
      <c r="L572" s="17"/>
    </row>
    <row r="573" spans="1:12">
      <c r="A573">
        <v>2303.5700000000002</v>
      </c>
      <c r="B573" s="2">
        <v>242.54033100000001</v>
      </c>
      <c r="C573" s="2">
        <v>0.73461799999999999</v>
      </c>
      <c r="D573" s="3">
        <v>0.50049999999999994</v>
      </c>
    </row>
    <row r="574" spans="1:12">
      <c r="A574">
        <v>2304.5300000000002</v>
      </c>
      <c r="B574" s="2">
        <v>242.64884499999999</v>
      </c>
      <c r="C574" s="2">
        <v>0.73599999999999999</v>
      </c>
      <c r="D574" s="3">
        <v>0.51800000000000002</v>
      </c>
      <c r="J574" s="17"/>
      <c r="K574" s="17"/>
      <c r="L574" s="17"/>
    </row>
    <row r="575" spans="1:12">
      <c r="A575">
        <v>2305.08</v>
      </c>
      <c r="B575" s="2">
        <v>242.713775</v>
      </c>
      <c r="C575" s="2">
        <v>0.73605500000000001</v>
      </c>
      <c r="D575" s="3">
        <v>0.50600000000000001</v>
      </c>
      <c r="J575" s="17"/>
      <c r="K575" s="17"/>
      <c r="L575" s="17"/>
    </row>
    <row r="576" spans="1:12">
      <c r="A576">
        <v>2305.7800000000002</v>
      </c>
      <c r="B576" s="2">
        <v>242.79609099999999</v>
      </c>
      <c r="C576" s="2">
        <v>0.73732699999999995</v>
      </c>
      <c r="D576" s="3">
        <v>0.51249999999999996</v>
      </c>
    </row>
    <row r="577" spans="1:12">
      <c r="A577" s="14">
        <v>2306.15</v>
      </c>
      <c r="B577" s="14">
        <v>242.8415</v>
      </c>
      <c r="C577" s="15">
        <v>0.73799999999999999</v>
      </c>
      <c r="D577" s="26">
        <v>0.53074600000000005</v>
      </c>
      <c r="J577" s="17"/>
      <c r="K577" s="17"/>
      <c r="L577" s="17"/>
    </row>
    <row r="578" spans="1:12">
      <c r="A578">
        <v>2306.1799999999998</v>
      </c>
      <c r="B578" s="2">
        <v>242.84528</v>
      </c>
      <c r="C578" s="2">
        <v>0.73799999999999999</v>
      </c>
      <c r="D578" s="3">
        <v>0.52</v>
      </c>
      <c r="J578" s="17"/>
      <c r="K578" s="17"/>
      <c r="L578" s="17"/>
    </row>
    <row r="579" spans="1:12">
      <c r="A579">
        <v>2306.73</v>
      </c>
      <c r="B579" s="2">
        <v>242.91451499999999</v>
      </c>
      <c r="C579" s="2">
        <v>0.73805500000000002</v>
      </c>
      <c r="D579" s="3">
        <v>0.48849999999999999</v>
      </c>
      <c r="J579" s="17"/>
      <c r="K579" s="17"/>
      <c r="L579" s="17"/>
    </row>
    <row r="580" spans="1:12">
      <c r="A580">
        <v>2307.2800000000002</v>
      </c>
      <c r="B580" s="2">
        <v>242.98273499999999</v>
      </c>
      <c r="C580" s="2">
        <v>0.73899999999999999</v>
      </c>
      <c r="D580" s="3">
        <v>0.52500000000000002</v>
      </c>
    </row>
    <row r="581" spans="1:12">
      <c r="A581">
        <v>2307.9699999999998</v>
      </c>
      <c r="B581" s="2">
        <v>243.071764</v>
      </c>
      <c r="C581" s="2">
        <v>0.73930899999999999</v>
      </c>
      <c r="D581" s="3">
        <v>0.52900000000000003</v>
      </c>
      <c r="J581" s="17"/>
      <c r="K581" s="17"/>
      <c r="L581" s="17"/>
    </row>
    <row r="582" spans="1:12">
      <c r="A582" s="14">
        <v>2308.9</v>
      </c>
      <c r="B582" s="14">
        <v>243.19800000000001</v>
      </c>
      <c r="C582" s="15">
        <v>0.74099999999999999</v>
      </c>
      <c r="D582" s="26">
        <v>0.49735600000000002</v>
      </c>
      <c r="J582" s="17"/>
      <c r="K582" s="17"/>
      <c r="L582" s="17"/>
    </row>
    <row r="583" spans="1:12">
      <c r="A583">
        <v>2310.1799999999998</v>
      </c>
      <c r="B583" s="2">
        <v>243.38101499999999</v>
      </c>
      <c r="C583" s="2">
        <v>0.74299999999999999</v>
      </c>
      <c r="D583" s="3">
        <v>0.51200000000000001</v>
      </c>
    </row>
    <row r="584" spans="1:12">
      <c r="A584" s="14">
        <v>2310.5500000000002</v>
      </c>
      <c r="B584" s="14">
        <v>243.4349</v>
      </c>
      <c r="C584" s="15">
        <v>0.74299999999999999</v>
      </c>
      <c r="D584" s="26">
        <v>0.51496299999999995</v>
      </c>
      <c r="J584" s="17"/>
      <c r="K584" s="17"/>
      <c r="L584" s="17"/>
    </row>
    <row r="585" spans="1:12">
      <c r="A585">
        <v>2311.14</v>
      </c>
      <c r="B585" s="2">
        <v>243.525542</v>
      </c>
      <c r="C585" s="2">
        <v>0.74285500000000004</v>
      </c>
      <c r="D585" s="3">
        <v>0.51900000000000002</v>
      </c>
      <c r="J585" s="17"/>
      <c r="K585" s="17"/>
      <c r="L585" s="17"/>
    </row>
    <row r="586" spans="1:12">
      <c r="A586" s="14">
        <v>2311.65</v>
      </c>
      <c r="B586" s="14">
        <v>243.60130000000001</v>
      </c>
      <c r="C586" s="15">
        <v>0.74099999999999999</v>
      </c>
      <c r="D586" s="26">
        <v>0.49047400000000002</v>
      </c>
      <c r="J586" s="17"/>
      <c r="K586" s="17"/>
      <c r="L586" s="17"/>
    </row>
    <row r="587" spans="1:12">
      <c r="A587">
        <v>2311.6799999999998</v>
      </c>
      <c r="B587" s="2">
        <v>243.60588200000001</v>
      </c>
      <c r="C587" s="2">
        <v>0.74110900000000002</v>
      </c>
      <c r="D587" s="3">
        <v>0.5</v>
      </c>
    </row>
    <row r="588" spans="1:12">
      <c r="A588">
        <v>2312.17</v>
      </c>
      <c r="B588" s="2">
        <v>243.68071800000001</v>
      </c>
      <c r="C588" s="2">
        <v>0.74289099999999997</v>
      </c>
      <c r="D588" s="3">
        <v>0.505</v>
      </c>
      <c r="J588" s="17"/>
      <c r="K588" s="17"/>
      <c r="L588" s="17"/>
    </row>
    <row r="589" spans="1:12">
      <c r="A589">
        <v>2312.7800000000002</v>
      </c>
      <c r="B589" s="2">
        <v>243.77824000000001</v>
      </c>
      <c r="C589" s="2">
        <v>0.74516400000000005</v>
      </c>
      <c r="D589" s="3">
        <v>0.50700000000000001</v>
      </c>
      <c r="J589" s="17"/>
      <c r="K589" s="17"/>
      <c r="L589" s="17"/>
    </row>
    <row r="590" spans="1:12">
      <c r="A590">
        <v>2313.02</v>
      </c>
      <c r="B590" s="2">
        <v>243.81855999999999</v>
      </c>
      <c r="C590" s="2">
        <v>0.74647300000000005</v>
      </c>
      <c r="D590" s="3">
        <v>0.505</v>
      </c>
      <c r="J590" s="17"/>
      <c r="K590" s="17"/>
      <c r="L590" s="17"/>
    </row>
    <row r="591" spans="1:12">
      <c r="A591">
        <v>2313.27</v>
      </c>
      <c r="B591" s="2">
        <v>243.86055999999999</v>
      </c>
      <c r="C591" s="2">
        <v>0.74783599999999995</v>
      </c>
      <c r="D591" s="3">
        <v>0.52</v>
      </c>
    </row>
    <row r="592" spans="1:12">
      <c r="A592" s="14">
        <v>2313.3000000000002</v>
      </c>
      <c r="B592" s="14">
        <v>243.8656</v>
      </c>
      <c r="C592" s="15">
        <v>0.748</v>
      </c>
      <c r="D592" s="26">
        <v>0.46878799999999998</v>
      </c>
      <c r="J592" s="17"/>
      <c r="K592" s="17"/>
      <c r="L592" s="17"/>
    </row>
    <row r="593" spans="1:12">
      <c r="A593">
        <v>2315.2399999999998</v>
      </c>
      <c r="B593" s="2">
        <v>244.188785</v>
      </c>
      <c r="C593" s="2">
        <v>0.74247300000000005</v>
      </c>
      <c r="D593" s="3">
        <v>0.495</v>
      </c>
    </row>
    <row r="594" spans="1:12">
      <c r="A594" s="14">
        <v>2315.5</v>
      </c>
      <c r="B594" s="14">
        <v>244.23099999999999</v>
      </c>
      <c r="C594" s="15">
        <v>0.74199999999999999</v>
      </c>
      <c r="D594" s="26">
        <v>0.467974</v>
      </c>
      <c r="J594" s="17"/>
      <c r="K594" s="17"/>
      <c r="L594" s="17"/>
    </row>
    <row r="595" spans="1:12">
      <c r="A595">
        <v>2316.08</v>
      </c>
      <c r="B595" s="2">
        <v>244.326504</v>
      </c>
      <c r="C595" s="2">
        <v>0.74421800000000005</v>
      </c>
      <c r="D595" s="3">
        <v>0.49199999999999999</v>
      </c>
    </row>
    <row r="596" spans="1:12">
      <c r="A596">
        <v>2316.1</v>
      </c>
      <c r="B596" s="2">
        <v>244.329973</v>
      </c>
      <c r="C596" s="2">
        <v>0.74436400000000003</v>
      </c>
      <c r="D596" s="3">
        <v>0.49249999999999999</v>
      </c>
    </row>
    <row r="597" spans="1:12">
      <c r="A597" s="14">
        <v>2316.6</v>
      </c>
      <c r="B597" s="14">
        <v>244.41669999999999</v>
      </c>
      <c r="C597" s="15">
        <v>0.748</v>
      </c>
      <c r="D597" s="26">
        <v>0.46223799999999998</v>
      </c>
      <c r="J597" s="17"/>
      <c r="K597" s="17"/>
      <c r="L597" s="17"/>
    </row>
    <row r="598" spans="1:12">
      <c r="A598" s="14">
        <v>2317.15</v>
      </c>
      <c r="B598" s="14">
        <v>244.5147</v>
      </c>
      <c r="C598" s="15">
        <v>0.749</v>
      </c>
      <c r="D598" s="26">
        <v>0.481823</v>
      </c>
    </row>
    <row r="599" spans="1:12">
      <c r="A599">
        <v>2317.1799999999998</v>
      </c>
      <c r="B599" s="2">
        <v>244.520116</v>
      </c>
      <c r="C599" s="2">
        <v>0.74905500000000003</v>
      </c>
      <c r="D599" s="3">
        <v>0.48399999999999999</v>
      </c>
      <c r="J599" s="17"/>
      <c r="K599" s="17"/>
      <c r="L599" s="17"/>
    </row>
    <row r="600" spans="1:12">
      <c r="A600">
        <v>2317.67</v>
      </c>
      <c r="B600" s="2">
        <v>244.60858400000001</v>
      </c>
      <c r="C600" s="2">
        <v>0.74994499999999997</v>
      </c>
      <c r="D600" s="3">
        <v>0.46800000000000003</v>
      </c>
      <c r="J600" s="17"/>
      <c r="K600" s="17"/>
      <c r="L600" s="17"/>
    </row>
    <row r="601" spans="1:12">
      <c r="A601" s="14">
        <v>2318.25</v>
      </c>
      <c r="B601" s="14">
        <v>244.71350000000001</v>
      </c>
      <c r="C601" s="15">
        <v>0.753</v>
      </c>
      <c r="D601" s="26">
        <v>0.45846100000000001</v>
      </c>
      <c r="J601" s="17"/>
      <c r="K601" s="17"/>
      <c r="L601" s="17"/>
    </row>
    <row r="602" spans="1:12">
      <c r="A602">
        <v>2318.2800000000002</v>
      </c>
      <c r="B602" s="2">
        <v>244.71933100000001</v>
      </c>
      <c r="C602" s="2">
        <v>0.75349100000000002</v>
      </c>
      <c r="D602" s="3">
        <v>0.47799999999999998</v>
      </c>
    </row>
    <row r="603" spans="1:12">
      <c r="A603">
        <v>2318.8200000000002</v>
      </c>
      <c r="B603" s="2">
        <v>244.82445799999999</v>
      </c>
      <c r="C603" s="2">
        <v>0.76218200000000003</v>
      </c>
      <c r="D603" s="3">
        <v>0.47449999999999998</v>
      </c>
      <c r="J603" s="17"/>
      <c r="K603" s="17"/>
      <c r="L603" s="17"/>
    </row>
    <row r="604" spans="1:12">
      <c r="A604" s="14">
        <v>2319.35</v>
      </c>
      <c r="B604" s="14">
        <v>244.93199999999999</v>
      </c>
      <c r="C604" s="15">
        <v>0.76700000000000002</v>
      </c>
      <c r="D604" s="26">
        <v>0.44666600000000001</v>
      </c>
      <c r="J604" s="17"/>
      <c r="K604" s="17"/>
      <c r="L604" s="17"/>
    </row>
    <row r="605" spans="1:12">
      <c r="A605">
        <v>2319.9299999999998</v>
      </c>
      <c r="B605" s="2">
        <v>245.05435800000001</v>
      </c>
      <c r="C605" s="2">
        <v>0.76978199999999997</v>
      </c>
      <c r="D605" s="3">
        <v>0.48199999999999998</v>
      </c>
      <c r="J605" s="17"/>
      <c r="K605" s="17"/>
      <c r="L605" s="17"/>
    </row>
    <row r="606" spans="1:12">
      <c r="A606" s="14">
        <v>2320.4499999999998</v>
      </c>
      <c r="B606" s="14">
        <v>245.1611</v>
      </c>
      <c r="C606" s="15">
        <v>0.76600000000000001</v>
      </c>
      <c r="D606" s="26">
        <v>0.470501</v>
      </c>
      <c r="J606" s="17"/>
      <c r="K606" s="17"/>
      <c r="L606" s="17"/>
    </row>
    <row r="607" spans="1:12">
      <c r="A607">
        <v>2320.48</v>
      </c>
      <c r="B607" s="2">
        <v>245.167258</v>
      </c>
      <c r="C607" s="2">
        <v>0.76616399999999996</v>
      </c>
      <c r="D607" s="3">
        <v>0.45700000000000002</v>
      </c>
    </row>
    <row r="608" spans="1:12">
      <c r="A608">
        <v>2321</v>
      </c>
      <c r="B608" s="2">
        <v>245.274</v>
      </c>
      <c r="C608" s="2">
        <v>0.76900000000000002</v>
      </c>
      <c r="D608" s="3">
        <v>0.46800000000000003</v>
      </c>
      <c r="J608" s="17"/>
      <c r="K608" s="17"/>
      <c r="L608" s="17"/>
    </row>
    <row r="609" spans="1:12">
      <c r="A609">
        <v>2321.0300000000002</v>
      </c>
      <c r="B609" s="2">
        <v>245.28034400000001</v>
      </c>
      <c r="C609" s="2">
        <v>0.76921799999999996</v>
      </c>
      <c r="D609" s="3">
        <v>0.46949999999999997</v>
      </c>
      <c r="J609" s="17"/>
      <c r="K609" s="17"/>
      <c r="L609" s="17"/>
    </row>
    <row r="610" spans="1:12">
      <c r="A610" s="14">
        <v>2321.5500000000002</v>
      </c>
      <c r="B610" s="14">
        <v>245.3903</v>
      </c>
      <c r="C610" s="15">
        <v>0.77300000000000002</v>
      </c>
      <c r="D610" s="26">
        <v>0.44700000000000001</v>
      </c>
    </row>
    <row r="611" spans="1:12">
      <c r="A611">
        <v>2322.0700000000002</v>
      </c>
      <c r="B611" s="2">
        <v>245.50252499999999</v>
      </c>
      <c r="C611" s="2">
        <v>0.774891</v>
      </c>
      <c r="D611" s="3">
        <v>0.45600000000000002</v>
      </c>
    </row>
    <row r="612" spans="1:12">
      <c r="A612">
        <v>2322.6799999999998</v>
      </c>
      <c r="B612" s="2">
        <v>245.637775</v>
      </c>
      <c r="C612" s="2">
        <v>0.77521799999999996</v>
      </c>
      <c r="D612" s="3">
        <v>0.45500000000000002</v>
      </c>
      <c r="J612" s="17"/>
      <c r="K612" s="17"/>
      <c r="L612" s="17"/>
    </row>
    <row r="613" spans="1:12">
      <c r="A613" s="14">
        <v>2323.1999999999998</v>
      </c>
      <c r="B613" s="14">
        <v>245.7552</v>
      </c>
      <c r="C613" s="15">
        <v>0.77900000000000003</v>
      </c>
      <c r="D613" s="26">
        <v>0.47099999999999997</v>
      </c>
    </row>
    <row r="614" spans="1:12">
      <c r="A614">
        <v>2323.2199999999998</v>
      </c>
      <c r="B614" s="2">
        <v>245.759895</v>
      </c>
      <c r="C614" s="2">
        <v>0.77896399999999999</v>
      </c>
      <c r="D614" s="3">
        <v>0.46300000000000002</v>
      </c>
      <c r="J614" s="17"/>
      <c r="K614" s="17"/>
      <c r="L614" s="17"/>
    </row>
    <row r="615" spans="1:12">
      <c r="A615" s="14">
        <v>2324.3000000000002</v>
      </c>
      <c r="B615" s="14">
        <v>246.0164</v>
      </c>
      <c r="C615" s="15">
        <v>0.78</v>
      </c>
      <c r="D615" s="26">
        <v>0.44280900000000001</v>
      </c>
      <c r="J615" s="17"/>
      <c r="K615" s="17"/>
      <c r="L615" s="17"/>
    </row>
    <row r="616" spans="1:12">
      <c r="A616">
        <v>2324.33</v>
      </c>
      <c r="B616" s="2">
        <v>246.024069</v>
      </c>
      <c r="C616" s="2">
        <v>0.78054500000000004</v>
      </c>
      <c r="D616" s="3">
        <v>0.45250000000000001</v>
      </c>
    </row>
    <row r="617" spans="1:12">
      <c r="A617" s="14">
        <v>2325.4</v>
      </c>
      <c r="B617" s="14">
        <v>246.2972</v>
      </c>
      <c r="C617" s="15">
        <v>0.78100000000000003</v>
      </c>
      <c r="D617" s="26">
        <v>0.46337499999999998</v>
      </c>
      <c r="J617" s="17"/>
      <c r="K617" s="17"/>
      <c r="L617" s="17"/>
    </row>
    <row r="618" spans="1:12">
      <c r="A618">
        <v>2325.4299999999998</v>
      </c>
      <c r="B618" s="2">
        <v>246.305115</v>
      </c>
      <c r="C618" s="2">
        <v>0.781273</v>
      </c>
      <c r="D618" s="3">
        <v>0.46050000000000002</v>
      </c>
      <c r="J618" s="17"/>
      <c r="K618" s="17"/>
      <c r="L618" s="17"/>
    </row>
    <row r="619" spans="1:12">
      <c r="A619" s="14">
        <v>2326.5</v>
      </c>
      <c r="B619" s="14">
        <v>246.59870000000001</v>
      </c>
      <c r="C619" s="15">
        <v>0.78600000000000003</v>
      </c>
      <c r="D619" s="26">
        <v>0.44882499999999997</v>
      </c>
      <c r="J619" s="17"/>
      <c r="K619" s="17"/>
      <c r="L619" s="17"/>
    </row>
    <row r="620" spans="1:12">
      <c r="A620">
        <v>2326.5300000000002</v>
      </c>
      <c r="B620" s="2">
        <v>246.60702900000001</v>
      </c>
      <c r="C620" s="2">
        <v>0.786327</v>
      </c>
      <c r="D620" s="3">
        <v>0.46</v>
      </c>
      <c r="J620" s="17"/>
      <c r="K620" s="17"/>
      <c r="L620" s="17"/>
    </row>
    <row r="621" spans="1:12">
      <c r="A621" s="14">
        <v>2327.0500000000002</v>
      </c>
      <c r="B621" s="14">
        <v>246.75139999999999</v>
      </c>
      <c r="C621" s="15">
        <v>0.79200000000000004</v>
      </c>
      <c r="D621" s="26">
        <v>0.44352599999999998</v>
      </c>
      <c r="J621" s="17"/>
      <c r="K621" s="17"/>
      <c r="L621" s="17"/>
    </row>
    <row r="622" spans="1:12">
      <c r="A622">
        <v>2327.08</v>
      </c>
      <c r="B622" s="2">
        <v>246.760356</v>
      </c>
      <c r="C622" s="2">
        <v>0.79276400000000002</v>
      </c>
      <c r="D622" s="3">
        <v>0.43099999999999999</v>
      </c>
      <c r="J622" s="17"/>
      <c r="K622" s="17"/>
      <c r="L622" s="17"/>
    </row>
    <row r="623" spans="1:12">
      <c r="A623">
        <v>2327.62</v>
      </c>
      <c r="B623" s="2">
        <v>246.92181500000001</v>
      </c>
      <c r="C623" s="2">
        <v>0.80632700000000002</v>
      </c>
      <c r="D623" s="3">
        <v>0.4365</v>
      </c>
      <c r="J623" s="17"/>
      <c r="K623" s="17"/>
      <c r="L623" s="17"/>
    </row>
    <row r="624" spans="1:12">
      <c r="A624" s="14">
        <v>2328.15</v>
      </c>
      <c r="B624" s="14">
        <v>247.0865</v>
      </c>
      <c r="C624" s="15">
        <v>0.81499999999999995</v>
      </c>
      <c r="D624" s="26">
        <v>0.480379</v>
      </c>
      <c r="J624" s="17"/>
      <c r="K624" s="17"/>
      <c r="L624" s="17"/>
    </row>
    <row r="625" spans="1:12">
      <c r="A625">
        <v>2328.67</v>
      </c>
      <c r="B625" s="2">
        <v>247.25715500000001</v>
      </c>
      <c r="C625" s="2">
        <v>0.82823599999999997</v>
      </c>
      <c r="D625" s="3">
        <v>0.437</v>
      </c>
      <c r="J625" s="17"/>
      <c r="K625" s="17"/>
      <c r="L625" s="17"/>
    </row>
    <row r="626" spans="1:12">
      <c r="A626">
        <v>2328.73</v>
      </c>
      <c r="B626" s="2">
        <v>247.27747299999999</v>
      </c>
      <c r="C626" s="2">
        <v>0.82992699999999997</v>
      </c>
      <c r="D626" s="3">
        <v>0.40258500000000003</v>
      </c>
      <c r="J626" s="17"/>
      <c r="K626" s="17"/>
      <c r="L626" s="17"/>
    </row>
    <row r="627" spans="1:12">
      <c r="A627">
        <v>2329.1799999999998</v>
      </c>
      <c r="B627" s="2">
        <v>247.43456399999999</v>
      </c>
      <c r="C627" s="2">
        <v>0.84383600000000003</v>
      </c>
      <c r="D627" s="3">
        <v>0.42949999999999999</v>
      </c>
      <c r="J627" s="17"/>
      <c r="K627" s="17"/>
      <c r="L627" s="17"/>
    </row>
    <row r="628" spans="1:12">
      <c r="A628">
        <v>2329.77</v>
      </c>
      <c r="B628" s="2">
        <v>247.639487</v>
      </c>
      <c r="C628" s="2">
        <v>0.83465500000000004</v>
      </c>
      <c r="D628" s="3">
        <v>0.41899999999999998</v>
      </c>
      <c r="J628" s="17"/>
      <c r="K628" s="17"/>
      <c r="L628" s="17"/>
    </row>
    <row r="629" spans="1:12">
      <c r="A629" s="14">
        <v>2329.8000000000002</v>
      </c>
      <c r="B629" s="14">
        <v>247.6499</v>
      </c>
      <c r="C629" s="15">
        <v>0.83399999999999996</v>
      </c>
      <c r="D629" s="26">
        <v>0.40916200000000003</v>
      </c>
      <c r="J629" s="17"/>
      <c r="K629" s="17"/>
      <c r="L629" s="17"/>
    </row>
    <row r="630" spans="1:12">
      <c r="A630">
        <v>2329.8200000000002</v>
      </c>
      <c r="B630" s="2">
        <v>247.65649999999999</v>
      </c>
      <c r="C630" s="2">
        <v>0.83352700000000002</v>
      </c>
      <c r="D630" s="3">
        <v>0.42749999999999999</v>
      </c>
      <c r="J630" s="17"/>
      <c r="K630" s="17"/>
      <c r="L630" s="17"/>
    </row>
    <row r="631" spans="1:12">
      <c r="A631">
        <v>2329.83</v>
      </c>
      <c r="B631" s="2">
        <v>247.65979999999999</v>
      </c>
      <c r="C631" s="2">
        <v>0.833291</v>
      </c>
      <c r="D631" s="3">
        <v>0.41196199999999999</v>
      </c>
      <c r="J631" s="17"/>
      <c r="K631" s="17"/>
      <c r="L631" s="17"/>
    </row>
    <row r="632" spans="1:12">
      <c r="A632" s="14">
        <v>2330.35</v>
      </c>
      <c r="B632" s="14">
        <v>247.8314</v>
      </c>
      <c r="C632" s="15">
        <v>0.82099999999999995</v>
      </c>
      <c r="D632" s="26">
        <v>0.42212899999999998</v>
      </c>
      <c r="J632" s="17"/>
      <c r="K632" s="17"/>
      <c r="L632" s="17"/>
    </row>
    <row r="633" spans="1:12">
      <c r="A633">
        <v>2330.9299999999998</v>
      </c>
      <c r="B633" s="2">
        <v>248.01835800000001</v>
      </c>
      <c r="C633" s="2">
        <v>0.79890899999999998</v>
      </c>
      <c r="D633" s="3">
        <v>0.40899999999999997</v>
      </c>
      <c r="J633" s="17"/>
      <c r="K633" s="17"/>
      <c r="L633" s="17"/>
    </row>
    <row r="634" spans="1:12">
      <c r="A634" s="14">
        <v>2331.4499999999998</v>
      </c>
      <c r="B634" s="14">
        <v>248.17189999999999</v>
      </c>
      <c r="C634" s="15">
        <v>0.78</v>
      </c>
      <c r="D634" s="26">
        <v>0.42768499999999998</v>
      </c>
      <c r="J634" s="17"/>
      <c r="K634" s="17"/>
      <c r="L634" s="17"/>
    </row>
    <row r="635" spans="1:12">
      <c r="A635">
        <v>2331.9699999999998</v>
      </c>
      <c r="B635" s="2">
        <v>248.32213300000001</v>
      </c>
      <c r="C635" s="2">
        <v>0.76865499999999998</v>
      </c>
      <c r="D635" s="3">
        <v>0.41945100000000002</v>
      </c>
      <c r="J635" s="17"/>
      <c r="K635" s="17"/>
      <c r="L635" s="17"/>
    </row>
    <row r="636" spans="1:12">
      <c r="A636" s="14">
        <v>2332</v>
      </c>
      <c r="B636" s="14">
        <v>248.33080000000001</v>
      </c>
      <c r="C636" s="15">
        <v>0.76800000000000002</v>
      </c>
      <c r="D636" s="26">
        <v>0.40210699999999999</v>
      </c>
      <c r="J636" s="17"/>
      <c r="K636" s="17"/>
      <c r="L636" s="17"/>
    </row>
    <row r="637" spans="1:12">
      <c r="A637">
        <v>2332.0300000000002</v>
      </c>
      <c r="B637" s="2">
        <v>248.33941300000001</v>
      </c>
      <c r="C637" s="2">
        <v>0.76783599999999996</v>
      </c>
      <c r="D637" s="3">
        <v>0.40649999999999997</v>
      </c>
      <c r="J637" s="17"/>
      <c r="K637" s="17"/>
      <c r="L637" s="17"/>
    </row>
    <row r="638" spans="1:12">
      <c r="A638">
        <v>2332.0300000000002</v>
      </c>
      <c r="B638" s="2">
        <v>248.33941300000001</v>
      </c>
      <c r="C638" s="2">
        <v>0.76783599999999996</v>
      </c>
      <c r="D638" s="3">
        <v>0.39638899999999999</v>
      </c>
      <c r="J638" s="17"/>
      <c r="K638" s="17"/>
      <c r="L638" s="17"/>
    </row>
    <row r="639" spans="1:12">
      <c r="A639">
        <v>2332.58</v>
      </c>
      <c r="B639" s="2">
        <v>248.497275</v>
      </c>
      <c r="C639" s="2">
        <v>0.76472700000000005</v>
      </c>
      <c r="D639" s="3">
        <v>0.42</v>
      </c>
      <c r="J639" s="17"/>
      <c r="K639" s="17"/>
      <c r="L639" s="17"/>
    </row>
    <row r="640" spans="1:12">
      <c r="A640" s="14">
        <v>2333.1</v>
      </c>
      <c r="B640" s="14">
        <v>248.64590000000001</v>
      </c>
      <c r="C640" s="15">
        <v>0.76</v>
      </c>
      <c r="D640" s="26">
        <v>0.410242</v>
      </c>
      <c r="J640" s="17"/>
      <c r="K640" s="17"/>
      <c r="L640" s="17"/>
    </row>
    <row r="641" spans="1:12">
      <c r="A641">
        <v>2333.13</v>
      </c>
      <c r="B641" s="2">
        <v>248.654065</v>
      </c>
      <c r="C641" s="2">
        <v>0.76032699999999998</v>
      </c>
      <c r="D641" s="3">
        <v>0.41449999999999998</v>
      </c>
      <c r="J641" s="17"/>
      <c r="K641" s="17"/>
      <c r="L641" s="17"/>
    </row>
    <row r="642" spans="1:12">
      <c r="A642">
        <v>2333.13</v>
      </c>
      <c r="B642" s="2">
        <v>248.654065</v>
      </c>
      <c r="C642" s="2">
        <v>0.76032699999999998</v>
      </c>
      <c r="D642" s="3">
        <v>0.411551</v>
      </c>
      <c r="J642" s="17"/>
      <c r="K642" s="17"/>
      <c r="L642" s="17"/>
    </row>
    <row r="643" spans="1:12">
      <c r="A643" s="14">
        <v>2333.65</v>
      </c>
      <c r="B643" s="14">
        <v>248.79560000000001</v>
      </c>
      <c r="C643" s="15">
        <v>0.76600000000000001</v>
      </c>
      <c r="D643" s="26">
        <v>0.441307</v>
      </c>
      <c r="J643" s="17"/>
      <c r="K643" s="17"/>
      <c r="L643" s="17"/>
    </row>
    <row r="644" spans="1:12">
      <c r="A644">
        <v>2334.23</v>
      </c>
      <c r="B644" s="2">
        <v>248.954296</v>
      </c>
      <c r="C644" s="2">
        <v>0.77887300000000004</v>
      </c>
      <c r="D644" s="3">
        <v>0.41087000000000001</v>
      </c>
      <c r="J644" s="17"/>
      <c r="K644" s="17"/>
      <c r="L644" s="17"/>
    </row>
    <row r="645" spans="1:12">
      <c r="A645">
        <v>2334.2800000000002</v>
      </c>
      <c r="B645" s="2">
        <v>248.96812399999999</v>
      </c>
      <c r="C645" s="2">
        <v>0.78032699999999999</v>
      </c>
      <c r="D645" s="3">
        <v>0.42049999999999998</v>
      </c>
      <c r="J645" s="17"/>
      <c r="K645" s="17"/>
      <c r="L645" s="17"/>
    </row>
    <row r="646" spans="1:12">
      <c r="A646" s="14">
        <v>2334.75</v>
      </c>
      <c r="B646" s="14">
        <v>249.09809999999999</v>
      </c>
      <c r="C646" s="15">
        <v>0.79400000000000004</v>
      </c>
      <c r="D646" s="26">
        <v>0.43540200000000001</v>
      </c>
      <c r="J646" s="17"/>
      <c r="K646" s="17"/>
      <c r="L646" s="17"/>
    </row>
    <row r="647" spans="1:12">
      <c r="A647">
        <v>2334.7800000000002</v>
      </c>
      <c r="B647" s="2">
        <v>249.106762</v>
      </c>
      <c r="C647" s="2">
        <v>0.79421799999999998</v>
      </c>
      <c r="D647" s="3">
        <v>0.432</v>
      </c>
      <c r="J647" s="17"/>
      <c r="K647" s="17"/>
      <c r="L647" s="17"/>
    </row>
    <row r="648" spans="1:12">
      <c r="A648" s="14">
        <v>2335.3000000000002</v>
      </c>
      <c r="B648" s="14">
        <v>249.2569</v>
      </c>
      <c r="C648" s="15">
        <v>0.79800000000000004</v>
      </c>
      <c r="D648" s="26">
        <v>0.42180699999999999</v>
      </c>
      <c r="J648" s="17"/>
      <c r="K648" s="17"/>
      <c r="L648" s="17"/>
    </row>
    <row r="649" spans="1:12">
      <c r="A649">
        <v>2335.33</v>
      </c>
      <c r="B649" s="2">
        <v>249.26559499999999</v>
      </c>
      <c r="C649" s="2">
        <v>0.79843600000000003</v>
      </c>
      <c r="D649" s="3">
        <v>0.41699999999999998</v>
      </c>
      <c r="J649" s="17"/>
      <c r="K649" s="17"/>
      <c r="L649" s="17"/>
    </row>
    <row r="650" spans="1:12">
      <c r="A650">
        <v>2335.8200000000002</v>
      </c>
      <c r="B650" s="2">
        <v>249.40760499999999</v>
      </c>
      <c r="C650" s="2">
        <v>0.80556399999999995</v>
      </c>
      <c r="D650" s="3">
        <v>0.42099999999999999</v>
      </c>
      <c r="J650" s="17"/>
      <c r="K650" s="17"/>
      <c r="L650" s="17"/>
    </row>
    <row r="651" spans="1:12">
      <c r="A651" s="14">
        <v>2336.4</v>
      </c>
      <c r="B651" s="14">
        <v>249.5848</v>
      </c>
      <c r="C651" s="15">
        <v>0.82399999999999995</v>
      </c>
      <c r="D651" s="26">
        <v>0.40554699999999999</v>
      </c>
      <c r="J651" s="17"/>
      <c r="K651" s="17"/>
      <c r="L651" s="17"/>
    </row>
    <row r="652" spans="1:12">
      <c r="A652">
        <v>2336.4299999999998</v>
      </c>
      <c r="B652" s="2">
        <v>249.59429600000001</v>
      </c>
      <c r="C652" s="2">
        <v>0.82399999999999995</v>
      </c>
      <c r="D652" s="3">
        <v>0.42599999999999999</v>
      </c>
      <c r="J652" s="17"/>
      <c r="K652" s="17"/>
      <c r="L652" s="17"/>
    </row>
    <row r="653" spans="1:12">
      <c r="A653">
        <v>2336.4299999999998</v>
      </c>
      <c r="B653" s="2">
        <v>249.59429600000001</v>
      </c>
      <c r="C653" s="2">
        <v>0.82399999999999995</v>
      </c>
      <c r="D653" s="3">
        <v>0.41727799999999998</v>
      </c>
      <c r="J653" s="17"/>
      <c r="K653" s="17"/>
      <c r="L653" s="17"/>
    </row>
    <row r="654" spans="1:12">
      <c r="A654" s="14">
        <v>2337.5</v>
      </c>
      <c r="B654" s="14">
        <v>249.935</v>
      </c>
      <c r="C654" s="15">
        <v>0.83199999999999996</v>
      </c>
      <c r="D654" s="26">
        <v>0.43191800000000002</v>
      </c>
      <c r="J654" s="17"/>
      <c r="K654" s="17"/>
      <c r="L654" s="17"/>
    </row>
    <row r="655" spans="1:12">
      <c r="A655">
        <v>2337.5300000000002</v>
      </c>
      <c r="B655" s="2">
        <v>249.94526500000001</v>
      </c>
      <c r="C655" s="2">
        <v>0.83276399999999995</v>
      </c>
      <c r="D655" s="3">
        <v>0.41799999999999998</v>
      </c>
      <c r="J655" s="17"/>
      <c r="K655" s="17"/>
      <c r="L655" s="17"/>
    </row>
    <row r="656" spans="1:12">
      <c r="A656">
        <v>2338.02</v>
      </c>
      <c r="B656" s="2">
        <v>250.11293499999999</v>
      </c>
      <c r="C656" s="2">
        <v>0.84523599999999999</v>
      </c>
      <c r="D656" s="3">
        <v>0.42199999999999999</v>
      </c>
      <c r="J656" s="17"/>
      <c r="K656" s="17"/>
      <c r="L656" s="17"/>
    </row>
    <row r="657" spans="1:12">
      <c r="A657">
        <v>2338.08</v>
      </c>
      <c r="B657" s="2">
        <v>250.13379800000001</v>
      </c>
      <c r="C657" s="2">
        <v>0.84660000000000002</v>
      </c>
      <c r="D657" s="3">
        <v>0.41199999999999998</v>
      </c>
      <c r="J657" s="17"/>
      <c r="K657" s="17"/>
      <c r="L657" s="17"/>
    </row>
    <row r="658" spans="1:12">
      <c r="A658" s="14">
        <v>2338.6</v>
      </c>
      <c r="B658" s="14">
        <v>250.3175</v>
      </c>
      <c r="C658" s="15">
        <v>0.85699999999999998</v>
      </c>
      <c r="D658" s="26">
        <v>0.40949000000000002</v>
      </c>
      <c r="J658" s="17"/>
      <c r="K658" s="17"/>
      <c r="L658" s="17"/>
    </row>
    <row r="659" spans="1:12">
      <c r="A659">
        <v>2338.63</v>
      </c>
      <c r="B659" s="2">
        <v>250.32867100000001</v>
      </c>
      <c r="C659" s="2">
        <v>0.85765499999999995</v>
      </c>
      <c r="D659" s="3">
        <v>0.42499999999999999</v>
      </c>
      <c r="J659" s="17"/>
      <c r="K659" s="17"/>
      <c r="L659" s="17"/>
    </row>
    <row r="660" spans="1:12">
      <c r="A660">
        <v>2338.63</v>
      </c>
      <c r="B660" s="2">
        <v>250.32867100000001</v>
      </c>
      <c r="C660" s="2">
        <v>0.85765499999999995</v>
      </c>
      <c r="D660" s="3">
        <v>0.39758500000000002</v>
      </c>
      <c r="J660" s="17"/>
      <c r="K660" s="17"/>
      <c r="L660" s="17"/>
    </row>
    <row r="661" spans="1:12">
      <c r="A661" s="14">
        <v>2339.15</v>
      </c>
      <c r="B661" s="14">
        <v>250.5223</v>
      </c>
      <c r="C661" s="15">
        <v>0.86899999999999999</v>
      </c>
      <c r="D661" s="26">
        <v>0.42456700000000003</v>
      </c>
      <c r="J661" s="17"/>
      <c r="K661" s="17"/>
      <c r="L661" s="17"/>
    </row>
    <row r="662" spans="1:12">
      <c r="A662">
        <v>2339.1799999999998</v>
      </c>
      <c r="B662" s="2">
        <v>250.53365099999999</v>
      </c>
      <c r="C662" s="2">
        <v>0.86992700000000001</v>
      </c>
      <c r="D662" s="3">
        <v>0.41</v>
      </c>
      <c r="J662" s="17"/>
      <c r="K662" s="17"/>
      <c r="L662" s="17"/>
    </row>
    <row r="663" spans="1:12">
      <c r="A663">
        <v>2339.73</v>
      </c>
      <c r="B663" s="2">
        <v>250.742018</v>
      </c>
      <c r="C663" s="2">
        <v>0.88567300000000004</v>
      </c>
      <c r="D663" s="3">
        <v>0.41199999999999998</v>
      </c>
      <c r="J663" s="17"/>
      <c r="K663" s="17"/>
      <c r="L663" s="17"/>
    </row>
    <row r="664" spans="1:12">
      <c r="A664">
        <v>2340.2199999999998</v>
      </c>
      <c r="B664" s="2">
        <v>250.931782</v>
      </c>
      <c r="C664" s="2">
        <v>0.88032699999999997</v>
      </c>
      <c r="D664" s="3">
        <v>0.42399999999999999</v>
      </c>
      <c r="J664" s="17"/>
      <c r="K664" s="17"/>
      <c r="L664" s="17"/>
    </row>
    <row r="665" spans="1:12">
      <c r="A665" s="14">
        <v>2340.25</v>
      </c>
      <c r="B665" s="14">
        <v>250.9434</v>
      </c>
      <c r="C665" s="15">
        <v>0.88</v>
      </c>
      <c r="D665" s="26">
        <v>0.412748</v>
      </c>
      <c r="J665" s="17"/>
      <c r="K665" s="17"/>
      <c r="L665" s="17"/>
    </row>
    <row r="666" spans="1:12">
      <c r="A666">
        <v>2340.2800000000002</v>
      </c>
      <c r="B666" s="2">
        <v>250.954915</v>
      </c>
      <c r="C666" s="2">
        <v>0.88060000000000005</v>
      </c>
      <c r="D666" s="3">
        <v>0.40600000000000003</v>
      </c>
      <c r="J666" s="17"/>
      <c r="K666" s="17"/>
      <c r="L666" s="17"/>
    </row>
    <row r="667" spans="1:12">
      <c r="A667">
        <v>2340.8200000000002</v>
      </c>
      <c r="B667" s="2">
        <v>251.162431</v>
      </c>
      <c r="C667" s="2">
        <v>0.89125500000000002</v>
      </c>
      <c r="D667" s="3">
        <v>0.41249999999999998</v>
      </c>
      <c r="J667" s="17"/>
      <c r="K667" s="17"/>
      <c r="L667" s="17"/>
    </row>
    <row r="668" spans="1:12">
      <c r="A668">
        <v>2341.3200000000002</v>
      </c>
      <c r="B668" s="2">
        <v>251.360704</v>
      </c>
      <c r="C668" s="2">
        <v>0.89761800000000003</v>
      </c>
      <c r="D668" s="3">
        <v>0.41899999999999998</v>
      </c>
      <c r="J668" s="17"/>
      <c r="K668" s="17"/>
      <c r="L668" s="17"/>
    </row>
    <row r="669" spans="1:12">
      <c r="A669" s="14">
        <v>2341.9</v>
      </c>
      <c r="B669" s="14">
        <v>251.58779999999999</v>
      </c>
      <c r="C669" s="15">
        <v>0.89800000000000002</v>
      </c>
      <c r="D669" s="26">
        <v>0.37818800000000002</v>
      </c>
      <c r="J669" s="17"/>
      <c r="K669" s="17"/>
      <c r="L669" s="17"/>
    </row>
    <row r="670" spans="1:12">
      <c r="A670">
        <v>2341.9299999999998</v>
      </c>
      <c r="B670" s="2">
        <v>251.59917799999999</v>
      </c>
      <c r="C670" s="2">
        <v>0.89789099999999999</v>
      </c>
      <c r="D670" s="3">
        <v>0.39</v>
      </c>
      <c r="J670" s="17"/>
      <c r="K670" s="17"/>
      <c r="L670" s="17"/>
    </row>
    <row r="671" spans="1:12">
      <c r="A671" s="14">
        <v>2343</v>
      </c>
      <c r="B671" s="14">
        <v>251.9984</v>
      </c>
      <c r="C671" s="15">
        <v>0.89800000000000002</v>
      </c>
      <c r="D671" s="26">
        <v>0.36167300000000002</v>
      </c>
      <c r="J671" s="17"/>
      <c r="K671" s="17"/>
      <c r="L671" s="17"/>
    </row>
    <row r="672" spans="1:12">
      <c r="A672">
        <v>2343.0300000000002</v>
      </c>
      <c r="B672" s="2">
        <v>252.00946200000001</v>
      </c>
      <c r="C672" s="2">
        <v>0.89898199999999995</v>
      </c>
      <c r="D672" s="3">
        <v>0.40799999999999997</v>
      </c>
      <c r="J672" s="17"/>
      <c r="K672" s="17"/>
      <c r="L672" s="17"/>
    </row>
    <row r="673" spans="1:12">
      <c r="A673" s="14">
        <v>2343.5500000000002</v>
      </c>
      <c r="B673" s="14">
        <v>252.2012</v>
      </c>
      <c r="C673" s="15">
        <v>0.91600000000000004</v>
      </c>
      <c r="D673" s="26">
        <v>0.415495</v>
      </c>
      <c r="J673" s="17"/>
      <c r="K673" s="17"/>
      <c r="L673" s="17"/>
    </row>
    <row r="674" spans="1:12">
      <c r="A674" s="14">
        <v>2344.1</v>
      </c>
      <c r="B674" s="14">
        <v>252.41630000000001</v>
      </c>
      <c r="C674" s="15">
        <v>0.93600000000000005</v>
      </c>
      <c r="D674" s="26">
        <v>0.35966700000000001</v>
      </c>
      <c r="J674" s="17"/>
      <c r="K674" s="17"/>
      <c r="L674" s="17"/>
    </row>
    <row r="675" spans="1:12">
      <c r="A675">
        <v>2344.13</v>
      </c>
      <c r="B675" s="2">
        <v>252.428147</v>
      </c>
      <c r="C675" s="2">
        <v>0.93621799999999999</v>
      </c>
      <c r="D675" s="3">
        <v>0.38641900000000001</v>
      </c>
      <c r="J675" s="17"/>
      <c r="K675" s="17"/>
      <c r="L675" s="17"/>
    </row>
    <row r="676" spans="1:12">
      <c r="A676" s="14">
        <v>2344.65</v>
      </c>
      <c r="B676" s="14">
        <v>252.6335</v>
      </c>
      <c r="C676" s="15">
        <v>0.94</v>
      </c>
      <c r="D676" s="26">
        <v>0.40010899999999999</v>
      </c>
      <c r="J676" s="17"/>
      <c r="K676" s="17"/>
      <c r="L676" s="17"/>
    </row>
    <row r="677" spans="1:12">
      <c r="A677">
        <v>2344.6799999999998</v>
      </c>
      <c r="B677" s="2">
        <v>252.64510200000001</v>
      </c>
      <c r="C677" s="2">
        <v>0.93972699999999998</v>
      </c>
      <c r="D677" s="3">
        <v>0.39500000000000002</v>
      </c>
      <c r="J677" s="17"/>
      <c r="K677" s="17"/>
      <c r="L677" s="17"/>
    </row>
    <row r="678" spans="1:12">
      <c r="A678">
        <v>2345.2199999999998</v>
      </c>
      <c r="B678" s="2">
        <v>252.85375999999999</v>
      </c>
      <c r="C678" s="2">
        <v>0.93503599999999998</v>
      </c>
      <c r="D678" s="3">
        <v>0.40050000000000002</v>
      </c>
      <c r="J678" s="17"/>
      <c r="K678" s="17"/>
      <c r="L678" s="17"/>
    </row>
    <row r="679" spans="1:12">
      <c r="A679">
        <v>2345.23</v>
      </c>
      <c r="B679" s="2">
        <v>252.85754</v>
      </c>
      <c r="C679" s="2">
        <v>0.93505499999999997</v>
      </c>
      <c r="D679" s="3">
        <v>0.392928</v>
      </c>
      <c r="J679" s="17"/>
      <c r="K679" s="17"/>
      <c r="L679" s="17"/>
    </row>
    <row r="680" spans="1:12">
      <c r="A680">
        <v>2345.7800000000002</v>
      </c>
      <c r="B680" s="2">
        <v>253.065315</v>
      </c>
      <c r="C680" s="2">
        <v>0.93572699999999998</v>
      </c>
      <c r="D680" s="3">
        <v>0.40899999999999997</v>
      </c>
      <c r="J680" s="17"/>
      <c r="K680" s="17"/>
      <c r="L680" s="17"/>
    </row>
    <row r="681" spans="1:12">
      <c r="A681">
        <v>2346.27</v>
      </c>
      <c r="B681" s="2">
        <v>253.24848499999999</v>
      </c>
      <c r="C681" s="2">
        <v>0.93127300000000002</v>
      </c>
      <c r="D681" s="3">
        <v>0.39800000000000002</v>
      </c>
      <c r="J681" s="17"/>
      <c r="K681" s="17"/>
      <c r="L681" s="17"/>
    </row>
    <row r="682" spans="1:12">
      <c r="A682">
        <v>2346.3200000000002</v>
      </c>
      <c r="B682" s="2">
        <v>253.266795</v>
      </c>
      <c r="C682" s="2">
        <v>0.93118199999999995</v>
      </c>
      <c r="D682" s="3">
        <v>0.40250000000000002</v>
      </c>
      <c r="J682" s="17"/>
      <c r="K682" s="17"/>
      <c r="L682" s="17"/>
    </row>
    <row r="683" spans="1:12">
      <c r="A683">
        <v>2346.33</v>
      </c>
      <c r="B683" s="2">
        <v>253.270342</v>
      </c>
      <c r="C683" s="2">
        <v>0.93127300000000002</v>
      </c>
      <c r="D683" s="3">
        <v>0.3911</v>
      </c>
      <c r="J683" s="17"/>
      <c r="K683" s="17"/>
      <c r="L683" s="17"/>
    </row>
    <row r="684" spans="1:12">
      <c r="A684" s="14">
        <v>2346.85</v>
      </c>
      <c r="B684" s="14">
        <v>253.45480000000001</v>
      </c>
      <c r="C684" s="15">
        <v>0.93600000000000005</v>
      </c>
      <c r="D684" s="26">
        <v>0.39191999999999999</v>
      </c>
    </row>
    <row r="685" spans="1:12">
      <c r="A685">
        <v>2347.4299999999998</v>
      </c>
      <c r="B685" s="2">
        <v>253.67083099999999</v>
      </c>
      <c r="C685" s="2">
        <v>0.93838200000000005</v>
      </c>
      <c r="D685" s="3">
        <v>0.38350000000000001</v>
      </c>
    </row>
    <row r="686" spans="1:12">
      <c r="A686">
        <v>2347.92</v>
      </c>
      <c r="B686" s="2">
        <v>253.849369</v>
      </c>
      <c r="C686" s="2">
        <v>0.94461799999999996</v>
      </c>
      <c r="D686" s="3">
        <v>0.4</v>
      </c>
    </row>
    <row r="687" spans="1:12">
      <c r="A687" s="14">
        <v>2347.9499999999998</v>
      </c>
      <c r="B687" s="14">
        <v>253.8603</v>
      </c>
      <c r="C687" s="15">
        <v>0.94499999999999995</v>
      </c>
      <c r="D687" s="26">
        <v>0.41111900000000001</v>
      </c>
    </row>
    <row r="688" spans="1:12">
      <c r="A688" s="14">
        <v>2348.5</v>
      </c>
      <c r="B688" s="14">
        <v>254.0711</v>
      </c>
      <c r="C688" s="15">
        <v>0.94799999999999995</v>
      </c>
      <c r="D688" s="26">
        <v>0.38686999999999999</v>
      </c>
    </row>
    <row r="689" spans="1:4">
      <c r="A689">
        <v>2348.5300000000002</v>
      </c>
      <c r="B689" s="2">
        <v>254.08239599999999</v>
      </c>
      <c r="C689" s="2">
        <v>0.94734499999999999</v>
      </c>
      <c r="D689" s="3">
        <v>0.37162800000000001</v>
      </c>
    </row>
    <row r="690" spans="1:4">
      <c r="A690" s="14">
        <v>2349.6</v>
      </c>
      <c r="B690" s="14">
        <v>254.477</v>
      </c>
      <c r="C690" s="15">
        <v>0.92900000000000005</v>
      </c>
      <c r="D690" s="26">
        <v>0.38966899999999999</v>
      </c>
    </row>
    <row r="691" spans="1:4">
      <c r="A691">
        <v>2349.62</v>
      </c>
      <c r="B691" s="2">
        <v>254.484196</v>
      </c>
      <c r="C691" s="2">
        <v>0.92889100000000002</v>
      </c>
      <c r="D691" s="3">
        <v>0.39200000000000002</v>
      </c>
    </row>
    <row r="692" spans="1:4">
      <c r="A692">
        <v>2349.63</v>
      </c>
      <c r="B692" s="2">
        <v>254.48779500000001</v>
      </c>
      <c r="C692" s="2">
        <v>0.92883599999999999</v>
      </c>
      <c r="D692" s="3">
        <v>0.37269600000000003</v>
      </c>
    </row>
    <row r="693" spans="1:4">
      <c r="A693" s="14">
        <v>2350.15</v>
      </c>
      <c r="B693" s="14">
        <v>254.67490000000001</v>
      </c>
      <c r="C693" s="15">
        <v>0.92600000000000005</v>
      </c>
      <c r="D693" s="26">
        <v>0.411657</v>
      </c>
    </row>
    <row r="694" spans="1:4">
      <c r="A694">
        <v>2350.73</v>
      </c>
      <c r="B694" s="2">
        <v>254.88450399999999</v>
      </c>
      <c r="C694" s="2">
        <v>0.920709</v>
      </c>
      <c r="D694" s="3">
        <v>0.37284400000000001</v>
      </c>
    </row>
    <row r="695" spans="1:4">
      <c r="A695">
        <v>2351.11</v>
      </c>
      <c r="B695" s="2">
        <v>255.02641600000001</v>
      </c>
      <c r="C695" s="2">
        <v>0.92969100000000005</v>
      </c>
      <c r="D695" s="3">
        <v>0.3735</v>
      </c>
    </row>
    <row r="696" spans="1:4">
      <c r="A696">
        <v>2351.83</v>
      </c>
      <c r="B696" s="2">
        <v>255.30622399999999</v>
      </c>
      <c r="C696" s="2">
        <v>0.93340000000000001</v>
      </c>
      <c r="D696" s="3">
        <v>0.38285200000000003</v>
      </c>
    </row>
    <row r="697" spans="1:4">
      <c r="A697">
        <v>2351.88</v>
      </c>
      <c r="B697" s="2">
        <v>255.32559599999999</v>
      </c>
      <c r="C697" s="2">
        <v>0.93240000000000001</v>
      </c>
      <c r="D697" s="3">
        <v>0.38800000000000001</v>
      </c>
    </row>
    <row r="698" spans="1:4">
      <c r="A698">
        <v>2352.9299999999998</v>
      </c>
      <c r="B698" s="2">
        <v>255.72822199999999</v>
      </c>
      <c r="C698" s="2">
        <v>0.91905499999999996</v>
      </c>
      <c r="D698" s="3">
        <v>0.38950600000000002</v>
      </c>
    </row>
    <row r="699" spans="1:4">
      <c r="A699">
        <v>2353.48</v>
      </c>
      <c r="B699" s="2">
        <v>255.94318699999999</v>
      </c>
      <c r="C699" s="2">
        <v>0.91972699999999996</v>
      </c>
      <c r="D699" s="3">
        <v>0.37625900000000001</v>
      </c>
    </row>
    <row r="700" spans="1:4">
      <c r="A700">
        <v>2354.0300000000002</v>
      </c>
      <c r="B700" s="2">
        <v>256.15923299999997</v>
      </c>
      <c r="C700" s="2">
        <v>0.91510899999999995</v>
      </c>
      <c r="D700" s="3">
        <v>0.36993900000000002</v>
      </c>
    </row>
    <row r="701" spans="1:4">
      <c r="A701">
        <v>2355.13</v>
      </c>
      <c r="B701" s="2">
        <v>256.59470399999998</v>
      </c>
      <c r="C701" s="2">
        <v>0.91145500000000002</v>
      </c>
      <c r="D701" s="3">
        <v>0.37090499999999998</v>
      </c>
    </row>
    <row r="702" spans="1:4">
      <c r="A702">
        <v>2356.23</v>
      </c>
      <c r="B702" s="2">
        <v>257.00697100000002</v>
      </c>
      <c r="C702" s="2">
        <v>0.891455</v>
      </c>
      <c r="D702" s="3">
        <v>0.38037399999999999</v>
      </c>
    </row>
    <row r="703" spans="1:4">
      <c r="A703">
        <v>2357.33</v>
      </c>
      <c r="B703" s="2">
        <v>257.38831099999999</v>
      </c>
      <c r="C703" s="2">
        <v>0.87510900000000003</v>
      </c>
      <c r="D703" s="3">
        <v>0.38303500000000001</v>
      </c>
    </row>
    <row r="704" spans="1:4">
      <c r="A704">
        <v>2358.4299999999998</v>
      </c>
      <c r="B704" s="2">
        <v>257.75972000000002</v>
      </c>
      <c r="C704" s="2">
        <v>0.866618</v>
      </c>
      <c r="D704" s="3">
        <v>0.37806000000000001</v>
      </c>
    </row>
    <row r="705" spans="1:12">
      <c r="A705">
        <v>2359.5300000000002</v>
      </c>
      <c r="B705" s="2">
        <v>258.10264899999999</v>
      </c>
      <c r="C705" s="2">
        <v>0.86523600000000001</v>
      </c>
      <c r="D705" s="3">
        <v>0.36376799999999998</v>
      </c>
    </row>
    <row r="706" spans="1:12">
      <c r="A706">
        <v>2360.63</v>
      </c>
      <c r="B706" s="2">
        <v>258.43892</v>
      </c>
      <c r="C706" s="2">
        <v>0.83312699999999995</v>
      </c>
      <c r="D706" s="3">
        <v>0.40093699999999999</v>
      </c>
    </row>
    <row r="707" spans="1:12">
      <c r="A707">
        <v>2361.73</v>
      </c>
      <c r="B707" s="2">
        <v>258.75857300000001</v>
      </c>
      <c r="C707" s="2">
        <v>0.80640000000000001</v>
      </c>
      <c r="D707" s="3">
        <v>0.39900000000000002</v>
      </c>
    </row>
    <row r="708" spans="1:12">
      <c r="A708">
        <v>2362.83</v>
      </c>
      <c r="B708" s="2">
        <v>259.10447299999998</v>
      </c>
      <c r="C708" s="2">
        <v>0.77407300000000001</v>
      </c>
      <c r="D708" s="3">
        <v>0.39125799999999999</v>
      </c>
    </row>
    <row r="709" spans="1:12">
      <c r="A709">
        <v>2363.9299999999998</v>
      </c>
      <c r="B709" s="2">
        <v>259.46547600000002</v>
      </c>
      <c r="C709" s="2">
        <v>0.75881799999999999</v>
      </c>
      <c r="D709" s="3">
        <v>0.41938999999999999</v>
      </c>
    </row>
    <row r="710" spans="1:12">
      <c r="A710">
        <v>2367.23</v>
      </c>
      <c r="B710" s="2">
        <v>260.73411499999997</v>
      </c>
      <c r="C710" s="2">
        <v>0.81249099999999996</v>
      </c>
      <c r="D710" s="3">
        <v>0.43190000000000001</v>
      </c>
    </row>
    <row r="711" spans="1:12">
      <c r="A711">
        <v>2368.35</v>
      </c>
      <c r="B711" s="2">
        <v>261.15615500000001</v>
      </c>
      <c r="C711" s="2">
        <v>0.83363600000000004</v>
      </c>
      <c r="D711" s="3">
        <v>0.41299999999999998</v>
      </c>
    </row>
    <row r="712" spans="1:12">
      <c r="A712">
        <v>2370.5500000000002</v>
      </c>
      <c r="B712" s="2">
        <v>262.07669099999998</v>
      </c>
      <c r="C712" s="2">
        <v>0.80227300000000001</v>
      </c>
      <c r="D712" s="3">
        <v>0.41699999999999998</v>
      </c>
    </row>
    <row r="713" spans="1:12">
      <c r="A713">
        <v>2371.63</v>
      </c>
      <c r="B713" s="2">
        <v>262.48622499999999</v>
      </c>
      <c r="C713" s="2">
        <v>0.80876400000000004</v>
      </c>
      <c r="D713" s="3">
        <v>0.40819899999999998</v>
      </c>
    </row>
    <row r="714" spans="1:12">
      <c r="A714">
        <v>2372.75</v>
      </c>
      <c r="B714" s="2">
        <v>262.91486400000002</v>
      </c>
      <c r="C714" s="2">
        <v>0.83854499999999998</v>
      </c>
      <c r="D714" s="3">
        <v>0.41599999999999998</v>
      </c>
    </row>
    <row r="715" spans="1:12">
      <c r="A715">
        <v>2373.85</v>
      </c>
      <c r="B715" s="2">
        <v>263.34772700000002</v>
      </c>
      <c r="C715" s="2">
        <v>0.83509100000000003</v>
      </c>
      <c r="D715" s="3">
        <v>0.41899999999999998</v>
      </c>
    </row>
    <row r="716" spans="1:12">
      <c r="A716">
        <v>2374.9499999999998</v>
      </c>
      <c r="B716" s="2">
        <v>263.76853599999998</v>
      </c>
      <c r="C716" s="2">
        <v>0.81972699999999998</v>
      </c>
      <c r="D716" s="3">
        <v>0.42499999999999999</v>
      </c>
    </row>
    <row r="717" spans="1:12">
      <c r="A717">
        <v>2376.0300000000002</v>
      </c>
      <c r="B717" s="2">
        <v>264.182005</v>
      </c>
      <c r="C717" s="2">
        <v>0.79672699999999996</v>
      </c>
      <c r="D717" s="3">
        <v>0.41328599999999999</v>
      </c>
    </row>
    <row r="718" spans="1:12">
      <c r="A718">
        <v>2380.4299999999998</v>
      </c>
      <c r="B718" s="2">
        <v>265.78660000000002</v>
      </c>
      <c r="C718" s="2">
        <v>0.89538200000000001</v>
      </c>
      <c r="D718" s="3">
        <v>0.40468300000000001</v>
      </c>
      <c r="J718" s="17"/>
      <c r="K718" s="17"/>
      <c r="L718" s="17"/>
    </row>
    <row r="719" spans="1:12">
      <c r="A719">
        <v>2384.83</v>
      </c>
      <c r="B719" s="2">
        <v>267.42534000000001</v>
      </c>
      <c r="C719" s="2">
        <v>0.99503600000000003</v>
      </c>
      <c r="D719" s="3">
        <v>0.40210099999999999</v>
      </c>
    </row>
    <row r="720" spans="1:12">
      <c r="A720">
        <v>2386.5</v>
      </c>
      <c r="B720" s="2">
        <v>268.09319099999999</v>
      </c>
      <c r="C720" s="2">
        <v>1.0585450000000001</v>
      </c>
      <c r="D720" s="3">
        <v>0.40500000000000003</v>
      </c>
    </row>
    <row r="721" spans="1:4">
      <c r="A721">
        <v>2389.23</v>
      </c>
      <c r="B721" s="2">
        <v>269.178044</v>
      </c>
      <c r="C721" s="2">
        <v>1.101764</v>
      </c>
      <c r="D721" s="3">
        <v>0.41039599999999998</v>
      </c>
    </row>
    <row r="722" spans="1:4">
      <c r="A722">
        <v>2393.63</v>
      </c>
      <c r="B722" s="2">
        <v>271.057413</v>
      </c>
      <c r="C722" s="2">
        <v>1.1648179999999999</v>
      </c>
      <c r="D722" s="3">
        <v>0.40151399999999998</v>
      </c>
    </row>
    <row r="723" spans="1:4">
      <c r="A723">
        <v>2398.0300000000002</v>
      </c>
      <c r="B723" s="2">
        <v>273.028233</v>
      </c>
      <c r="C723" s="2">
        <v>1.228564</v>
      </c>
      <c r="D723" s="3">
        <v>0.39004800000000001</v>
      </c>
    </row>
    <row r="724" spans="1:4">
      <c r="A724">
        <v>2402.4299999999998</v>
      </c>
      <c r="B724" s="2">
        <v>274.90038199999998</v>
      </c>
      <c r="C724" s="2">
        <v>1.2452179999999999</v>
      </c>
      <c r="D724" s="3">
        <v>0.38986599999999999</v>
      </c>
    </row>
    <row r="725" spans="1:4">
      <c r="A725">
        <v>2405.75</v>
      </c>
      <c r="B725" s="2">
        <v>276.21007300000002</v>
      </c>
      <c r="C725" s="2">
        <v>1.255727</v>
      </c>
      <c r="D725" s="3">
        <v>0.41899999999999998</v>
      </c>
    </row>
    <row r="726" spans="1:4">
      <c r="A726">
        <v>2406.83</v>
      </c>
      <c r="B726" s="2">
        <v>276.64008200000001</v>
      </c>
      <c r="C726" s="2">
        <v>1.2421089999999999</v>
      </c>
      <c r="D726" s="3">
        <v>0.39908399999999999</v>
      </c>
    </row>
    <row r="727" spans="1:4">
      <c r="A727">
        <v>2407.9499999999998</v>
      </c>
      <c r="B727" s="2">
        <v>277.09820000000002</v>
      </c>
      <c r="C727" s="2">
        <v>1.232</v>
      </c>
      <c r="D727" s="3">
        <v>0.41299999999999998</v>
      </c>
    </row>
    <row r="728" spans="1:4">
      <c r="A728">
        <v>2409.0500000000002</v>
      </c>
      <c r="B728" s="2">
        <v>277.562973</v>
      </c>
      <c r="C728" s="2">
        <v>1.2286360000000001</v>
      </c>
      <c r="D728" s="3">
        <v>0.42399999999999999</v>
      </c>
    </row>
    <row r="729" spans="1:4">
      <c r="A729">
        <v>2411.23</v>
      </c>
      <c r="B729" s="2">
        <v>278.40606200000002</v>
      </c>
      <c r="C729" s="2">
        <v>1.233873</v>
      </c>
      <c r="D729" s="3">
        <v>0.40804699999999999</v>
      </c>
    </row>
    <row r="730" spans="1:4">
      <c r="A730">
        <v>2415.63</v>
      </c>
      <c r="B730" s="2">
        <v>280.133129</v>
      </c>
      <c r="C730" s="2">
        <v>1.2394909999999999</v>
      </c>
      <c r="D730" s="3">
        <v>0.40438000000000002</v>
      </c>
    </row>
    <row r="731" spans="1:4">
      <c r="A731">
        <v>2418.9499999999998</v>
      </c>
      <c r="B731" s="2">
        <v>281.35717299999999</v>
      </c>
      <c r="C731" s="2">
        <v>1.2410909999999999</v>
      </c>
      <c r="D731" s="3">
        <v>0.42599999999999999</v>
      </c>
    </row>
    <row r="732" spans="1:4">
      <c r="A732">
        <v>2420.0500000000002</v>
      </c>
      <c r="B732" s="2">
        <v>281.75311799999997</v>
      </c>
      <c r="C732" s="2">
        <v>1.2367269999999999</v>
      </c>
      <c r="D732" s="3">
        <v>0.41649999999999998</v>
      </c>
    </row>
    <row r="733" spans="1:4">
      <c r="A733">
        <v>2422.25</v>
      </c>
      <c r="B733" s="2">
        <v>282.44970899999998</v>
      </c>
      <c r="C733" s="2">
        <v>1.225455</v>
      </c>
      <c r="D733" s="3">
        <v>0.41299999999999998</v>
      </c>
    </row>
    <row r="734" spans="1:4">
      <c r="A734">
        <v>2423.35</v>
      </c>
      <c r="B734" s="2">
        <v>282.76609100000002</v>
      </c>
      <c r="C734" s="2">
        <v>1.2421819999999999</v>
      </c>
      <c r="D734" s="3">
        <v>0.434</v>
      </c>
    </row>
    <row r="735" spans="1:4">
      <c r="A735">
        <v>2424.4499999999998</v>
      </c>
      <c r="B735" s="2">
        <v>283.10076400000003</v>
      </c>
      <c r="C735" s="2">
        <v>1.2407269999999999</v>
      </c>
      <c r="D735" s="3">
        <v>0.413883</v>
      </c>
    </row>
    <row r="736" spans="1:4">
      <c r="A736">
        <v>2425.5500000000002</v>
      </c>
      <c r="B736" s="2">
        <v>283.44418200000001</v>
      </c>
      <c r="C736" s="2">
        <v>1.263455</v>
      </c>
      <c r="D736" s="3">
        <v>0.43</v>
      </c>
    </row>
    <row r="737" spans="1:4">
      <c r="A737">
        <v>2426.65</v>
      </c>
      <c r="B737" s="2">
        <v>283.79375499999998</v>
      </c>
      <c r="C737" s="2">
        <v>1.2450909999999999</v>
      </c>
      <c r="D737" s="3">
        <v>0.43099999999999999</v>
      </c>
    </row>
    <row r="738" spans="1:4">
      <c r="A738">
        <v>2427.75</v>
      </c>
      <c r="B738" s="2">
        <v>284.13</v>
      </c>
      <c r="C738" s="2">
        <v>1.2466360000000001</v>
      </c>
      <c r="D738" s="3">
        <v>0.42</v>
      </c>
    </row>
    <row r="739" spans="1:4">
      <c r="A739">
        <v>2428.85</v>
      </c>
      <c r="B739" s="2">
        <v>284.46781800000002</v>
      </c>
      <c r="C739" s="2">
        <v>1.243727</v>
      </c>
      <c r="D739" s="3">
        <v>0.4415</v>
      </c>
    </row>
    <row r="740" spans="1:4">
      <c r="A740">
        <v>2429.9499999999998</v>
      </c>
      <c r="B740" s="2">
        <v>284.81114500000001</v>
      </c>
      <c r="C740" s="2">
        <v>1.2406360000000001</v>
      </c>
      <c r="D740" s="3">
        <v>0.441</v>
      </c>
    </row>
    <row r="741" spans="1:4">
      <c r="A741">
        <v>2431.0500000000002</v>
      </c>
      <c r="B741" s="2">
        <v>285.15806400000002</v>
      </c>
      <c r="C741" s="2">
        <v>1.2347269999999999</v>
      </c>
      <c r="D741" s="3">
        <v>0.44500000000000001</v>
      </c>
    </row>
    <row r="742" spans="1:4">
      <c r="A742">
        <v>2433.25</v>
      </c>
      <c r="B742" s="2">
        <v>285.85753599999998</v>
      </c>
      <c r="C742" s="2">
        <v>1.225455</v>
      </c>
      <c r="D742" s="3">
        <v>0.408945</v>
      </c>
    </row>
    <row r="743" spans="1:4">
      <c r="A743">
        <v>2437.65</v>
      </c>
      <c r="B743" s="2">
        <v>287.130855</v>
      </c>
      <c r="C743" s="2">
        <v>1.2038180000000001</v>
      </c>
      <c r="D743" s="3">
        <v>0.416439</v>
      </c>
    </row>
    <row r="744" spans="1:4">
      <c r="A744">
        <v>2439.85</v>
      </c>
      <c r="B744" s="2">
        <v>287.71134499999999</v>
      </c>
      <c r="C744" s="2">
        <v>1.1876359999999999</v>
      </c>
      <c r="D744" s="3">
        <v>0.432</v>
      </c>
    </row>
    <row r="745" spans="1:4">
      <c r="A745">
        <v>2440.9499999999998</v>
      </c>
      <c r="B745" s="2">
        <v>287.99503600000003</v>
      </c>
      <c r="C745" s="2">
        <v>1.1819090000000001</v>
      </c>
      <c r="D745" s="3">
        <v>0.442</v>
      </c>
    </row>
    <row r="746" spans="1:4">
      <c r="A746">
        <v>2442.0500000000002</v>
      </c>
      <c r="B746" s="2">
        <v>288.29451799999998</v>
      </c>
      <c r="C746" s="2">
        <v>1.174636</v>
      </c>
      <c r="D746" s="3">
        <v>0.432</v>
      </c>
    </row>
    <row r="747" spans="1:4">
      <c r="A747">
        <v>2443.15</v>
      </c>
      <c r="B747" s="2">
        <v>288.60088200000001</v>
      </c>
      <c r="C747" s="2">
        <v>1.1685449999999999</v>
      </c>
      <c r="D747" s="3">
        <v>0.42499999999999999</v>
      </c>
    </row>
    <row r="748" spans="1:4">
      <c r="A748">
        <v>2444.25</v>
      </c>
      <c r="B748" s="2">
        <v>288.91400900000002</v>
      </c>
      <c r="C748" s="2">
        <v>1.1596359999999999</v>
      </c>
      <c r="D748" s="3">
        <v>0.43</v>
      </c>
    </row>
    <row r="749" spans="1:4">
      <c r="A749">
        <v>2446.4499999999998</v>
      </c>
      <c r="B749" s="2">
        <v>289.51239099999998</v>
      </c>
      <c r="C749" s="2">
        <v>1.136091</v>
      </c>
      <c r="D749" s="3">
        <v>0.40604200000000001</v>
      </c>
    </row>
    <row r="750" spans="1:4">
      <c r="A750">
        <v>2447.5500000000002</v>
      </c>
      <c r="B750" s="2">
        <v>289.81349999999998</v>
      </c>
      <c r="C750" s="2">
        <v>1.1322730000000001</v>
      </c>
      <c r="D750" s="3">
        <v>0.42799999999999999</v>
      </c>
    </row>
    <row r="751" spans="1:4">
      <c r="A751">
        <v>2448.65</v>
      </c>
      <c r="B751" s="2">
        <v>290.10270000000003</v>
      </c>
      <c r="C751" s="2">
        <v>1.117818</v>
      </c>
      <c r="D751" s="3">
        <v>0.42</v>
      </c>
    </row>
    <row r="752" spans="1:4">
      <c r="A752">
        <v>2450.85</v>
      </c>
      <c r="B752" s="2">
        <v>290.65790900000002</v>
      </c>
      <c r="C752" s="2">
        <v>1.0843640000000001</v>
      </c>
      <c r="D752" s="3">
        <v>0.42199999999999999</v>
      </c>
    </row>
    <row r="753" spans="1:4">
      <c r="A753">
        <v>2451.9499999999998</v>
      </c>
      <c r="B753" s="2">
        <v>290.92291799999998</v>
      </c>
      <c r="C753" s="2">
        <v>1.0763640000000001</v>
      </c>
      <c r="D753" s="3">
        <v>0.42599999999999999</v>
      </c>
    </row>
    <row r="754" spans="1:4">
      <c r="A754">
        <v>2455.25</v>
      </c>
      <c r="B754" s="2">
        <v>291.77175499999998</v>
      </c>
      <c r="C754" s="2">
        <v>1.0860000000000001</v>
      </c>
      <c r="D754" s="3">
        <v>0.435</v>
      </c>
    </row>
    <row r="755" spans="1:4">
      <c r="A755">
        <v>2456.35</v>
      </c>
      <c r="B755" s="2">
        <v>292.090082</v>
      </c>
      <c r="C755" s="2">
        <v>1.0900909999999999</v>
      </c>
      <c r="D755" s="3">
        <v>0.432</v>
      </c>
    </row>
    <row r="756" spans="1:4">
      <c r="A756">
        <v>2458.5500000000002</v>
      </c>
      <c r="B756" s="2">
        <v>292.82928199999998</v>
      </c>
      <c r="C756" s="2">
        <v>1.087545</v>
      </c>
      <c r="D756" s="3">
        <v>0.44400000000000001</v>
      </c>
    </row>
    <row r="757" spans="1:4">
      <c r="A757">
        <v>2460.75</v>
      </c>
      <c r="B757" s="2">
        <v>293.67800899999997</v>
      </c>
      <c r="C757" s="2">
        <v>1.087545</v>
      </c>
      <c r="D757" s="3">
        <v>0.40699299999999999</v>
      </c>
    </row>
    <row r="758" spans="1:4">
      <c r="A758">
        <v>2465.15</v>
      </c>
      <c r="B758" s="2">
        <v>295.49693600000001</v>
      </c>
      <c r="C758" s="2">
        <v>1.0686359999999999</v>
      </c>
      <c r="D758" s="3">
        <v>0.38800000000000001</v>
      </c>
    </row>
    <row r="759" spans="1:4">
      <c r="A759">
        <v>2469.5500000000002</v>
      </c>
      <c r="B759" s="2">
        <v>297.105527</v>
      </c>
      <c r="C759" s="2">
        <v>1.0504549999999999</v>
      </c>
      <c r="D759" s="3">
        <v>0.40110200000000001</v>
      </c>
    </row>
    <row r="760" spans="1:4">
      <c r="A760">
        <v>2473.9499999999998</v>
      </c>
      <c r="B760" s="2">
        <v>298.93725499999999</v>
      </c>
      <c r="C760" s="2">
        <v>1.037091</v>
      </c>
      <c r="D760" s="3">
        <v>0.38113399999999997</v>
      </c>
    </row>
    <row r="761" spans="1:4">
      <c r="A761">
        <v>2482.7399999999998</v>
      </c>
      <c r="B761" s="2">
        <v>302.36718500000001</v>
      </c>
      <c r="C761" s="2">
        <v>1.0367090000000001</v>
      </c>
      <c r="D761" s="3">
        <v>0.35949999999999999</v>
      </c>
    </row>
    <row r="762" spans="1:4">
      <c r="A762">
        <v>2487.14</v>
      </c>
      <c r="B762" s="2">
        <v>303.82441499999999</v>
      </c>
      <c r="C762" s="2">
        <v>1.0209999999999999</v>
      </c>
      <c r="D762" s="3">
        <v>0.39400000000000002</v>
      </c>
    </row>
    <row r="763" spans="1:4">
      <c r="A763">
        <v>2504.7399999999998</v>
      </c>
      <c r="B763" s="2">
        <v>310.44591300000002</v>
      </c>
      <c r="C763" s="2">
        <v>0.99434500000000003</v>
      </c>
      <c r="D763" s="3">
        <v>0.40050000000000002</v>
      </c>
    </row>
    <row r="764" spans="1:4">
      <c r="A764">
        <v>2509.14</v>
      </c>
      <c r="B764" s="2">
        <v>312.10674899999998</v>
      </c>
      <c r="C764" s="2">
        <v>0.97899999999999998</v>
      </c>
      <c r="D764" s="3">
        <v>0.4395</v>
      </c>
    </row>
    <row r="765" spans="1:4">
      <c r="A765">
        <v>2513.54</v>
      </c>
      <c r="B765" s="2">
        <v>313.78452900000002</v>
      </c>
      <c r="C765" s="2">
        <v>0.95050900000000005</v>
      </c>
      <c r="D765" s="3">
        <v>0.42699999999999999</v>
      </c>
    </row>
    <row r="766" spans="1:4">
      <c r="A766">
        <v>2517.94</v>
      </c>
      <c r="B766" s="2">
        <v>315.37072000000001</v>
      </c>
      <c r="C766" s="2">
        <v>0.94949099999999997</v>
      </c>
      <c r="D766" s="3">
        <v>0.42749999999999999</v>
      </c>
    </row>
    <row r="767" spans="1:4">
      <c r="A767">
        <v>2526.7399999999998</v>
      </c>
      <c r="B767" s="2">
        <v>318.40380399999998</v>
      </c>
      <c r="C767" s="2">
        <v>1.001382</v>
      </c>
      <c r="D767" s="3">
        <v>0.45100000000000001</v>
      </c>
    </row>
    <row r="768" spans="1:4">
      <c r="A768">
        <v>2531.14</v>
      </c>
      <c r="B768" s="2">
        <v>320.33529499999997</v>
      </c>
      <c r="C768" s="2">
        <v>1.0741449999999999</v>
      </c>
      <c r="D768" s="3">
        <v>0.42049999999999998</v>
      </c>
    </row>
    <row r="769" spans="1:4">
      <c r="A769">
        <v>2544.34</v>
      </c>
      <c r="B769" s="2">
        <v>324.65498500000001</v>
      </c>
      <c r="C769" s="2">
        <v>1.099218</v>
      </c>
      <c r="D769" s="3">
        <v>0.47399999999999998</v>
      </c>
    </row>
    <row r="770" spans="1:4">
      <c r="A770">
        <v>2548.7399999999998</v>
      </c>
      <c r="B770" s="2">
        <v>325.90536500000002</v>
      </c>
      <c r="C770" s="2">
        <v>1.110927</v>
      </c>
      <c r="D770" s="3">
        <v>0.47</v>
      </c>
    </row>
    <row r="771" spans="1:4">
      <c r="A771">
        <v>2553.14</v>
      </c>
      <c r="B771" s="2">
        <v>327.04798899999997</v>
      </c>
      <c r="C771" s="2">
        <v>1.101782</v>
      </c>
      <c r="D771" s="3">
        <v>0.47399999999999998</v>
      </c>
    </row>
    <row r="772" spans="1:4">
      <c r="A772" s="14">
        <v>2555.85</v>
      </c>
      <c r="B772" s="14">
        <v>327.73919999999998</v>
      </c>
      <c r="C772" s="15">
        <v>1.093</v>
      </c>
      <c r="D772" s="26">
        <v>0.45953899999999998</v>
      </c>
    </row>
    <row r="773" spans="1:4">
      <c r="A773" s="14">
        <v>2555.85</v>
      </c>
      <c r="B773" s="14">
        <v>327.73919999999998</v>
      </c>
      <c r="C773" s="15">
        <v>1.093</v>
      </c>
      <c r="D773" s="26">
        <v>0.49184499999999998</v>
      </c>
    </row>
    <row r="774" spans="1:4">
      <c r="A774" s="14">
        <v>2556.9499999999998</v>
      </c>
      <c r="B774" s="14">
        <v>328.029</v>
      </c>
      <c r="C774" s="15">
        <v>1.0860000000000001</v>
      </c>
      <c r="D774" s="26">
        <v>0.49184499999999998</v>
      </c>
    </row>
    <row r="775" spans="1:4">
      <c r="A775" s="14">
        <v>2558.0500000000002</v>
      </c>
      <c r="B775" s="14">
        <v>328.32499999999999</v>
      </c>
      <c r="C775" s="15">
        <v>1.0780000000000001</v>
      </c>
      <c r="D775" s="26">
        <v>0.48970399999999997</v>
      </c>
    </row>
    <row r="776" spans="1:4">
      <c r="A776" s="14">
        <v>2559.15</v>
      </c>
      <c r="B776" s="14">
        <v>328.61259999999999</v>
      </c>
      <c r="C776" s="15">
        <v>1.069</v>
      </c>
      <c r="D776" s="26">
        <v>0.461557</v>
      </c>
    </row>
    <row r="777" spans="1:4">
      <c r="A777" s="14">
        <v>2561.35</v>
      </c>
      <c r="B777" s="14">
        <v>329.21</v>
      </c>
      <c r="C777" s="15">
        <v>1.0529999999999999</v>
      </c>
      <c r="D777" s="26">
        <v>0.47630600000000001</v>
      </c>
    </row>
    <row r="778" spans="1:4">
      <c r="A778" s="14">
        <v>2561.9</v>
      </c>
      <c r="B778" s="14">
        <v>329.36090000000002</v>
      </c>
      <c r="C778" s="15">
        <v>1.048</v>
      </c>
      <c r="D778" s="26">
        <v>0.37627500000000003</v>
      </c>
    </row>
    <row r="779" spans="1:4">
      <c r="A779" s="14">
        <v>2563.5500000000002</v>
      </c>
      <c r="B779" s="14">
        <v>329.77359999999999</v>
      </c>
      <c r="C779" s="15">
        <v>1.034</v>
      </c>
      <c r="D779" s="26">
        <v>0.47199000000000002</v>
      </c>
    </row>
    <row r="780" spans="1:4">
      <c r="A780" s="14">
        <v>2564.1</v>
      </c>
      <c r="B780" s="14">
        <v>329.91160000000002</v>
      </c>
      <c r="C780" s="15">
        <v>1.028</v>
      </c>
      <c r="D780" s="26">
        <v>0.46600000000000003</v>
      </c>
    </row>
    <row r="781" spans="1:4">
      <c r="A781" s="14">
        <v>2565.1999999999998</v>
      </c>
      <c r="B781" s="14">
        <v>330.19400000000002</v>
      </c>
      <c r="C781" s="15">
        <v>1.0189999999999999</v>
      </c>
      <c r="D781" s="26">
        <v>0.44600000000000001</v>
      </c>
    </row>
    <row r="782" spans="1:4">
      <c r="A782">
        <v>2566.34</v>
      </c>
      <c r="B782" s="2">
        <v>330.47476399999999</v>
      </c>
      <c r="C782" s="2">
        <v>1.006564</v>
      </c>
      <c r="D782" s="3">
        <v>0.42499999999999999</v>
      </c>
    </row>
    <row r="783" spans="1:4">
      <c r="A783" s="14">
        <v>2567.9499999999998</v>
      </c>
      <c r="B783" s="14">
        <v>330.85180000000003</v>
      </c>
      <c r="C783" s="15">
        <v>0.99099999999999999</v>
      </c>
      <c r="D783" s="26">
        <v>0.45944200000000002</v>
      </c>
    </row>
    <row r="784" spans="1:4">
      <c r="A784" s="14">
        <v>2570.15</v>
      </c>
      <c r="B784" s="14">
        <v>331.35539999999997</v>
      </c>
      <c r="C784" s="15">
        <v>0.96799999999999997</v>
      </c>
      <c r="D784" s="26">
        <v>0.46077000000000001</v>
      </c>
    </row>
    <row r="785" spans="1:4">
      <c r="A785">
        <v>2570.7399999999998</v>
      </c>
      <c r="B785" s="2">
        <v>331.49939799999999</v>
      </c>
      <c r="C785" s="2">
        <v>0.96249099999999999</v>
      </c>
      <c r="D785" s="3">
        <v>0.47549999999999998</v>
      </c>
    </row>
    <row r="786" spans="1:4">
      <c r="A786" s="14">
        <v>2571.25</v>
      </c>
      <c r="B786" s="14">
        <v>331.62560000000002</v>
      </c>
      <c r="C786" s="15">
        <v>0.95599999999999996</v>
      </c>
      <c r="D786" s="26">
        <v>0.47285899999999997</v>
      </c>
    </row>
    <row r="787" spans="1:4">
      <c r="A787" s="14">
        <v>2572.9</v>
      </c>
      <c r="B787" s="14">
        <v>332.04230000000001</v>
      </c>
      <c r="C787" s="15">
        <v>0.94099999999999995</v>
      </c>
      <c r="D787" s="26">
        <v>0.45656200000000002</v>
      </c>
    </row>
    <row r="788" spans="1:4">
      <c r="A788" s="14">
        <v>2574.5500000000002</v>
      </c>
      <c r="B788" s="14">
        <v>332.4674</v>
      </c>
      <c r="C788" s="15">
        <v>0.92400000000000004</v>
      </c>
      <c r="D788" s="26">
        <v>0.50553300000000001</v>
      </c>
    </row>
    <row r="789" spans="1:4">
      <c r="A789">
        <v>2575.14</v>
      </c>
      <c r="B789" s="2">
        <v>332.61255799999998</v>
      </c>
      <c r="C789" s="2">
        <v>0.91934499999999997</v>
      </c>
      <c r="D789" s="3">
        <v>0.45150000000000001</v>
      </c>
    </row>
    <row r="790" spans="1:4">
      <c r="A790" s="14">
        <v>2576.1999999999998</v>
      </c>
      <c r="B790" s="14">
        <v>332.84800000000001</v>
      </c>
      <c r="C790" s="15">
        <v>0.90700000000000003</v>
      </c>
      <c r="D790" s="26">
        <v>0.42426199999999997</v>
      </c>
    </row>
    <row r="791" spans="1:4">
      <c r="A791" s="14">
        <v>2577.85</v>
      </c>
      <c r="B791" s="14">
        <v>333.1823</v>
      </c>
      <c r="C791" s="15">
        <v>0.88700000000000001</v>
      </c>
      <c r="D791" s="26">
        <v>0.48167900000000002</v>
      </c>
    </row>
    <row r="792" spans="1:4">
      <c r="A792" s="14">
        <v>2580.6</v>
      </c>
      <c r="B792" s="14">
        <v>333.67039999999997</v>
      </c>
      <c r="C792" s="15">
        <v>0.85699999999999998</v>
      </c>
      <c r="D792" s="26">
        <v>0.50639100000000004</v>
      </c>
    </row>
    <row r="793" spans="1:4">
      <c r="A793" s="31">
        <v>2580.9000000000005</v>
      </c>
      <c r="B793" s="32">
        <v>333.72150900000003</v>
      </c>
      <c r="C793" s="2">
        <v>0.85427299999999995</v>
      </c>
      <c r="D793">
        <v>0.52857949999999998</v>
      </c>
    </row>
    <row r="794" spans="1:4">
      <c r="A794" s="14">
        <v>2582.25</v>
      </c>
      <c r="B794" s="14">
        <v>333.96350000000001</v>
      </c>
      <c r="C794" s="15">
        <v>0.84199999999999997</v>
      </c>
      <c r="D794" s="26">
        <v>0.53873800000000005</v>
      </c>
    </row>
    <row r="795" spans="1:4">
      <c r="A795" s="14">
        <v>2583.35</v>
      </c>
      <c r="B795" s="14">
        <v>334.15879999999999</v>
      </c>
      <c r="C795" s="15">
        <v>0.83599999999999997</v>
      </c>
      <c r="D795" s="26">
        <v>0.51324700000000001</v>
      </c>
    </row>
    <row r="796" spans="1:4">
      <c r="A796">
        <v>2583.94</v>
      </c>
      <c r="B796" s="2">
        <v>334.26135799999997</v>
      </c>
      <c r="C796" s="2">
        <v>0.83399999999999996</v>
      </c>
      <c r="D796" s="3">
        <v>0.49199999999999999</v>
      </c>
    </row>
    <row r="797" spans="1:4">
      <c r="A797">
        <v>2583.94</v>
      </c>
      <c r="B797" s="2">
        <v>334.26135799999997</v>
      </c>
      <c r="C797" s="2">
        <v>0.83399999999999996</v>
      </c>
      <c r="D797" s="3">
        <v>0.49199999999999999</v>
      </c>
    </row>
    <row r="798" spans="1:4">
      <c r="A798" s="31">
        <v>2584.3000000000002</v>
      </c>
      <c r="B798" s="32">
        <v>334.323082</v>
      </c>
      <c r="C798" s="2">
        <v>0.83399999999999996</v>
      </c>
      <c r="D798">
        <v>0.52627400000000002</v>
      </c>
    </row>
    <row r="799" spans="1:4">
      <c r="A799" s="31">
        <v>2585.2600000000002</v>
      </c>
      <c r="B799" s="32">
        <v>334.49407600000001</v>
      </c>
      <c r="C799" s="2">
        <v>0.83294500000000005</v>
      </c>
      <c r="D799">
        <v>0.50301300000000004</v>
      </c>
    </row>
    <row r="800" spans="1:4">
      <c r="A800" s="14">
        <v>2585.5500000000002</v>
      </c>
      <c r="B800" s="14">
        <v>334.54770000000002</v>
      </c>
      <c r="C800" s="15">
        <v>0.83399999999999996</v>
      </c>
      <c r="D800" s="26">
        <v>0.50492400000000004</v>
      </c>
    </row>
    <row r="801" spans="1:4">
      <c r="A801" s="31">
        <v>2586.86</v>
      </c>
      <c r="B801" s="32">
        <v>334.793724</v>
      </c>
      <c r="C801" s="2">
        <v>0.83361799999999997</v>
      </c>
      <c r="D801">
        <v>0.51474500000000001</v>
      </c>
    </row>
    <row r="802" spans="1:4">
      <c r="A802" s="14">
        <v>2587.1999999999998</v>
      </c>
      <c r="B802" s="14">
        <v>334.85820000000001</v>
      </c>
      <c r="C802" s="15">
        <v>0.83299999999999996</v>
      </c>
      <c r="D802" s="26">
        <v>0.50165499999999996</v>
      </c>
    </row>
    <row r="803" spans="1:4">
      <c r="A803" s="14">
        <v>2588.3000000000002</v>
      </c>
      <c r="B803" s="14">
        <v>335.05270000000002</v>
      </c>
      <c r="C803" s="15">
        <v>0.83099999999999996</v>
      </c>
      <c r="D803" s="26">
        <v>0.49457400000000001</v>
      </c>
    </row>
    <row r="804" spans="1:4">
      <c r="A804">
        <v>2588.34</v>
      </c>
      <c r="B804" s="2">
        <v>335.060024</v>
      </c>
      <c r="C804" s="2">
        <v>0.83099999999999996</v>
      </c>
      <c r="D804" s="3">
        <v>0.50800000000000001</v>
      </c>
    </row>
    <row r="805" spans="1:4">
      <c r="A805" s="31">
        <v>2588.7000000000003</v>
      </c>
      <c r="B805" s="32">
        <v>335.12593600000002</v>
      </c>
      <c r="C805" s="2">
        <v>0.83099999999999996</v>
      </c>
      <c r="D805">
        <v>0.49540000000000001</v>
      </c>
    </row>
    <row r="806" spans="1:4">
      <c r="A806" s="14">
        <v>2589.9499999999998</v>
      </c>
      <c r="B806" s="14">
        <v>335.36320000000001</v>
      </c>
      <c r="C806" s="15">
        <v>0.83</v>
      </c>
      <c r="D806" s="26">
        <v>0.49452000000000002</v>
      </c>
    </row>
    <row r="807" spans="1:4">
      <c r="A807" s="14">
        <v>2590.5</v>
      </c>
      <c r="B807" s="14">
        <v>335.4692</v>
      </c>
      <c r="C807" s="15">
        <v>0.82799999999999996</v>
      </c>
      <c r="D807" s="26">
        <v>0.48946299999999998</v>
      </c>
    </row>
    <row r="808" spans="1:4">
      <c r="A808" s="31">
        <v>2591.9749999999999</v>
      </c>
      <c r="B808" s="32">
        <v>335.77877599999999</v>
      </c>
      <c r="C808" s="2">
        <v>0.83</v>
      </c>
      <c r="D808">
        <v>0.47725600000000001</v>
      </c>
    </row>
    <row r="809" spans="1:4">
      <c r="A809" s="14">
        <v>2592.15</v>
      </c>
      <c r="B809" s="14">
        <v>335.81799999999998</v>
      </c>
      <c r="C809" s="15">
        <v>0.83</v>
      </c>
      <c r="D809" s="26">
        <v>0.51469299999999996</v>
      </c>
    </row>
    <row r="810" spans="1:4">
      <c r="A810">
        <v>2592.7399999999998</v>
      </c>
      <c r="B810" s="2">
        <v>335.95385599999997</v>
      </c>
      <c r="C810" s="2">
        <v>0.82799999999999996</v>
      </c>
      <c r="D810" s="3">
        <v>0.50800000000000001</v>
      </c>
    </row>
    <row r="811" spans="1:4">
      <c r="A811" s="14">
        <v>2593.25</v>
      </c>
      <c r="B811" s="14">
        <v>336.07569999999998</v>
      </c>
      <c r="C811" s="15">
        <v>0.82799999999999996</v>
      </c>
      <c r="D811" s="26">
        <v>0.48672199999999999</v>
      </c>
    </row>
    <row r="812" spans="1:4">
      <c r="A812" s="31">
        <v>2593.88</v>
      </c>
      <c r="B812" s="32">
        <v>336.23395799999997</v>
      </c>
      <c r="C812" s="2">
        <v>0.82956399999999997</v>
      </c>
      <c r="D812">
        <v>0.49466900000000003</v>
      </c>
    </row>
    <row r="813" spans="1:4">
      <c r="A813" s="31">
        <v>2594.1200000000003</v>
      </c>
      <c r="B813" s="32">
        <v>336.29653300000001</v>
      </c>
      <c r="C813" s="2">
        <v>0.82825499999999996</v>
      </c>
      <c r="D813">
        <v>0.485184</v>
      </c>
    </row>
    <row r="814" spans="1:4">
      <c r="A814" s="14">
        <v>2594.9</v>
      </c>
      <c r="B814" s="14">
        <v>336.50889999999998</v>
      </c>
      <c r="C814" s="15">
        <v>0.83399999999999996</v>
      </c>
      <c r="D814" s="26">
        <v>0.47642000000000001</v>
      </c>
    </row>
    <row r="815" spans="1:4">
      <c r="A815" s="31">
        <v>2595.42</v>
      </c>
      <c r="B815" s="32">
        <v>336.66092900000001</v>
      </c>
      <c r="C815" s="2">
        <v>0.83399999999999996</v>
      </c>
      <c r="D815">
        <v>0.47451300000000002</v>
      </c>
    </row>
    <row r="816" spans="1:4">
      <c r="A816" s="31">
        <v>2596.0300000000002</v>
      </c>
      <c r="B816" s="32">
        <v>336.84431599999999</v>
      </c>
      <c r="C816" s="2">
        <v>0.83510899999999999</v>
      </c>
      <c r="D816">
        <v>0.46727600000000002</v>
      </c>
    </row>
    <row r="817" spans="1:4">
      <c r="A817" s="31">
        <v>2596.31</v>
      </c>
      <c r="B817" s="32">
        <v>336.93126899999999</v>
      </c>
      <c r="C817" s="2">
        <v>0.83612699999999995</v>
      </c>
      <c r="D817">
        <v>0.46684300000000001</v>
      </c>
    </row>
    <row r="818" spans="1:4">
      <c r="A818" s="14">
        <v>2596.5500000000002</v>
      </c>
      <c r="B818" s="14">
        <v>337.00580000000002</v>
      </c>
      <c r="C818" s="15">
        <v>0.83699999999999997</v>
      </c>
      <c r="D818" s="26">
        <v>0.42882999999999999</v>
      </c>
    </row>
    <row r="819" spans="1:4">
      <c r="A819" s="14">
        <v>2597.1</v>
      </c>
      <c r="B819" s="14">
        <v>337.18209999999999</v>
      </c>
      <c r="C819" s="15">
        <v>0.84399999999999997</v>
      </c>
      <c r="D819" s="26">
        <v>0.48559200000000002</v>
      </c>
    </row>
    <row r="820" spans="1:4">
      <c r="A820" s="14">
        <v>2597.65</v>
      </c>
      <c r="B820" s="14">
        <v>337.36790000000002</v>
      </c>
      <c r="C820" s="15">
        <v>0.84499999999999997</v>
      </c>
      <c r="D820" s="26">
        <v>0.450297</v>
      </c>
    </row>
    <row r="821" spans="1:4">
      <c r="A821" s="14">
        <v>2599.3000000000002</v>
      </c>
      <c r="B821" s="14">
        <v>337.94220000000001</v>
      </c>
      <c r="C821" s="15">
        <v>0.83699999999999997</v>
      </c>
      <c r="D821" s="26">
        <v>0.44798100000000002</v>
      </c>
    </row>
    <row r="822" spans="1:4">
      <c r="A822" s="31">
        <v>2599.36</v>
      </c>
      <c r="B822" s="32">
        <v>337.96411599999999</v>
      </c>
      <c r="C822" s="2">
        <v>0.83689100000000005</v>
      </c>
      <c r="D822">
        <v>0.46829199999999999</v>
      </c>
    </row>
    <row r="823" spans="1:4">
      <c r="A823" s="14">
        <v>2599.85</v>
      </c>
      <c r="B823" s="14">
        <v>338.1431</v>
      </c>
      <c r="C823" s="15">
        <v>0.83599999999999997</v>
      </c>
      <c r="D823" s="26">
        <v>0.42885600000000001</v>
      </c>
    </row>
    <row r="824" spans="1:4">
      <c r="A824" s="31">
        <v>2600.8200000000002</v>
      </c>
      <c r="B824" s="32">
        <v>338.50436500000001</v>
      </c>
      <c r="C824" s="2">
        <v>0.85521800000000003</v>
      </c>
      <c r="D824">
        <v>0.46188899999999999</v>
      </c>
    </row>
    <row r="825" spans="1:4">
      <c r="A825" s="14">
        <v>2600.9499999999998</v>
      </c>
      <c r="B825" s="14">
        <v>338.55360000000002</v>
      </c>
      <c r="C825" s="15">
        <v>0.85899999999999999</v>
      </c>
      <c r="D825" s="26">
        <v>0.44814500000000002</v>
      </c>
    </row>
    <row r="826" spans="1:4">
      <c r="A826" s="14">
        <v>2601.5</v>
      </c>
      <c r="B826" s="14">
        <v>338.77120000000002</v>
      </c>
      <c r="C826" s="15">
        <v>0.878</v>
      </c>
      <c r="D826" s="26">
        <v>0.420456</v>
      </c>
    </row>
    <row r="827" spans="1:4">
      <c r="A827" s="31">
        <v>2602.02</v>
      </c>
      <c r="B827" s="32">
        <v>338.98109099999999</v>
      </c>
      <c r="C827" s="2">
        <v>0.89501799999999998</v>
      </c>
      <c r="D827">
        <v>0.42136000000000001</v>
      </c>
    </row>
    <row r="828" spans="1:4">
      <c r="A828" s="14">
        <v>2602.0500000000002</v>
      </c>
      <c r="B828" s="14">
        <v>338.9932</v>
      </c>
      <c r="C828" s="15">
        <v>0.89600000000000002</v>
      </c>
      <c r="D828" s="26">
        <v>0.41142899999999999</v>
      </c>
    </row>
    <row r="829" spans="1:4">
      <c r="A829" s="14">
        <v>2602.6</v>
      </c>
      <c r="B829" s="14">
        <v>339.22179999999997</v>
      </c>
      <c r="C829" s="15">
        <v>0.91700000000000004</v>
      </c>
      <c r="D829" s="26">
        <v>0.42</v>
      </c>
    </row>
    <row r="830" spans="1:4">
      <c r="A830" s="31">
        <v>2602.6300000000006</v>
      </c>
      <c r="B830" s="32">
        <v>339.23475500000001</v>
      </c>
      <c r="C830" s="2">
        <v>0.91820000000000002</v>
      </c>
      <c r="D830">
        <v>0.42885299999999998</v>
      </c>
    </row>
    <row r="831" spans="1:4">
      <c r="A831" s="31">
        <v>2602.9600000000005</v>
      </c>
      <c r="B831" s="32">
        <v>339.37725499999999</v>
      </c>
      <c r="C831" s="2">
        <v>0.93140000000000001</v>
      </c>
      <c r="D831">
        <v>0.440494</v>
      </c>
    </row>
    <row r="832" spans="1:4">
      <c r="A832" s="14">
        <v>2603.15</v>
      </c>
      <c r="B832" s="14">
        <v>339.45929999999998</v>
      </c>
      <c r="C832" s="15">
        <v>0.93899999999999995</v>
      </c>
      <c r="D832" s="26">
        <v>0.37986199999999998</v>
      </c>
    </row>
    <row r="833" spans="1:4">
      <c r="A833" s="31">
        <v>2603.9800000000005</v>
      </c>
      <c r="B833" s="32">
        <v>339.83092199999999</v>
      </c>
      <c r="C833" s="2">
        <v>0.95861799999999997</v>
      </c>
      <c r="D833">
        <v>0.444081</v>
      </c>
    </row>
    <row r="834" spans="1:4">
      <c r="A834" s="14">
        <v>2604.8000000000002</v>
      </c>
      <c r="B834" s="14">
        <v>340.20530000000002</v>
      </c>
      <c r="C834" s="15">
        <v>0.98299999999999998</v>
      </c>
      <c r="D834" s="26">
        <v>0.43560399999999999</v>
      </c>
    </row>
    <row r="835" spans="1:4">
      <c r="A835" s="31">
        <v>2604.8300000000004</v>
      </c>
      <c r="B835" s="32">
        <v>340.21972699999998</v>
      </c>
      <c r="C835" s="2">
        <v>0.98430899999999999</v>
      </c>
      <c r="D835">
        <v>0.445743</v>
      </c>
    </row>
    <row r="836" spans="1:4">
      <c r="A836" s="31">
        <v>2605.1000000000004</v>
      </c>
      <c r="B836" s="32">
        <v>340.34957300000002</v>
      </c>
      <c r="C836" s="2">
        <v>0.99609099999999995</v>
      </c>
      <c r="D836">
        <v>0.42569899999999999</v>
      </c>
    </row>
    <row r="837" spans="1:4">
      <c r="A837" s="14">
        <v>2605.35</v>
      </c>
      <c r="B837" s="14">
        <v>340.46980000000002</v>
      </c>
      <c r="C837" s="15">
        <v>1.0069999999999999</v>
      </c>
      <c r="D837" s="26">
        <v>0.406557</v>
      </c>
    </row>
    <row r="838" spans="1:4">
      <c r="A838" s="14">
        <v>2605.9</v>
      </c>
      <c r="B838" s="14">
        <v>340.74200000000002</v>
      </c>
      <c r="C838" s="15">
        <v>1.02</v>
      </c>
      <c r="D838" s="26">
        <v>0.42229499999999998</v>
      </c>
    </row>
    <row r="839" spans="1:4">
      <c r="A839">
        <v>2605.94</v>
      </c>
      <c r="B839" s="2">
        <v>340.76228400000002</v>
      </c>
      <c r="C839" s="2">
        <v>1.021382</v>
      </c>
      <c r="D839" s="3">
        <v>0.40250000000000002</v>
      </c>
    </row>
    <row r="840" spans="1:4">
      <c r="A840" s="31">
        <v>2606.02</v>
      </c>
      <c r="B840" s="32">
        <v>340.80285099999998</v>
      </c>
      <c r="C840" s="2">
        <v>1.0241450000000001</v>
      </c>
      <c r="D840">
        <v>0.42307899999999998</v>
      </c>
    </row>
    <row r="841" spans="1:4">
      <c r="A841" s="14">
        <v>2606.4499999999998</v>
      </c>
      <c r="B841" s="14">
        <v>341.02089999999998</v>
      </c>
      <c r="C841" s="15">
        <v>1.0389999999999999</v>
      </c>
      <c r="D841" s="26">
        <v>0.41736099999999998</v>
      </c>
    </row>
    <row r="842" spans="1:4">
      <c r="A842" s="31">
        <v>2607.42</v>
      </c>
      <c r="B842" s="32">
        <v>341.54335099999997</v>
      </c>
      <c r="C842" s="2">
        <v>1.0927819999999999</v>
      </c>
      <c r="D842">
        <v>0.42092400000000002</v>
      </c>
    </row>
    <row r="843" spans="1:4">
      <c r="A843" s="14">
        <v>2607.5500000000002</v>
      </c>
      <c r="B843" s="14">
        <v>341.61529999999999</v>
      </c>
      <c r="C843" s="15">
        <v>1.1020000000000001</v>
      </c>
      <c r="D843" s="26">
        <v>0.39978900000000001</v>
      </c>
    </row>
    <row r="844" spans="1:4">
      <c r="A844" s="14">
        <v>2608.1</v>
      </c>
      <c r="B844" s="14">
        <v>341.94200000000001</v>
      </c>
      <c r="C844" s="15">
        <v>1.141</v>
      </c>
      <c r="D844" s="26">
        <v>0.40959099999999998</v>
      </c>
    </row>
    <row r="845" spans="1:4">
      <c r="A845" s="14">
        <v>2609.1999999999998</v>
      </c>
      <c r="B845" s="14">
        <v>342.62689999999998</v>
      </c>
      <c r="C845" s="15">
        <v>1.1659999999999999</v>
      </c>
      <c r="D845" s="26">
        <v>0.41526000000000002</v>
      </c>
    </row>
    <row r="846" spans="1:4">
      <c r="A846" s="31">
        <v>2609.4700000000003</v>
      </c>
      <c r="B846" s="32">
        <v>342.79454500000003</v>
      </c>
      <c r="C846" s="2">
        <v>1.1802360000000001</v>
      </c>
      <c r="D846">
        <v>0.40106799999999998</v>
      </c>
    </row>
    <row r="847" spans="1:4">
      <c r="A847" s="14">
        <v>2609.75</v>
      </c>
      <c r="B847" s="14">
        <v>342.96839999999997</v>
      </c>
      <c r="C847" s="15">
        <v>1.1950000000000001</v>
      </c>
      <c r="D847" s="26">
        <v>0.42969499999999999</v>
      </c>
    </row>
    <row r="848" spans="1:4">
      <c r="A848" s="14">
        <v>2610.3000000000002</v>
      </c>
      <c r="B848" s="14">
        <v>343.32799999999997</v>
      </c>
      <c r="C848" s="15">
        <v>1.214</v>
      </c>
      <c r="D848" s="26">
        <v>0.40987800000000002</v>
      </c>
    </row>
    <row r="849" spans="1:4">
      <c r="A849">
        <v>2610.34</v>
      </c>
      <c r="B849" s="2">
        <v>343.35287299999999</v>
      </c>
      <c r="C849" s="2">
        <v>1.2134910000000001</v>
      </c>
      <c r="D849" s="3">
        <v>0.376</v>
      </c>
    </row>
    <row r="850" spans="1:4">
      <c r="A850" s="14">
        <v>2611.4</v>
      </c>
      <c r="B850" s="14">
        <v>344.0215</v>
      </c>
      <c r="C850" s="15">
        <v>1.2230000000000001</v>
      </c>
      <c r="D850" s="26">
        <v>0.41303099999999998</v>
      </c>
    </row>
    <row r="851" spans="1:4">
      <c r="A851" s="14">
        <v>2611.9499999999998</v>
      </c>
      <c r="B851" s="14">
        <v>344.35039999999998</v>
      </c>
      <c r="C851" s="15">
        <v>1.2110000000000001</v>
      </c>
      <c r="D851" s="26">
        <v>0.40507500000000002</v>
      </c>
    </row>
    <row r="852" spans="1:4">
      <c r="A852" s="14">
        <v>2613.0500000000002</v>
      </c>
      <c r="B852" s="14">
        <v>345.02800000000002</v>
      </c>
      <c r="C852" s="15">
        <v>1.228</v>
      </c>
      <c r="D852" s="26">
        <v>0.41132400000000002</v>
      </c>
    </row>
    <row r="853" spans="1:4">
      <c r="A853" s="14">
        <v>2614.15</v>
      </c>
      <c r="B853" s="14">
        <v>345.73820000000001</v>
      </c>
      <c r="C853" s="15">
        <v>1.274</v>
      </c>
      <c r="D853" s="26">
        <v>0.40834300000000001</v>
      </c>
    </row>
    <row r="854" spans="1:4">
      <c r="A854">
        <v>2623.54</v>
      </c>
      <c r="B854" s="2">
        <v>351.47717499999999</v>
      </c>
      <c r="C854" s="2">
        <v>1.4437819999999999</v>
      </c>
      <c r="D854" s="3">
        <v>0.38200000000000001</v>
      </c>
    </row>
    <row r="855" spans="1:4">
      <c r="A855">
        <v>2627.94</v>
      </c>
      <c r="B855" s="2">
        <v>354.05697800000002</v>
      </c>
      <c r="C855" s="2">
        <v>1.490291</v>
      </c>
      <c r="D855" s="3">
        <v>0.375</v>
      </c>
    </row>
    <row r="856" spans="1:4">
      <c r="A856">
        <v>2632.34</v>
      </c>
      <c r="B856" s="2">
        <v>356.67653300000001</v>
      </c>
      <c r="C856" s="2">
        <v>1.5740000000000001</v>
      </c>
      <c r="D856" s="3">
        <v>0.40600000000000003</v>
      </c>
    </row>
    <row r="857" spans="1:4">
      <c r="A857">
        <v>2641.14</v>
      </c>
      <c r="B857" s="2">
        <v>363.02220899999998</v>
      </c>
      <c r="C857" s="2">
        <v>1.6195090000000001</v>
      </c>
      <c r="D857" s="3">
        <v>0.35</v>
      </c>
    </row>
    <row r="858" spans="1:4">
      <c r="A858">
        <v>2645.54</v>
      </c>
      <c r="B858" s="2">
        <v>365.846295</v>
      </c>
      <c r="C858" s="2">
        <v>1.6024910000000001</v>
      </c>
      <c r="D858" s="3">
        <v>0.32650000000000001</v>
      </c>
    </row>
    <row r="859" spans="1:4">
      <c r="A859">
        <v>2654.34</v>
      </c>
      <c r="B859" s="2">
        <v>370.869935</v>
      </c>
      <c r="C859" s="2">
        <v>1.4540550000000001</v>
      </c>
      <c r="D859" s="3">
        <v>0.38250000000000001</v>
      </c>
    </row>
    <row r="860" spans="1:4">
      <c r="A860">
        <v>2658.74</v>
      </c>
      <c r="B860" s="2">
        <v>373.54164200000002</v>
      </c>
      <c r="C860" s="2">
        <v>1.3269089999999999</v>
      </c>
      <c r="D860" s="3">
        <v>0.36549999999999999</v>
      </c>
    </row>
    <row r="861" spans="1:4">
      <c r="A861">
        <v>2667.54</v>
      </c>
      <c r="B861" s="2">
        <v>378.43180899999999</v>
      </c>
      <c r="C861" s="2">
        <v>1.1420729999999999</v>
      </c>
      <c r="D861" s="3">
        <v>0.35749999999999998</v>
      </c>
    </row>
    <row r="862" spans="1:4">
      <c r="A862">
        <v>2671.94</v>
      </c>
      <c r="B862" s="2">
        <v>380.76588199999998</v>
      </c>
      <c r="C862" s="2">
        <v>1.1395820000000001</v>
      </c>
      <c r="D862" s="3">
        <v>0.38200000000000001</v>
      </c>
    </row>
    <row r="863" spans="1:4">
      <c r="A863">
        <v>2676.34</v>
      </c>
      <c r="B863" s="2">
        <v>382.90094699999997</v>
      </c>
      <c r="C863" s="2">
        <v>1.1533640000000001</v>
      </c>
      <c r="D863" s="3">
        <v>0.40500000000000003</v>
      </c>
    </row>
    <row r="864" spans="1:4">
      <c r="A864">
        <v>2685.14</v>
      </c>
      <c r="B864" s="2">
        <v>387.05752699999999</v>
      </c>
      <c r="C864" s="2">
        <v>1.372018</v>
      </c>
      <c r="D864" s="3">
        <v>0.41799999999999998</v>
      </c>
    </row>
    <row r="865" spans="1:10">
      <c r="A865">
        <v>2689.54</v>
      </c>
      <c r="B865" s="2">
        <v>389.10119600000002</v>
      </c>
      <c r="C865" s="2">
        <v>1.4782360000000001</v>
      </c>
      <c r="D865" s="3">
        <v>0.45350000000000001</v>
      </c>
    </row>
    <row r="866" spans="1:10">
      <c r="A866">
        <v>2693.94</v>
      </c>
      <c r="B866" s="2">
        <v>391.52282200000002</v>
      </c>
      <c r="C866" s="2">
        <v>1.761018</v>
      </c>
      <c r="D866" s="3">
        <v>0.40949999999999998</v>
      </c>
    </row>
    <row r="867" spans="1:10">
      <c r="A867">
        <v>2702.74</v>
      </c>
      <c r="B867" s="2">
        <v>396.081007</v>
      </c>
      <c r="C867" s="2">
        <v>2.0049450000000002</v>
      </c>
      <c r="D867" s="3">
        <v>0.43175000000000002</v>
      </c>
    </row>
    <row r="868" spans="1:10">
      <c r="A868">
        <v>2707.14</v>
      </c>
      <c r="B868" s="2">
        <v>397.83583800000002</v>
      </c>
      <c r="C868" s="2">
        <v>2.102309</v>
      </c>
      <c r="D868" s="3">
        <v>0.48</v>
      </c>
    </row>
    <row r="869" spans="1:10">
      <c r="A869">
        <v>2715.94</v>
      </c>
      <c r="B869" s="2">
        <v>401.29646500000001</v>
      </c>
      <c r="C869" s="2">
        <v>2.3005270000000002</v>
      </c>
      <c r="D869" s="3">
        <v>0.47449999999999998</v>
      </c>
    </row>
    <row r="870" spans="1:10">
      <c r="A870">
        <v>2720.34</v>
      </c>
      <c r="B870" s="2">
        <v>402.893035</v>
      </c>
      <c r="C870" s="2">
        <v>2.3677269999999999</v>
      </c>
      <c r="D870" s="3">
        <v>0.47099999999999997</v>
      </c>
    </row>
    <row r="871" spans="1:10">
      <c r="A871">
        <v>2724.74</v>
      </c>
      <c r="B871" s="2">
        <v>404.35595499999999</v>
      </c>
      <c r="C871" s="2">
        <v>2.404655</v>
      </c>
      <c r="D871" s="3">
        <v>0.49333333333333301</v>
      </c>
    </row>
    <row r="872" spans="1:10">
      <c r="A872">
        <v>2729.14</v>
      </c>
      <c r="B872" s="2">
        <v>405.79225300000002</v>
      </c>
      <c r="C872" s="2">
        <v>2.4280729999999999</v>
      </c>
      <c r="D872" s="3">
        <v>0.49</v>
      </c>
    </row>
    <row r="873" spans="1:10">
      <c r="A873">
        <v>2737.94</v>
      </c>
      <c r="B873" s="2">
        <v>408.79127999999997</v>
      </c>
      <c r="C873" s="2">
        <v>2.4107090000000002</v>
      </c>
      <c r="D873" s="3">
        <v>0.48099999999999998</v>
      </c>
      <c r="J873" s="22"/>
    </row>
    <row r="874" spans="1:10">
      <c r="A874" s="14">
        <v>2740.65</v>
      </c>
      <c r="B874" s="14">
        <v>409.69920000000002</v>
      </c>
      <c r="C874" s="15">
        <v>2.3860000000000001</v>
      </c>
      <c r="D874" s="26">
        <v>0.46553</v>
      </c>
      <c r="J874" s="22"/>
    </row>
    <row r="875" spans="1:10">
      <c r="A875" s="14">
        <v>2741.75</v>
      </c>
      <c r="B875" s="14">
        <v>410.06650000000002</v>
      </c>
      <c r="C875" s="15">
        <v>2.3740000000000001</v>
      </c>
      <c r="D875" s="26">
        <v>0.46711200000000003</v>
      </c>
      <c r="J875" s="22"/>
    </row>
    <row r="876" spans="1:10">
      <c r="A876" s="14">
        <v>2742.3</v>
      </c>
      <c r="B876" s="14">
        <v>410.24970000000002</v>
      </c>
      <c r="C876" s="15">
        <v>2.3660000000000001</v>
      </c>
      <c r="D876" s="26">
        <v>0.48612300000000003</v>
      </c>
    </row>
    <row r="877" spans="1:10">
      <c r="A877" s="14">
        <v>2742.85</v>
      </c>
      <c r="B877" s="14">
        <v>410.43759999999997</v>
      </c>
      <c r="C877" s="15">
        <v>2.3580000000000001</v>
      </c>
      <c r="D877" s="26">
        <v>0.457735</v>
      </c>
      <c r="J877" s="22"/>
    </row>
    <row r="878" spans="1:10">
      <c r="A878" s="14">
        <v>2743.95</v>
      </c>
      <c r="B878" s="14">
        <v>410.81509999999997</v>
      </c>
      <c r="C878" s="15">
        <v>2.3420000000000001</v>
      </c>
      <c r="D878" s="26">
        <v>0.47964200000000001</v>
      </c>
      <c r="J878" s="22"/>
    </row>
    <row r="879" spans="1:10">
      <c r="A879" s="14">
        <v>2744.5</v>
      </c>
      <c r="B879" s="14">
        <v>410.99639999999999</v>
      </c>
      <c r="C879" s="15">
        <v>2.335</v>
      </c>
      <c r="D879" s="26">
        <v>0.46821400000000002</v>
      </c>
      <c r="J879" s="22"/>
    </row>
    <row r="880" spans="1:10">
      <c r="A880" s="14">
        <v>2745.6</v>
      </c>
      <c r="B880" s="14">
        <v>411.35719999999998</v>
      </c>
      <c r="C880" s="15">
        <v>2.3149999999999999</v>
      </c>
      <c r="D880" s="26">
        <v>0.47537600000000002</v>
      </c>
      <c r="J880" s="22"/>
    </row>
    <row r="881" spans="1:10">
      <c r="A881" s="14">
        <v>2746.15</v>
      </c>
      <c r="B881" s="14">
        <v>411.5419</v>
      </c>
      <c r="C881" s="15">
        <v>2.306</v>
      </c>
      <c r="D881" s="26">
        <v>0.49454599999999999</v>
      </c>
      <c r="J881" s="22"/>
    </row>
    <row r="882" spans="1:10">
      <c r="A882">
        <v>2746.74</v>
      </c>
      <c r="B882" s="2">
        <v>411.739938</v>
      </c>
      <c r="C882" s="2">
        <v>2.2950550000000001</v>
      </c>
      <c r="D882" s="3">
        <v>0.47049999999999997</v>
      </c>
      <c r="J882" s="22"/>
    </row>
    <row r="883" spans="1:10">
      <c r="A883" s="14">
        <v>2747.25</v>
      </c>
      <c r="B883" s="14">
        <v>411.9151</v>
      </c>
      <c r="C883" s="15">
        <v>2.2829999999999999</v>
      </c>
      <c r="D883" s="26">
        <v>0.48327799999999999</v>
      </c>
      <c r="J883" s="22"/>
    </row>
    <row r="884" spans="1:10">
      <c r="A884" s="14">
        <v>2747.8</v>
      </c>
      <c r="B884" s="14">
        <v>412.11090000000002</v>
      </c>
      <c r="C884" s="15">
        <v>2.27</v>
      </c>
      <c r="D884" s="26">
        <v>0.49502200000000002</v>
      </c>
    </row>
    <row r="885" spans="1:10">
      <c r="A885" s="14">
        <v>2749.45</v>
      </c>
      <c r="B885" s="14">
        <v>412.71769999999998</v>
      </c>
      <c r="C885" s="15">
        <v>2.2320000000000002</v>
      </c>
      <c r="D885" s="26">
        <v>0.49805500000000003</v>
      </c>
      <c r="J885" s="22"/>
    </row>
    <row r="886" spans="1:10">
      <c r="A886" s="14">
        <v>2750</v>
      </c>
      <c r="B886" s="14">
        <v>412.92720000000003</v>
      </c>
      <c r="C886" s="15">
        <v>2.2189999999999999</v>
      </c>
      <c r="D886" s="26">
        <v>0.47506399999999999</v>
      </c>
      <c r="J886" s="22"/>
    </row>
    <row r="887" spans="1:10">
      <c r="A887" s="14">
        <v>2750.55</v>
      </c>
      <c r="B887" s="14">
        <v>413.1413</v>
      </c>
      <c r="C887" s="15">
        <v>2.2040000000000002</v>
      </c>
      <c r="D887" s="26">
        <v>0.49691800000000003</v>
      </c>
      <c r="J887" s="22"/>
    </row>
    <row r="888" spans="1:10">
      <c r="A888" s="14">
        <v>2751.1</v>
      </c>
      <c r="B888" s="14">
        <v>413.35820000000001</v>
      </c>
      <c r="C888" s="15">
        <v>2.19</v>
      </c>
      <c r="D888" s="26">
        <v>0.477711</v>
      </c>
      <c r="J888" s="22"/>
    </row>
    <row r="889" spans="1:10">
      <c r="A889">
        <v>2751.14</v>
      </c>
      <c r="B889" s="2">
        <v>413.37395299999997</v>
      </c>
      <c r="C889" s="2">
        <v>2.1889820000000002</v>
      </c>
      <c r="D889" s="3">
        <v>0.44550000000000001</v>
      </c>
      <c r="J889" s="22"/>
    </row>
    <row r="890" spans="1:10">
      <c r="A890" s="14">
        <v>2752.2</v>
      </c>
      <c r="B890" s="14">
        <v>413.78660000000002</v>
      </c>
      <c r="C890" s="15">
        <v>2.161</v>
      </c>
      <c r="D890" s="26">
        <v>0.47241899999999998</v>
      </c>
    </row>
    <row r="891" spans="1:10">
      <c r="A891" s="14">
        <v>2752.75</v>
      </c>
      <c r="B891" s="14">
        <v>414.0052</v>
      </c>
      <c r="C891" s="15">
        <v>2.1419999999999999</v>
      </c>
      <c r="D891" s="26">
        <v>0.41190900000000003</v>
      </c>
      <c r="J891" s="22"/>
    </row>
    <row r="892" spans="1:10">
      <c r="A892" s="14">
        <v>2753.3</v>
      </c>
      <c r="B892" s="14">
        <v>414.23930000000001</v>
      </c>
      <c r="C892" s="15">
        <v>2.1219999999999999</v>
      </c>
      <c r="D892" s="26">
        <v>0.49218800000000001</v>
      </c>
      <c r="J892" s="22"/>
    </row>
    <row r="893" spans="1:10">
      <c r="A893" s="14">
        <v>2754.4</v>
      </c>
      <c r="B893" s="14">
        <v>414.71469999999999</v>
      </c>
      <c r="C893" s="15">
        <v>2.0870000000000002</v>
      </c>
      <c r="D893" s="26">
        <v>0.47108</v>
      </c>
      <c r="J893" s="22"/>
    </row>
    <row r="894" spans="1:10">
      <c r="A894" s="14">
        <v>2755.5</v>
      </c>
      <c r="B894" s="14">
        <v>415.18939999999998</v>
      </c>
      <c r="C894" s="15">
        <v>2.0550000000000002</v>
      </c>
      <c r="D894" s="26">
        <v>0.42094999999999999</v>
      </c>
      <c r="J894" s="22"/>
    </row>
    <row r="895" spans="1:10">
      <c r="A895">
        <v>2755.54</v>
      </c>
      <c r="B895" s="2">
        <v>415.20563299999998</v>
      </c>
      <c r="C895" s="2">
        <v>2.0535450000000002</v>
      </c>
      <c r="D895" s="3">
        <v>0.4355</v>
      </c>
      <c r="J895" s="22"/>
    </row>
    <row r="896" spans="1:10">
      <c r="A896" s="14">
        <v>2756.05</v>
      </c>
      <c r="B896" s="14">
        <v>415.4126</v>
      </c>
      <c r="C896" s="15">
        <v>2.0350000000000001</v>
      </c>
      <c r="D896" s="26">
        <v>0.459565</v>
      </c>
    </row>
    <row r="897" spans="1:10">
      <c r="A897" s="14">
        <v>2757.7</v>
      </c>
      <c r="B897" s="14">
        <v>416.08960000000002</v>
      </c>
      <c r="C897" s="15">
        <v>1.9770000000000001</v>
      </c>
      <c r="D897" s="26">
        <v>0.46315899999999999</v>
      </c>
      <c r="J897" s="22"/>
    </row>
    <row r="898" spans="1:10">
      <c r="A898" s="14">
        <v>2758.25</v>
      </c>
      <c r="B898" s="14">
        <v>416.31580000000002</v>
      </c>
      <c r="C898" s="15">
        <v>1.952</v>
      </c>
      <c r="D898" s="26">
        <v>0.44893</v>
      </c>
      <c r="J898" s="22"/>
    </row>
    <row r="899" spans="1:10">
      <c r="A899" s="14">
        <v>2758.8</v>
      </c>
      <c r="B899" s="14">
        <v>416.54570000000001</v>
      </c>
      <c r="C899" s="15">
        <v>1.9350000000000001</v>
      </c>
      <c r="D899" s="26">
        <v>0.46363599999999999</v>
      </c>
      <c r="J899" s="22"/>
    </row>
    <row r="900" spans="1:10">
      <c r="A900">
        <v>2759.94</v>
      </c>
      <c r="B900" s="2">
        <v>417.00142899999997</v>
      </c>
      <c r="C900" s="2">
        <v>1.8924730000000001</v>
      </c>
      <c r="D900" s="3">
        <v>0.45250000000000001</v>
      </c>
      <c r="J900" s="22"/>
    </row>
    <row r="901" spans="1:10">
      <c r="A901" s="14">
        <v>2761</v>
      </c>
      <c r="B901" s="14">
        <v>417.42579999999998</v>
      </c>
      <c r="C901" s="15">
        <v>1.8560000000000001</v>
      </c>
      <c r="D901" s="26">
        <v>0.50041899999999995</v>
      </c>
    </row>
    <row r="902" spans="1:10">
      <c r="A902" s="14">
        <v>2762.65</v>
      </c>
      <c r="B902" s="14">
        <v>418.0779</v>
      </c>
      <c r="C902" s="15">
        <v>1.7909999999999999</v>
      </c>
      <c r="D902" s="26">
        <v>0.445521</v>
      </c>
      <c r="J902" s="22"/>
    </row>
    <row r="903" spans="1:10">
      <c r="A903" s="14">
        <v>2763.75</v>
      </c>
      <c r="B903" s="14">
        <v>418.51749999999998</v>
      </c>
      <c r="C903" s="15">
        <v>1.752</v>
      </c>
      <c r="D903" s="26">
        <v>0.45938499999999999</v>
      </c>
      <c r="J903" s="22"/>
    </row>
    <row r="904" spans="1:10">
      <c r="A904" s="14">
        <v>2764.3</v>
      </c>
      <c r="B904" s="14">
        <v>418.73840000000001</v>
      </c>
      <c r="C904" s="15">
        <v>1.73</v>
      </c>
      <c r="D904" s="26">
        <v>0.51780899999999996</v>
      </c>
      <c r="J904" s="22"/>
    </row>
    <row r="905" spans="1:10">
      <c r="A905" s="14">
        <v>2765.95</v>
      </c>
      <c r="B905" s="14">
        <v>419.41199999999998</v>
      </c>
      <c r="C905" s="15">
        <v>1.6659999999999999</v>
      </c>
      <c r="D905" s="26">
        <v>0.53521300000000005</v>
      </c>
      <c r="J905" s="22"/>
    </row>
    <row r="906" spans="1:10">
      <c r="A906" s="14">
        <v>2766.5</v>
      </c>
      <c r="B906" s="14">
        <v>419.65320000000003</v>
      </c>
      <c r="C906" s="15">
        <v>1.6439999999999999</v>
      </c>
      <c r="D906" s="26">
        <v>0.53246499999999997</v>
      </c>
      <c r="J906" s="22"/>
    </row>
    <row r="907" spans="1:10">
      <c r="A907">
        <v>2768.74</v>
      </c>
      <c r="B907" s="2">
        <v>420.69611500000002</v>
      </c>
      <c r="C907" s="2">
        <v>1.5512550000000001</v>
      </c>
      <c r="D907" s="3">
        <v>0.45</v>
      </c>
      <c r="J907" s="22"/>
    </row>
    <row r="908" spans="1:10">
      <c r="A908" s="14">
        <v>2769.25</v>
      </c>
      <c r="B908" s="14">
        <v>420.92579999999998</v>
      </c>
      <c r="C908" s="15">
        <v>1.5289999999999999</v>
      </c>
      <c r="D908" s="26">
        <v>0.50247900000000001</v>
      </c>
      <c r="J908" s="22"/>
    </row>
    <row r="909" spans="1:10">
      <c r="A909" s="14">
        <v>2770.35</v>
      </c>
      <c r="B909" s="14">
        <v>421.46510000000001</v>
      </c>
      <c r="C909" s="15">
        <v>1.4790000000000001</v>
      </c>
      <c r="D909" s="26">
        <v>0.48200700000000002</v>
      </c>
    </row>
    <row r="910" spans="1:10">
      <c r="A910" s="14">
        <v>2770.9</v>
      </c>
      <c r="B910" s="14">
        <v>421.73660000000001</v>
      </c>
      <c r="C910" s="15">
        <v>1.452</v>
      </c>
      <c r="D910" s="26">
        <v>0.47077400000000003</v>
      </c>
      <c r="J910" s="22"/>
    </row>
    <row r="911" spans="1:10">
      <c r="A911" s="14">
        <v>2771.45</v>
      </c>
      <c r="B911" s="14">
        <v>422.01389999999998</v>
      </c>
      <c r="C911" s="15">
        <v>1.429</v>
      </c>
      <c r="D911" s="26">
        <v>0.47088000000000002</v>
      </c>
      <c r="J911" s="22"/>
    </row>
    <row r="912" spans="1:10">
      <c r="A912" s="14">
        <v>2772</v>
      </c>
      <c r="B912" s="14">
        <v>422.28640000000001</v>
      </c>
      <c r="C912" s="15">
        <v>1.407</v>
      </c>
      <c r="D912" s="26">
        <v>0.45738800000000002</v>
      </c>
      <c r="J912" s="22"/>
    </row>
    <row r="913" spans="1:10">
      <c r="A913" s="14">
        <v>2773.1</v>
      </c>
      <c r="B913" s="14">
        <v>422.83580000000001</v>
      </c>
      <c r="C913" s="15">
        <v>1.3560000000000001</v>
      </c>
      <c r="D913" s="26">
        <v>0.51699799999999996</v>
      </c>
      <c r="J913" s="22"/>
    </row>
    <row r="914" spans="1:10">
      <c r="A914">
        <v>2773.14</v>
      </c>
      <c r="B914" s="2">
        <v>422.85678200000001</v>
      </c>
      <c r="C914" s="2">
        <v>1.354036</v>
      </c>
      <c r="D914" s="3">
        <v>0.45450000000000002</v>
      </c>
      <c r="J914" s="22"/>
    </row>
    <row r="915" spans="1:10">
      <c r="A915" s="14">
        <v>2773.65</v>
      </c>
      <c r="B915" s="14">
        <v>423.12430000000001</v>
      </c>
      <c r="C915" s="15">
        <v>1.329</v>
      </c>
      <c r="D915" s="26">
        <v>0.48093900000000001</v>
      </c>
      <c r="J915" s="22"/>
    </row>
    <row r="916" spans="1:10">
      <c r="A916" s="14">
        <v>2774.2</v>
      </c>
      <c r="B916" s="14">
        <v>423.41500000000002</v>
      </c>
      <c r="C916" s="15">
        <v>1.3069999999999999</v>
      </c>
      <c r="D916" s="26">
        <v>0.45861800000000003</v>
      </c>
      <c r="J916" s="22"/>
    </row>
    <row r="917" spans="1:10">
      <c r="A917" s="14">
        <v>2774.75</v>
      </c>
      <c r="B917" s="14">
        <v>423.71300000000002</v>
      </c>
      <c r="C917" s="15">
        <v>1.2789999999999999</v>
      </c>
      <c r="D917" s="26">
        <v>0.47060400000000002</v>
      </c>
    </row>
    <row r="918" spans="1:10">
      <c r="A918" s="14">
        <v>2775.3</v>
      </c>
      <c r="B918" s="14">
        <v>424.0179</v>
      </c>
      <c r="C918" s="15">
        <v>1.2509999999999999</v>
      </c>
      <c r="D918" s="26">
        <v>0.49639800000000001</v>
      </c>
      <c r="J918" s="22"/>
    </row>
    <row r="919" spans="1:10">
      <c r="A919" s="14">
        <v>2775.85</v>
      </c>
      <c r="B919" s="14">
        <v>424.31439999999998</v>
      </c>
      <c r="C919" s="15">
        <v>1.2270000000000001</v>
      </c>
      <c r="D919" s="26">
        <v>0.47070200000000001</v>
      </c>
      <c r="J919" s="22"/>
    </row>
    <row r="920" spans="1:10">
      <c r="A920" s="31">
        <v>2776.77</v>
      </c>
      <c r="B920" s="32">
        <v>424.80253299999998</v>
      </c>
      <c r="C920" s="2">
        <v>1.1841820000000001</v>
      </c>
      <c r="D920">
        <v>0.477551</v>
      </c>
      <c r="J920" s="22"/>
    </row>
    <row r="921" spans="1:10">
      <c r="A921" s="14">
        <v>2776.95</v>
      </c>
      <c r="B921" s="14">
        <v>424.8997</v>
      </c>
      <c r="C921" s="15">
        <v>1.1759999999999999</v>
      </c>
      <c r="D921" s="26">
        <v>0.458758</v>
      </c>
      <c r="J921" s="22"/>
    </row>
    <row r="922" spans="1:10">
      <c r="A922" s="14">
        <v>2777.5</v>
      </c>
      <c r="B922" s="14">
        <v>425.19850000000002</v>
      </c>
      <c r="C922" s="15">
        <v>1.1619999999999999</v>
      </c>
      <c r="D922" s="26">
        <v>0.46276200000000001</v>
      </c>
      <c r="J922" s="22"/>
    </row>
    <row r="923" spans="1:10">
      <c r="A923">
        <v>2777.54</v>
      </c>
      <c r="B923" s="2">
        <v>425.21938699999998</v>
      </c>
      <c r="C923" s="2">
        <v>1.1614910000000001</v>
      </c>
      <c r="D923" s="3">
        <v>0.45350000000000001</v>
      </c>
      <c r="J923" s="22"/>
    </row>
    <row r="924" spans="1:10">
      <c r="A924" s="31">
        <v>2777.85</v>
      </c>
      <c r="B924" s="32">
        <v>425.38126399999999</v>
      </c>
      <c r="C924" s="2">
        <v>1.157545</v>
      </c>
      <c r="D924">
        <v>0.46200000000000002</v>
      </c>
      <c r="J924" s="22"/>
    </row>
    <row r="925" spans="1:10">
      <c r="A925" s="14">
        <v>2778.05</v>
      </c>
      <c r="B925" s="14">
        <v>425.48570000000001</v>
      </c>
      <c r="C925" s="15">
        <v>1.155</v>
      </c>
      <c r="D925" s="26">
        <v>0.483765</v>
      </c>
    </row>
    <row r="926" spans="1:10">
      <c r="A926" s="14">
        <v>2778.6</v>
      </c>
      <c r="B926" s="14">
        <v>425.77870000000001</v>
      </c>
      <c r="C926" s="15">
        <v>1.1479999999999999</v>
      </c>
      <c r="D926" s="26">
        <v>0.488039</v>
      </c>
      <c r="J926" s="22"/>
    </row>
    <row r="927" spans="1:10">
      <c r="A927" s="31">
        <v>2778.9900000000002</v>
      </c>
      <c r="B927" s="32">
        <v>425.97440899999998</v>
      </c>
      <c r="C927" s="2">
        <v>1.144455</v>
      </c>
      <c r="D927">
        <v>0.45684900000000001</v>
      </c>
      <c r="J927" s="22"/>
    </row>
    <row r="928" spans="1:10">
      <c r="A928" s="14">
        <v>2779.7</v>
      </c>
      <c r="B928" s="14">
        <v>426.30919999999998</v>
      </c>
      <c r="C928" s="15">
        <v>1.1359999999999999</v>
      </c>
      <c r="D928" s="26">
        <v>0.47194199999999997</v>
      </c>
      <c r="J928" s="22"/>
    </row>
    <row r="929" spans="1:10">
      <c r="A929" s="31">
        <v>2780.07</v>
      </c>
      <c r="B929" s="32">
        <v>426.47657500000003</v>
      </c>
      <c r="C929" s="2">
        <v>1.1279269999999999</v>
      </c>
      <c r="D929">
        <v>0.475495</v>
      </c>
      <c r="J929" s="22"/>
    </row>
    <row r="930" spans="1:10">
      <c r="A930" s="14">
        <v>2780.25</v>
      </c>
      <c r="B930" s="14">
        <v>426.55799999999999</v>
      </c>
      <c r="C930" s="15">
        <v>1.1240000000000001</v>
      </c>
      <c r="D930" s="26">
        <v>0.465171</v>
      </c>
      <c r="J930" s="22"/>
    </row>
    <row r="931" spans="1:10">
      <c r="A931" s="14">
        <v>2780.8</v>
      </c>
      <c r="B931" s="14">
        <v>426.81580000000002</v>
      </c>
      <c r="C931" s="15">
        <v>1.109</v>
      </c>
      <c r="D931" s="26">
        <v>0.36887300000000001</v>
      </c>
      <c r="J931" s="22"/>
    </row>
    <row r="932" spans="1:10">
      <c r="A932" s="14">
        <v>2781.35</v>
      </c>
      <c r="B932" s="14">
        <v>427.08240000000001</v>
      </c>
      <c r="C932" s="15">
        <v>1.0960000000000001</v>
      </c>
      <c r="D932" s="26">
        <v>0.49595400000000001</v>
      </c>
      <c r="J932" s="22"/>
    </row>
    <row r="933" spans="1:10">
      <c r="A933">
        <v>2782.11</v>
      </c>
      <c r="B933" s="2">
        <v>427.48243100000002</v>
      </c>
      <c r="C933" s="2">
        <v>1.0770360000000001</v>
      </c>
      <c r="D933" s="3">
        <v>0.4415</v>
      </c>
    </row>
    <row r="934" spans="1:10">
      <c r="A934" s="14">
        <v>2782.45</v>
      </c>
      <c r="B934" s="14">
        <v>427.66430000000003</v>
      </c>
      <c r="C934" s="15">
        <v>1.069</v>
      </c>
      <c r="D934" s="26">
        <v>0.49402299999999999</v>
      </c>
      <c r="J934" s="22"/>
    </row>
    <row r="935" spans="1:10">
      <c r="A935" s="31">
        <v>2783.4</v>
      </c>
      <c r="B935" s="32">
        <v>428.24200000000002</v>
      </c>
      <c r="C935" s="2">
        <v>1.039636</v>
      </c>
      <c r="D935">
        <v>0.44375199999999998</v>
      </c>
      <c r="J935" s="22"/>
    </row>
    <row r="936" spans="1:10">
      <c r="A936" s="31">
        <v>2784.53</v>
      </c>
      <c r="B936" s="32">
        <v>428.96592199999998</v>
      </c>
      <c r="C936" s="2">
        <v>1.0034909999999999</v>
      </c>
      <c r="D936">
        <v>0.456127</v>
      </c>
      <c r="J936" s="22"/>
    </row>
    <row r="937" spans="1:10">
      <c r="A937" s="14">
        <v>2785.2</v>
      </c>
      <c r="B937" s="14">
        <v>429.45699999999999</v>
      </c>
      <c r="C937" s="15">
        <v>0.997</v>
      </c>
      <c r="D937" s="26">
        <v>0.42200700000000002</v>
      </c>
    </row>
    <row r="938" spans="1:10">
      <c r="A938" s="31">
        <v>2785.42</v>
      </c>
      <c r="B938" s="32">
        <v>429.63096000000002</v>
      </c>
      <c r="C938" s="2">
        <v>0.99780000000000002</v>
      </c>
      <c r="D938">
        <v>0.42816100000000001</v>
      </c>
    </row>
    <row r="939" spans="1:10">
      <c r="A939" s="14">
        <v>2785.75</v>
      </c>
      <c r="B939" s="14">
        <v>429.89190000000002</v>
      </c>
      <c r="C939" s="15">
        <v>0.999</v>
      </c>
      <c r="D939" s="26">
        <v>0.42516599999999999</v>
      </c>
    </row>
    <row r="940" spans="1:10">
      <c r="A940" s="14">
        <v>2786.3</v>
      </c>
      <c r="B940" s="14">
        <v>430.37029999999999</v>
      </c>
      <c r="C940" s="15">
        <v>1.01</v>
      </c>
      <c r="D940" s="26">
        <v>0.38076599999999999</v>
      </c>
    </row>
    <row r="941" spans="1:10">
      <c r="A941">
        <v>2786.34</v>
      </c>
      <c r="B941" s="2">
        <v>430.403369</v>
      </c>
      <c r="C941" s="2">
        <v>1.0095639999999999</v>
      </c>
      <c r="D941" s="3">
        <v>0.38600000000000001</v>
      </c>
    </row>
    <row r="942" spans="1:10">
      <c r="A942" s="31">
        <v>2786.6800000000003</v>
      </c>
      <c r="B942" s="32">
        <v>430.68445600000001</v>
      </c>
      <c r="C942" s="2">
        <v>1.0058549999999999</v>
      </c>
      <c r="D942">
        <v>0.41803499999999999</v>
      </c>
    </row>
    <row r="943" spans="1:10">
      <c r="A943" s="14">
        <v>2786.85</v>
      </c>
      <c r="B943" s="14">
        <v>430.82499999999999</v>
      </c>
      <c r="C943" s="15">
        <v>1.004</v>
      </c>
      <c r="D943" s="26">
        <v>0.432583</v>
      </c>
    </row>
    <row r="944" spans="1:10">
      <c r="A944" s="14">
        <v>2787.4</v>
      </c>
      <c r="B944" s="14">
        <v>431.35329999999999</v>
      </c>
      <c r="C944" s="15">
        <v>1.0149999999999999</v>
      </c>
      <c r="D944" s="26">
        <v>0.44344899999999998</v>
      </c>
    </row>
    <row r="945" spans="1:4">
      <c r="A945" s="31">
        <v>2787.82</v>
      </c>
      <c r="B945" s="32">
        <v>431.77398699999998</v>
      </c>
      <c r="C945" s="2">
        <v>1.0149999999999999</v>
      </c>
      <c r="D945">
        <v>0.40161799999999998</v>
      </c>
    </row>
    <row r="946" spans="1:4">
      <c r="A946" s="14">
        <v>2787.95</v>
      </c>
      <c r="B946" s="14">
        <v>431.9042</v>
      </c>
      <c r="C946" s="15">
        <v>1.0149999999999999</v>
      </c>
      <c r="D946" s="26">
        <v>0.392038</v>
      </c>
    </row>
    <row r="947" spans="1:4">
      <c r="A947" s="31">
        <v>2788.86</v>
      </c>
      <c r="B947" s="32">
        <v>432.89964900000001</v>
      </c>
      <c r="C947" s="2">
        <v>1.0332730000000001</v>
      </c>
      <c r="D947">
        <v>0.37842999999999999</v>
      </c>
    </row>
    <row r="948" spans="1:4">
      <c r="A948" s="14">
        <v>2789.05</v>
      </c>
      <c r="B948" s="14">
        <v>433.11200000000002</v>
      </c>
      <c r="C948" s="15">
        <v>1.0349999999999999</v>
      </c>
      <c r="D948" s="26">
        <v>0.38062600000000002</v>
      </c>
    </row>
    <row r="949" spans="1:4">
      <c r="A949" s="14">
        <v>2789.6</v>
      </c>
      <c r="B949" s="14">
        <v>433.7396</v>
      </c>
      <c r="C949" s="15">
        <v>1.0409999999999999</v>
      </c>
      <c r="D949" s="26">
        <v>0.412329</v>
      </c>
    </row>
    <row r="950" spans="1:4">
      <c r="A950" s="31">
        <v>2789.8700000000003</v>
      </c>
      <c r="B950" s="32">
        <v>434.04563300000001</v>
      </c>
      <c r="C950" s="2">
        <v>1.0385450000000001</v>
      </c>
      <c r="D950">
        <v>0.40573199999999998</v>
      </c>
    </row>
    <row r="951" spans="1:4">
      <c r="A951" s="14">
        <v>2790.15</v>
      </c>
      <c r="B951" s="14">
        <v>434.363</v>
      </c>
      <c r="C951" s="15">
        <v>1.036</v>
      </c>
      <c r="D951" s="26">
        <v>0.38805899999999999</v>
      </c>
    </row>
    <row r="952" spans="1:4">
      <c r="A952" s="14">
        <v>2790.7</v>
      </c>
      <c r="B952" s="14">
        <v>434.9778</v>
      </c>
      <c r="C952" s="15">
        <v>1.0349999999999999</v>
      </c>
      <c r="D952" s="26">
        <v>0.38664999999999999</v>
      </c>
    </row>
    <row r="953" spans="1:4">
      <c r="A953" s="14">
        <v>2791.25</v>
      </c>
      <c r="B953" s="14">
        <v>435.5684</v>
      </c>
      <c r="C953" s="15">
        <v>1.0169999999999999</v>
      </c>
      <c r="D953" s="26">
        <v>0.42124800000000001</v>
      </c>
    </row>
    <row r="954" spans="1:4">
      <c r="A954" s="14">
        <v>2791.8</v>
      </c>
      <c r="B954" s="14">
        <v>436.13619999999997</v>
      </c>
      <c r="C954" s="15">
        <v>1.014</v>
      </c>
      <c r="D954" s="26">
        <v>0.36175499999999999</v>
      </c>
    </row>
    <row r="955" spans="1:4">
      <c r="A955" s="31">
        <v>2792.07</v>
      </c>
      <c r="B955" s="32">
        <v>436.45656700000001</v>
      </c>
      <c r="C955" s="2">
        <v>1.0395270000000001</v>
      </c>
      <c r="D955">
        <v>0.40651999999999999</v>
      </c>
    </row>
    <row r="956" spans="1:4">
      <c r="A956" s="14">
        <v>2792.35</v>
      </c>
      <c r="B956" s="14">
        <v>436.78879999999998</v>
      </c>
      <c r="C956" s="15">
        <v>1.0660000000000001</v>
      </c>
      <c r="D956" s="26">
        <v>0.37854900000000002</v>
      </c>
    </row>
    <row r="957" spans="1:4">
      <c r="A957" s="31">
        <v>2793.15</v>
      </c>
      <c r="B957" s="32">
        <v>437.77829100000002</v>
      </c>
      <c r="C957" s="2">
        <v>1.0948180000000001</v>
      </c>
      <c r="D957">
        <v>0.4032</v>
      </c>
    </row>
    <row r="958" spans="1:4">
      <c r="A958" s="14">
        <v>2793.45</v>
      </c>
      <c r="B958" s="14">
        <v>438.142</v>
      </c>
      <c r="C958" s="15">
        <v>1.103</v>
      </c>
      <c r="D958" s="26">
        <v>0.38189400000000001</v>
      </c>
    </row>
    <row r="959" spans="1:4">
      <c r="A959" s="14">
        <v>2794</v>
      </c>
      <c r="B959" s="14">
        <v>438.80059999999997</v>
      </c>
      <c r="C959" s="15">
        <v>1.109</v>
      </c>
      <c r="D959" s="26">
        <v>0.38838699999999998</v>
      </c>
    </row>
    <row r="960" spans="1:4">
      <c r="A960" s="14">
        <v>2794.55</v>
      </c>
      <c r="B960" s="14">
        <v>439.37959999999998</v>
      </c>
      <c r="C960" s="15">
        <v>1.1619999999999999</v>
      </c>
      <c r="D960" s="26">
        <v>0.37865700000000002</v>
      </c>
    </row>
    <row r="961" spans="1:4">
      <c r="A961">
        <v>2795.31</v>
      </c>
      <c r="B961" s="2">
        <v>440.22636499999999</v>
      </c>
      <c r="C961" s="2">
        <v>1.2543820000000001</v>
      </c>
      <c r="D961" s="3">
        <v>0.36</v>
      </c>
    </row>
    <row r="962" spans="1:4">
      <c r="A962" s="14">
        <v>2795.65</v>
      </c>
      <c r="B962" s="14">
        <v>440.63010000000003</v>
      </c>
      <c r="C962" s="15">
        <v>1.2889999999999999</v>
      </c>
      <c r="D962" s="26">
        <v>0.39407199999999998</v>
      </c>
    </row>
    <row r="963" spans="1:4">
      <c r="A963" s="14">
        <v>2796.2</v>
      </c>
      <c r="B963" s="14">
        <v>441.30220000000003</v>
      </c>
      <c r="C963" s="15">
        <v>1.327</v>
      </c>
      <c r="D963" s="26">
        <v>0.39745999999999998</v>
      </c>
    </row>
    <row r="964" spans="1:4">
      <c r="A964" s="14">
        <v>2796.75</v>
      </c>
      <c r="B964" s="14">
        <v>441.95100000000002</v>
      </c>
      <c r="C964" s="15">
        <v>1.3680000000000001</v>
      </c>
      <c r="D964" s="26">
        <v>0.41079399999999999</v>
      </c>
    </row>
    <row r="965" spans="1:4">
      <c r="A965" s="14">
        <v>2797.85</v>
      </c>
      <c r="B965" s="14">
        <v>443.26220000000001</v>
      </c>
      <c r="C965" s="15">
        <v>1.4690000000000001</v>
      </c>
      <c r="D965" s="26">
        <v>0.413794</v>
      </c>
    </row>
    <row r="966" spans="1:4">
      <c r="A966">
        <v>2799.59</v>
      </c>
      <c r="B966" s="2">
        <v>445.32279799999998</v>
      </c>
      <c r="C966" s="2">
        <v>1.5904180000000001</v>
      </c>
      <c r="D966" s="3">
        <v>0.38</v>
      </c>
    </row>
    <row r="967" spans="1:4">
      <c r="A967">
        <v>2803.99</v>
      </c>
      <c r="B967" s="2">
        <v>450.34096399999999</v>
      </c>
      <c r="C967" s="2">
        <v>1.8096000000000001</v>
      </c>
      <c r="D967" s="3">
        <v>0.39200000000000002</v>
      </c>
    </row>
    <row r="968" spans="1:4">
      <c r="A968" s="13" t="s">
        <v>421</v>
      </c>
      <c r="B968" s="13">
        <v>452.35905000000002</v>
      </c>
      <c r="C968" s="13">
        <v>1.8945000000000001</v>
      </c>
      <c r="D968" s="29">
        <v>0.362154204617741</v>
      </c>
    </row>
    <row r="969" spans="1:4">
      <c r="A969" s="13" t="s">
        <v>422</v>
      </c>
      <c r="B969" s="13">
        <v>454.92930000000001</v>
      </c>
      <c r="C969" s="13">
        <v>1.9530000000000001</v>
      </c>
      <c r="D969" s="29">
        <v>0.364475860490793</v>
      </c>
    </row>
    <row r="970" spans="1:4">
      <c r="A970">
        <v>2808.3850000000002</v>
      </c>
      <c r="B970" s="2">
        <v>455.32582200000002</v>
      </c>
      <c r="C970" s="2">
        <v>1.9553179999999999</v>
      </c>
      <c r="D970" s="3">
        <v>0.36149999999999999</v>
      </c>
    </row>
    <row r="971" spans="1:4">
      <c r="A971" s="13" t="s">
        <v>423</v>
      </c>
      <c r="B971" s="13">
        <v>457.43639999999999</v>
      </c>
      <c r="C971" s="13">
        <v>1.9795</v>
      </c>
      <c r="D971" s="29">
        <v>0.35977598931877203</v>
      </c>
    </row>
    <row r="972" spans="1:4">
      <c r="A972" s="13" t="s">
        <v>424</v>
      </c>
      <c r="B972" s="13">
        <v>459.89994999999999</v>
      </c>
      <c r="C972" s="13">
        <v>1.988</v>
      </c>
      <c r="D972" s="29">
        <v>0.35834988309516402</v>
      </c>
    </row>
    <row r="973" spans="1:4">
      <c r="A973">
        <v>2812.7849999999999</v>
      </c>
      <c r="B973" s="2">
        <v>460.34392800000001</v>
      </c>
      <c r="C973" s="2">
        <v>1.9903090000000001</v>
      </c>
      <c r="D973" s="3">
        <v>0.36599999999999999</v>
      </c>
    </row>
    <row r="974" spans="1:4">
      <c r="A974" s="13" t="s">
        <v>425</v>
      </c>
      <c r="B974" s="13">
        <v>462.70945</v>
      </c>
      <c r="C974" s="13">
        <v>1.9710000000000001</v>
      </c>
      <c r="D974" s="29">
        <v>0.36222748641604602</v>
      </c>
    </row>
    <row r="975" spans="1:4">
      <c r="A975" s="13" t="s">
        <v>426</v>
      </c>
      <c r="B975" s="13">
        <v>465.36619999999999</v>
      </c>
      <c r="C975" s="13">
        <v>1.9195</v>
      </c>
      <c r="D975" s="29">
        <v>0.37558130377169302</v>
      </c>
    </row>
    <row r="976" spans="1:4">
      <c r="A976">
        <v>2817.19</v>
      </c>
      <c r="B976" s="2">
        <v>465.770625</v>
      </c>
      <c r="C976" s="2">
        <v>1.9098729999999999</v>
      </c>
      <c r="D976" s="3">
        <v>0.3755</v>
      </c>
    </row>
    <row r="977" spans="1:4">
      <c r="A977" s="13" t="s">
        <v>427</v>
      </c>
      <c r="B977" s="13">
        <v>467.78275000000002</v>
      </c>
      <c r="C977" s="13">
        <v>1.8605</v>
      </c>
      <c r="D977" s="29">
        <v>0.37925016138337603</v>
      </c>
    </row>
    <row r="978" spans="1:4">
      <c r="A978" s="13" t="s">
        <v>428</v>
      </c>
      <c r="B978" s="13">
        <v>470.35854999999998</v>
      </c>
      <c r="C978" s="13">
        <v>1.806</v>
      </c>
      <c r="D978" s="29">
        <v>0.36988332968014698</v>
      </c>
    </row>
    <row r="979" spans="1:4">
      <c r="A979">
        <v>2821.585</v>
      </c>
      <c r="B979" s="2">
        <v>470.77041200000002</v>
      </c>
      <c r="C979" s="2">
        <v>1.7979909999999999</v>
      </c>
      <c r="D979" s="3">
        <v>0.39900000000000002</v>
      </c>
    </row>
    <row r="980" spans="1:4">
      <c r="A980" s="13" t="s">
        <v>429</v>
      </c>
      <c r="B980" s="13">
        <v>472.79674999999997</v>
      </c>
      <c r="C980" s="13">
        <v>1.7375</v>
      </c>
      <c r="D980" s="29">
        <v>0.40532447844291097</v>
      </c>
    </row>
    <row r="981" spans="1:4">
      <c r="A981" s="13" t="s">
        <v>430</v>
      </c>
      <c r="B981" s="13">
        <v>474.86700000000002</v>
      </c>
      <c r="C981" s="13">
        <v>1.6715</v>
      </c>
      <c r="D981" s="29">
        <v>0.40618116514138802</v>
      </c>
    </row>
    <row r="982" spans="1:4">
      <c r="A982">
        <v>2825.9850000000001</v>
      </c>
      <c r="B982" s="2">
        <v>475.16273699999999</v>
      </c>
      <c r="C982" s="2">
        <v>1.661527</v>
      </c>
      <c r="D982" s="3">
        <v>0.43099999999999999</v>
      </c>
    </row>
    <row r="983" spans="1:4">
      <c r="A983" s="13" t="s">
        <v>431</v>
      </c>
      <c r="B983" s="13">
        <v>476.71865000000003</v>
      </c>
      <c r="C983" s="13">
        <v>1.6094999999999999</v>
      </c>
      <c r="D983" s="29">
        <v>0.414430217471913</v>
      </c>
    </row>
    <row r="984" spans="1:4">
      <c r="A984" s="13" t="s">
        <v>432</v>
      </c>
      <c r="B984" s="13">
        <v>478.8537</v>
      </c>
      <c r="C984" s="13">
        <v>1.5465</v>
      </c>
      <c r="D984" s="29">
        <v>0.37080751645040999</v>
      </c>
    </row>
    <row r="985" spans="1:4">
      <c r="A985">
        <v>2830.3850000000002</v>
      </c>
      <c r="B985" s="2">
        <v>479.166313</v>
      </c>
      <c r="C985" s="2">
        <v>1.5373730000000001</v>
      </c>
      <c r="D985" s="3">
        <v>0.41849999999999998</v>
      </c>
    </row>
    <row r="986" spans="1:4">
      <c r="A986" s="13" t="s">
        <v>433</v>
      </c>
      <c r="B986" s="13">
        <v>480.63249999999999</v>
      </c>
      <c r="C986" s="13">
        <v>1.4910000000000001</v>
      </c>
      <c r="D986" s="29">
        <v>0.41013011184423598</v>
      </c>
    </row>
    <row r="987" spans="1:4">
      <c r="A987" s="13" t="s">
        <v>434</v>
      </c>
      <c r="B987" s="13">
        <v>482.49759999999998</v>
      </c>
      <c r="C987" s="13">
        <v>1.456</v>
      </c>
      <c r="D987" s="29">
        <v>0.41808126034352699</v>
      </c>
    </row>
    <row r="988" spans="1:4">
      <c r="A988">
        <v>2834.7950000000001</v>
      </c>
      <c r="B988" s="2">
        <v>482.802637</v>
      </c>
      <c r="C988" s="2">
        <v>1.448482</v>
      </c>
      <c r="D988" s="3">
        <v>0.41249999999999998</v>
      </c>
    </row>
    <row r="989" spans="1:4">
      <c r="A989" s="13" t="s">
        <v>435</v>
      </c>
      <c r="B989" s="13">
        <v>484.22045000000003</v>
      </c>
      <c r="C989" s="13">
        <v>1.4345000000000001</v>
      </c>
      <c r="D989" s="29">
        <v>0.41061245855588202</v>
      </c>
    </row>
    <row r="990" spans="1:4">
      <c r="A990" s="13" t="s">
        <v>436</v>
      </c>
      <c r="B990" s="13">
        <v>485.78980000000001</v>
      </c>
      <c r="C990" s="13">
        <v>1.4255</v>
      </c>
      <c r="D990" s="29">
        <v>0.408505996161525</v>
      </c>
    </row>
    <row r="991" spans="1:4">
      <c r="A991">
        <v>2839.19</v>
      </c>
      <c r="B991" s="2">
        <v>486.04436500000003</v>
      </c>
      <c r="C991" s="2">
        <v>1.426164</v>
      </c>
      <c r="D991" s="3">
        <v>0.44750000000000001</v>
      </c>
    </row>
    <row r="992" spans="1:4">
      <c r="A992" s="13" t="s">
        <v>437</v>
      </c>
      <c r="B992" s="13">
        <v>487.28095000000002</v>
      </c>
      <c r="C992" s="13">
        <v>1.427</v>
      </c>
      <c r="D992" s="29">
        <v>0.42883204912393103</v>
      </c>
    </row>
    <row r="993" spans="1:4">
      <c r="A993" s="13" t="s">
        <v>438</v>
      </c>
      <c r="B993" s="13">
        <v>488.76749999999998</v>
      </c>
      <c r="C993" s="13">
        <v>1.4255</v>
      </c>
      <c r="D993" s="29">
        <v>0.42142440105993101</v>
      </c>
    </row>
    <row r="994" spans="1:4">
      <c r="A994">
        <v>2843.59</v>
      </c>
      <c r="B994" s="2">
        <v>489.01417600000002</v>
      </c>
      <c r="C994" s="2">
        <v>1.4235089999999999</v>
      </c>
      <c r="D994" s="3">
        <v>0.46800000000000003</v>
      </c>
    </row>
    <row r="995" spans="1:4">
      <c r="A995" s="13" t="s">
        <v>439</v>
      </c>
      <c r="B995" s="13">
        <v>490.57774999999998</v>
      </c>
      <c r="C995" s="13">
        <v>1.411</v>
      </c>
      <c r="D995" s="29">
        <v>0.41981223583940003</v>
      </c>
    </row>
    <row r="996" spans="1:4">
      <c r="A996">
        <v>2847.99</v>
      </c>
      <c r="B996" s="2">
        <v>491.850865</v>
      </c>
      <c r="C996" s="2">
        <v>1.400509</v>
      </c>
      <c r="D996" s="3">
        <v>0.43149999999999999</v>
      </c>
    </row>
    <row r="997" spans="1:4">
      <c r="A997" s="13" t="s">
        <v>440</v>
      </c>
      <c r="B997" s="13">
        <v>491.96755000000002</v>
      </c>
      <c r="C997" s="13">
        <v>1.3995</v>
      </c>
      <c r="D997" s="29">
        <v>0.43728866491565999</v>
      </c>
    </row>
    <row r="998" spans="1:4">
      <c r="A998" s="13" t="s">
        <v>441</v>
      </c>
      <c r="B998" s="13">
        <v>493.73340000000002</v>
      </c>
      <c r="C998" s="13">
        <v>1.3965000000000001</v>
      </c>
      <c r="D998" s="29">
        <v>0.42519134080348497</v>
      </c>
    </row>
    <row r="999" spans="1:4">
      <c r="A999">
        <v>2852.3850000000002</v>
      </c>
      <c r="B999" s="2">
        <v>494.70315499999998</v>
      </c>
      <c r="C999" s="2">
        <v>1.399845</v>
      </c>
      <c r="D999" s="3">
        <v>0.42649999999999999</v>
      </c>
    </row>
    <row r="1000" spans="1:4">
      <c r="A1000" s="13" t="s">
        <v>442</v>
      </c>
      <c r="B1000" s="13">
        <v>495.19220000000001</v>
      </c>
      <c r="C1000" s="13">
        <v>1.4</v>
      </c>
      <c r="D1000" s="29">
        <v>0.41641044383319697</v>
      </c>
    </row>
    <row r="1001" spans="1:4">
      <c r="A1001" s="13" t="s">
        <v>443</v>
      </c>
      <c r="B1001" s="13">
        <v>496.6472</v>
      </c>
      <c r="C1001" s="13">
        <v>1.417</v>
      </c>
      <c r="D1001" s="29">
        <v>0.40476365533546599</v>
      </c>
    </row>
    <row r="1002" spans="1:4">
      <c r="A1002">
        <v>2856.79</v>
      </c>
      <c r="B1002" s="2">
        <v>497.642225</v>
      </c>
      <c r="C1002" s="2">
        <v>1.429818</v>
      </c>
      <c r="D1002" s="3">
        <v>0.44950000000000001</v>
      </c>
    </row>
    <row r="1003" spans="1:4">
      <c r="A1003" s="13" t="s">
        <v>444</v>
      </c>
      <c r="B1003" s="13">
        <v>498.13819999999998</v>
      </c>
      <c r="C1003" s="13">
        <v>1.4375</v>
      </c>
      <c r="D1003" s="29">
        <v>0.41542709390409799</v>
      </c>
    </row>
    <row r="1004" spans="1:4">
      <c r="A1004">
        <v>2861.19</v>
      </c>
      <c r="B1004" s="2">
        <v>500.627047</v>
      </c>
      <c r="C1004" s="2">
        <v>1.480982</v>
      </c>
      <c r="D1004" s="3">
        <v>0.42599999999999999</v>
      </c>
    </row>
    <row r="1005" spans="1:4">
      <c r="A1005" s="13" t="s">
        <v>445</v>
      </c>
      <c r="B1005" s="13">
        <v>501.11880000000002</v>
      </c>
      <c r="C1005" s="13">
        <v>1.4890000000000001</v>
      </c>
      <c r="D1005" s="29">
        <v>0.43345383583459701</v>
      </c>
    </row>
    <row r="1006" spans="1:4">
      <c r="A1006" s="13" t="s">
        <v>446</v>
      </c>
      <c r="B1006" s="13">
        <v>503.36435</v>
      </c>
      <c r="C1006" s="13">
        <v>1.532</v>
      </c>
      <c r="D1006" s="29">
        <v>0.41872634712458101</v>
      </c>
    </row>
    <row r="1007" spans="1:4">
      <c r="A1007">
        <v>2865.6149999999998</v>
      </c>
      <c r="B1007" s="2">
        <v>503.62808799999999</v>
      </c>
      <c r="C1007" s="2">
        <v>1.536791</v>
      </c>
      <c r="D1007" s="3">
        <v>0.42149999999999999</v>
      </c>
    </row>
    <row r="1008" spans="1:4">
      <c r="A1008" s="13" t="s">
        <v>447</v>
      </c>
      <c r="B1008" s="13">
        <v>504.80489999999998</v>
      </c>
      <c r="C1008" s="13">
        <v>1.5509999999999999</v>
      </c>
      <c r="D1008" s="29">
        <v>0.44704278848547102</v>
      </c>
    </row>
    <row r="1009" spans="1:4">
      <c r="A1009" s="13" t="s">
        <v>448</v>
      </c>
      <c r="B1009" s="13">
        <v>506.18810000000002</v>
      </c>
      <c r="C1009" s="13">
        <v>1.5660000000000001</v>
      </c>
      <c r="D1009" s="29">
        <v>0.41706367272107697</v>
      </c>
    </row>
    <row r="1010" spans="1:4">
      <c r="A1010">
        <v>2869.9850000000001</v>
      </c>
      <c r="B1010" s="2">
        <v>506.411385</v>
      </c>
      <c r="C1010" s="2">
        <v>1.5708549999999999</v>
      </c>
      <c r="D1010" s="3">
        <v>0.4325</v>
      </c>
    </row>
    <row r="1011" spans="1:4">
      <c r="A1011" s="14">
        <v>2870.45</v>
      </c>
      <c r="B1011" s="14">
        <v>506.70890000000003</v>
      </c>
      <c r="C1011" s="15">
        <v>1.581</v>
      </c>
      <c r="D1011" s="26">
        <v>0.43401200000000001</v>
      </c>
    </row>
    <row r="1012" spans="1:4">
      <c r="A1012" s="13" t="s">
        <v>449</v>
      </c>
      <c r="B1012" s="13">
        <v>507.65634999999997</v>
      </c>
      <c r="C1012" s="13">
        <v>1.5940000000000001</v>
      </c>
      <c r="D1012" s="29">
        <v>0.40598628182483698</v>
      </c>
    </row>
    <row r="1013" spans="1:4">
      <c r="A1013" s="14">
        <v>2873.75</v>
      </c>
      <c r="B1013" s="14">
        <v>508.95839999999998</v>
      </c>
      <c r="C1013" s="15">
        <v>1.59</v>
      </c>
      <c r="D1013" s="26">
        <v>0.45763599999999999</v>
      </c>
    </row>
    <row r="1014" spans="1:4">
      <c r="A1014" s="13" t="s">
        <v>450</v>
      </c>
      <c r="B1014" s="13">
        <v>509.14465000000001</v>
      </c>
      <c r="C1014" s="13">
        <v>1.5885</v>
      </c>
      <c r="D1014" s="29">
        <v>0.39902323304100801</v>
      </c>
    </row>
    <row r="1015" spans="1:4">
      <c r="A1015" s="14">
        <v>2874.3</v>
      </c>
      <c r="B1015" s="14">
        <v>509.33089999999999</v>
      </c>
      <c r="C1015" s="15">
        <v>1.587</v>
      </c>
      <c r="D1015" s="26">
        <v>0.43593100000000001</v>
      </c>
    </row>
    <row r="1016" spans="1:4">
      <c r="A1016">
        <v>2874.3850000000002</v>
      </c>
      <c r="B1016" s="2">
        <v>509.38933400000002</v>
      </c>
      <c r="C1016" s="2">
        <v>1.5877730000000001</v>
      </c>
      <c r="D1016" s="3">
        <v>0.42499999999999999</v>
      </c>
    </row>
    <row r="1017" spans="1:4">
      <c r="A1017" s="14">
        <v>2874.85</v>
      </c>
      <c r="B1017" s="14">
        <v>509.709</v>
      </c>
      <c r="C1017" s="15">
        <v>1.5920000000000001</v>
      </c>
      <c r="D1017" s="26">
        <v>0.48211900000000002</v>
      </c>
    </row>
    <row r="1018" spans="1:4">
      <c r="A1018" s="14">
        <v>2875.4</v>
      </c>
      <c r="B1018" s="14">
        <v>510.10649999999998</v>
      </c>
      <c r="C1018" s="15">
        <v>1.5980000000000001</v>
      </c>
      <c r="D1018" s="26">
        <v>0.41474800000000001</v>
      </c>
    </row>
    <row r="1019" spans="1:4">
      <c r="A1019" s="14">
        <v>2875.95</v>
      </c>
      <c r="B1019" s="14">
        <v>510.53739999999999</v>
      </c>
      <c r="C1019" s="15">
        <v>1.603</v>
      </c>
      <c r="D1019" s="26">
        <v>0.43155700000000002</v>
      </c>
    </row>
    <row r="1020" spans="1:4">
      <c r="A1020" s="13" t="s">
        <v>451</v>
      </c>
      <c r="B1020" s="13">
        <v>510.75099999999998</v>
      </c>
      <c r="C1020" s="13">
        <v>1.6020000000000001</v>
      </c>
      <c r="D1020" s="29">
        <v>0.41418400504792602</v>
      </c>
    </row>
    <row r="1021" spans="1:4">
      <c r="A1021" s="14">
        <v>2876.5</v>
      </c>
      <c r="B1021" s="14">
        <v>510.96460000000002</v>
      </c>
      <c r="C1021" s="15">
        <v>1.601</v>
      </c>
      <c r="D1021" s="26">
        <v>0.39217099999999999</v>
      </c>
    </row>
    <row r="1022" spans="1:4">
      <c r="A1022" s="14">
        <v>2877.5999999999899</v>
      </c>
      <c r="B1022" s="14">
        <v>511.7987</v>
      </c>
      <c r="C1022" s="15">
        <v>1.5940000000000001</v>
      </c>
      <c r="D1022" s="26">
        <v>0.44212000000000001</v>
      </c>
    </row>
    <row r="1023" spans="1:4">
      <c r="A1023" s="14">
        <v>2878.1499999999901</v>
      </c>
      <c r="B1023" s="14">
        <v>512.20889999999997</v>
      </c>
      <c r="C1023" s="15">
        <v>1.59</v>
      </c>
      <c r="D1023" s="26">
        <v>0.40792600000000001</v>
      </c>
    </row>
    <row r="1024" spans="1:4">
      <c r="A1024" s="13" t="s">
        <v>452</v>
      </c>
      <c r="B1024" s="13">
        <v>512.41539999999998</v>
      </c>
      <c r="C1024" s="13">
        <v>1.589</v>
      </c>
      <c r="D1024" s="29">
        <v>0.42649349345302001</v>
      </c>
    </row>
    <row r="1025" spans="1:4">
      <c r="A1025" s="14">
        <v>2878.6999999999898</v>
      </c>
      <c r="B1025" s="14">
        <v>512.62189999999998</v>
      </c>
      <c r="C1025" s="15">
        <v>1.5880000000000001</v>
      </c>
      <c r="D1025" s="26">
        <v>0.42799999999999999</v>
      </c>
    </row>
    <row r="1026" spans="1:4">
      <c r="A1026">
        <v>2878.79</v>
      </c>
      <c r="B1026" s="2">
        <v>512.68993999999998</v>
      </c>
      <c r="C1026" s="2">
        <v>1.588327</v>
      </c>
      <c r="D1026" s="3">
        <v>0.42199999999999999</v>
      </c>
    </row>
    <row r="1027" spans="1:4">
      <c r="A1027" s="14">
        <v>2879.24999999999</v>
      </c>
      <c r="B1027" s="14">
        <v>513.03769999999997</v>
      </c>
      <c r="C1027" s="15">
        <v>1.59</v>
      </c>
      <c r="D1027" s="26">
        <v>0.426788</v>
      </c>
    </row>
    <row r="1028" spans="1:4">
      <c r="A1028" s="14">
        <v>2880.3499999999899</v>
      </c>
      <c r="B1028" s="14">
        <v>513.86879999999996</v>
      </c>
      <c r="C1028" s="15">
        <v>1.58</v>
      </c>
      <c r="D1028" s="26">
        <v>0.43404900000000002</v>
      </c>
    </row>
    <row r="1029" spans="1:4">
      <c r="A1029" s="13" t="s">
        <v>453</v>
      </c>
      <c r="B1029" s="13">
        <v>514.07135000000005</v>
      </c>
      <c r="C1029" s="13">
        <v>1.5774999999999999</v>
      </c>
      <c r="D1029" s="29">
        <v>0.40720746391827201</v>
      </c>
    </row>
    <row r="1030" spans="1:4">
      <c r="A1030" s="14">
        <v>2881.4499999999898</v>
      </c>
      <c r="B1030" s="14">
        <v>514.67499999999995</v>
      </c>
      <c r="C1030" s="15">
        <v>1.569</v>
      </c>
      <c r="D1030" s="26">
        <v>0.41925899999999999</v>
      </c>
    </row>
    <row r="1031" spans="1:4">
      <c r="A1031" s="14">
        <v>2881.99999999999</v>
      </c>
      <c r="B1031" s="14">
        <v>515.07449999999994</v>
      </c>
      <c r="C1031" s="15">
        <v>1.57</v>
      </c>
      <c r="D1031" s="26">
        <v>0.43491299999999999</v>
      </c>
    </row>
    <row r="1032" spans="1:4">
      <c r="A1032" s="13" t="s">
        <v>454</v>
      </c>
      <c r="B1032" s="13">
        <v>515.6721</v>
      </c>
      <c r="C1032" s="13">
        <v>1.5589999999999999</v>
      </c>
      <c r="D1032" s="29">
        <v>0.422183804278844</v>
      </c>
    </row>
    <row r="1033" spans="1:4">
      <c r="A1033" s="14">
        <v>2883.0999999999899</v>
      </c>
      <c r="B1033" s="14">
        <v>515.86869999999999</v>
      </c>
      <c r="C1033" s="15">
        <v>1.5569999999999999</v>
      </c>
      <c r="D1033" s="26">
        <v>0.460538</v>
      </c>
    </row>
    <row r="1034" spans="1:4">
      <c r="A1034">
        <v>2883.1849999999999</v>
      </c>
      <c r="B1034" s="2">
        <v>515.92708700000003</v>
      </c>
      <c r="C1034" s="2">
        <v>1.555455</v>
      </c>
      <c r="D1034" s="3">
        <v>0.41799999999999998</v>
      </c>
    </row>
    <row r="1035" spans="1:4">
      <c r="A1035" s="14">
        <v>2883.6499999999901</v>
      </c>
      <c r="B1035" s="14">
        <v>516.24649999999997</v>
      </c>
      <c r="C1035" s="15">
        <v>1.5469999999999999</v>
      </c>
      <c r="D1035" s="26">
        <v>0.45546399999999998</v>
      </c>
    </row>
    <row r="1036" spans="1:4">
      <c r="A1036" s="14">
        <v>2884.74999999999</v>
      </c>
      <c r="B1036" s="14">
        <v>517.02030000000002</v>
      </c>
      <c r="C1036" s="15">
        <v>1.5389999999999999</v>
      </c>
      <c r="D1036" s="26">
        <v>0.44553199999999998</v>
      </c>
    </row>
    <row r="1037" spans="1:4">
      <c r="A1037" s="13" t="s">
        <v>455</v>
      </c>
      <c r="B1037" s="13">
        <v>517.21564999999998</v>
      </c>
      <c r="C1037" s="13">
        <v>1.5369999999999999</v>
      </c>
      <c r="D1037" s="29">
        <v>0.418883434386148</v>
      </c>
    </row>
    <row r="1038" spans="1:4">
      <c r="A1038" s="14">
        <v>2885.2999999999902</v>
      </c>
      <c r="B1038" s="14">
        <v>517.41099999999994</v>
      </c>
      <c r="C1038" s="15">
        <v>1.5349999999999999</v>
      </c>
      <c r="D1038" s="26">
        <v>0.45038099999999998</v>
      </c>
    </row>
    <row r="1039" spans="1:4">
      <c r="A1039" s="14">
        <v>2885.8499999999899</v>
      </c>
      <c r="B1039" s="14">
        <v>517.78679999999997</v>
      </c>
      <c r="C1039" s="15">
        <v>1.524</v>
      </c>
      <c r="D1039" s="26">
        <v>0.430307</v>
      </c>
    </row>
    <row r="1040" spans="1:4">
      <c r="A1040" s="14">
        <v>2886.3999999999901</v>
      </c>
      <c r="B1040" s="14">
        <v>518.154</v>
      </c>
      <c r="C1040" s="15">
        <v>1.52</v>
      </c>
      <c r="D1040" s="26">
        <v>0.44833800000000001</v>
      </c>
    </row>
    <row r="1041" spans="1:4">
      <c r="A1041" s="13" t="s">
        <v>456</v>
      </c>
      <c r="B1041" s="13">
        <v>518.71595000000002</v>
      </c>
      <c r="C1041" s="13">
        <v>1.516</v>
      </c>
      <c r="D1041" s="29">
        <v>0.43031295982638301</v>
      </c>
    </row>
    <row r="1042" spans="1:4">
      <c r="A1042">
        <v>2887.59</v>
      </c>
      <c r="B1042" s="2">
        <v>518.96968200000003</v>
      </c>
      <c r="C1042" s="2">
        <v>1.513509</v>
      </c>
      <c r="D1042" s="3">
        <v>0.44</v>
      </c>
    </row>
    <row r="1043" spans="1:4">
      <c r="A1043" s="14">
        <v>2888.0499999999902</v>
      </c>
      <c r="B1043" s="14">
        <v>519.28750000000002</v>
      </c>
      <c r="C1043" s="15">
        <v>1.5109999999999999</v>
      </c>
      <c r="D1043" s="26">
        <v>0.41259499999999999</v>
      </c>
    </row>
    <row r="1044" spans="1:4">
      <c r="A1044" s="14">
        <v>2889.1499999999901</v>
      </c>
      <c r="B1044" s="14">
        <v>520.02120000000002</v>
      </c>
      <c r="C1044" s="15">
        <v>1.498</v>
      </c>
      <c r="D1044" s="26">
        <v>0.45745000000000002</v>
      </c>
    </row>
    <row r="1045" spans="1:4">
      <c r="A1045" s="13" t="s">
        <v>457</v>
      </c>
      <c r="B1045" s="13">
        <v>520.57079999999996</v>
      </c>
      <c r="C1045" s="13">
        <v>1.4850000000000001</v>
      </c>
      <c r="D1045" s="29">
        <v>0.44098933352268499</v>
      </c>
    </row>
    <row r="1046" spans="1:4">
      <c r="A1046" s="14">
        <v>2890.24999999999</v>
      </c>
      <c r="B1046" s="14">
        <v>520.75120000000004</v>
      </c>
      <c r="C1046" s="15">
        <v>1.482</v>
      </c>
      <c r="D1046" s="26">
        <v>0.45948499999999998</v>
      </c>
    </row>
    <row r="1047" spans="1:4">
      <c r="A1047" s="14">
        <v>2891.3499999999899</v>
      </c>
      <c r="B1047" s="14">
        <v>521.4819</v>
      </c>
      <c r="C1047" s="15">
        <v>1.47</v>
      </c>
      <c r="D1047" s="26">
        <v>0.46669300000000002</v>
      </c>
    </row>
    <row r="1048" spans="1:4">
      <c r="A1048">
        <v>2891.9850000000001</v>
      </c>
      <c r="B1048" s="2">
        <v>521.90396499999997</v>
      </c>
      <c r="C1048" s="2">
        <v>1.463382</v>
      </c>
      <c r="D1048" s="3">
        <v>0.42849999999999999</v>
      </c>
    </row>
    <row r="1049" spans="1:4">
      <c r="A1049" s="14">
        <v>2892.4499999999898</v>
      </c>
      <c r="B1049" s="14">
        <v>522.21559999999999</v>
      </c>
      <c r="C1049" s="15">
        <v>1.46</v>
      </c>
      <c r="D1049" s="26">
        <v>0.42130400000000001</v>
      </c>
    </row>
    <row r="1050" spans="1:4">
      <c r="A1050" s="13" t="s">
        <v>458</v>
      </c>
      <c r="B1050" s="13">
        <v>522.40144999999995</v>
      </c>
      <c r="C1050" s="13">
        <v>1.4555</v>
      </c>
      <c r="D1050" s="29">
        <v>0.45348490848990602</v>
      </c>
    </row>
    <row r="1051" spans="1:4">
      <c r="A1051" s="14">
        <v>2892.99999999999</v>
      </c>
      <c r="B1051" s="14">
        <v>522.58730000000003</v>
      </c>
      <c r="C1051" s="15">
        <v>1.4510000000000001</v>
      </c>
      <c r="D1051" s="26">
        <v>0.41267700000000002</v>
      </c>
    </row>
    <row r="1052" spans="1:4">
      <c r="A1052" s="14">
        <v>2893.5499999999902</v>
      </c>
      <c r="B1052" s="14">
        <v>522.95389999999998</v>
      </c>
      <c r="C1052" s="15">
        <v>1.444</v>
      </c>
      <c r="D1052" s="26">
        <v>0.44014900000000001</v>
      </c>
    </row>
    <row r="1053" spans="1:4">
      <c r="A1053" s="14">
        <v>2894.0999999999899</v>
      </c>
      <c r="B1053" s="14">
        <v>523.32330000000002</v>
      </c>
      <c r="C1053" s="15">
        <v>1.4339999999999999</v>
      </c>
      <c r="D1053" s="26">
        <v>0.45957300000000001</v>
      </c>
    </row>
    <row r="1054" spans="1:4">
      <c r="A1054" s="14">
        <v>2894.6499999999901</v>
      </c>
      <c r="B1054" s="14">
        <v>523.69449999999995</v>
      </c>
      <c r="C1054" s="15">
        <v>1.427</v>
      </c>
      <c r="D1054" s="26">
        <v>0.41897800000000002</v>
      </c>
    </row>
    <row r="1055" spans="1:4">
      <c r="A1055" s="13" t="s">
        <v>459</v>
      </c>
      <c r="B1055" s="13">
        <v>523.89649999999995</v>
      </c>
      <c r="C1055" s="13">
        <v>1.429</v>
      </c>
      <c r="D1055" s="29">
        <v>0.42851789227120102</v>
      </c>
    </row>
    <row r="1056" spans="1:4">
      <c r="A1056" s="14">
        <v>2895.74999999999</v>
      </c>
      <c r="B1056" s="14">
        <v>524.49760000000003</v>
      </c>
      <c r="C1056" s="15">
        <v>1.4279999999999999</v>
      </c>
      <c r="D1056" s="26">
        <v>0.47067500000000001</v>
      </c>
    </row>
    <row r="1057" spans="1:4">
      <c r="A1057" s="14">
        <v>2896.2999999999902</v>
      </c>
      <c r="B1057" s="14">
        <v>524.89739999999995</v>
      </c>
      <c r="C1057" s="15">
        <v>1.429</v>
      </c>
      <c r="D1057" s="26">
        <v>0.37780799999999998</v>
      </c>
    </row>
    <row r="1058" spans="1:4">
      <c r="A1058">
        <v>2896.415</v>
      </c>
      <c r="B1058" s="2">
        <v>524.97973999999999</v>
      </c>
      <c r="C1058" s="2">
        <v>1.4283729999999999</v>
      </c>
      <c r="D1058" s="3">
        <v>0.42749999999999999</v>
      </c>
    </row>
    <row r="1059" spans="1:4">
      <c r="A1059" s="14">
        <v>2896.8499999999899</v>
      </c>
      <c r="B1059" s="14">
        <v>525.2912</v>
      </c>
      <c r="C1059" s="15">
        <v>1.4259999999999999</v>
      </c>
      <c r="D1059" s="26">
        <v>0.44278200000000001</v>
      </c>
    </row>
    <row r="1060" spans="1:4">
      <c r="A1060" s="13" t="s">
        <v>460</v>
      </c>
      <c r="B1060" s="13">
        <v>525.49689999999998</v>
      </c>
      <c r="C1060" s="13">
        <v>1.429</v>
      </c>
      <c r="D1060" s="29">
        <v>0.42078769984696701</v>
      </c>
    </row>
    <row r="1061" spans="1:4">
      <c r="A1061" s="14">
        <v>2897.3999999999901</v>
      </c>
      <c r="B1061" s="14">
        <v>525.70259999999996</v>
      </c>
      <c r="C1061" s="15">
        <v>1.4319999999999999</v>
      </c>
      <c r="D1061" s="26">
        <v>0.45354499999999998</v>
      </c>
    </row>
    <row r="1062" spans="1:4">
      <c r="A1062" s="14">
        <v>2897.9499999999798</v>
      </c>
      <c r="B1062" s="14">
        <v>526.15139999999997</v>
      </c>
      <c r="C1062" s="15">
        <v>1.4330000000000001</v>
      </c>
      <c r="D1062" s="26">
        <v>0.41648299999999999</v>
      </c>
    </row>
    <row r="1063" spans="1:4">
      <c r="A1063" s="14">
        <v>2899.0499999999802</v>
      </c>
      <c r="B1063" s="14">
        <v>527.03099999999995</v>
      </c>
      <c r="C1063" s="15">
        <v>1.431</v>
      </c>
      <c r="D1063" s="26">
        <v>0.39188099999999998</v>
      </c>
    </row>
    <row r="1064" spans="1:4">
      <c r="A1064" s="13" t="s">
        <v>461</v>
      </c>
      <c r="B1064" s="13">
        <v>527.24654999999996</v>
      </c>
      <c r="C1064" s="13">
        <v>1.4335</v>
      </c>
      <c r="D1064" s="29">
        <v>0.41795662426202201</v>
      </c>
    </row>
    <row r="1065" spans="1:4">
      <c r="A1065" s="14">
        <v>2899.5999999999799</v>
      </c>
      <c r="B1065" s="14">
        <v>527.46209999999996</v>
      </c>
      <c r="C1065" s="15">
        <v>1.4359999999999999</v>
      </c>
      <c r="D1065" s="26">
        <v>0.34757900000000003</v>
      </c>
    </row>
    <row r="1066" spans="1:4">
      <c r="A1066" s="14">
        <v>2900.1499999999801</v>
      </c>
      <c r="B1066" s="14">
        <v>527.89170000000001</v>
      </c>
      <c r="C1066" s="15">
        <v>1.4330000000000001</v>
      </c>
      <c r="D1066" s="26">
        <v>0.42110500000000001</v>
      </c>
    </row>
    <row r="1067" spans="1:4">
      <c r="A1067" s="14">
        <v>2900.6999999999798</v>
      </c>
      <c r="B1067" s="14">
        <v>528.33040000000005</v>
      </c>
      <c r="C1067" s="15">
        <v>1.44</v>
      </c>
      <c r="D1067" s="26">
        <v>0.43199900000000002</v>
      </c>
    </row>
    <row r="1068" spans="1:4">
      <c r="A1068">
        <v>2900.79</v>
      </c>
      <c r="B1068" s="2">
        <v>528.40154900000005</v>
      </c>
      <c r="C1068" s="2">
        <v>1.4386909999999999</v>
      </c>
      <c r="D1068" s="3">
        <v>0.44850000000000001</v>
      </c>
    </row>
    <row r="1069" spans="1:4">
      <c r="A1069" s="14">
        <v>2901.24999999998</v>
      </c>
      <c r="B1069" s="14">
        <v>528.76520000000005</v>
      </c>
      <c r="C1069" s="15">
        <v>1.4319999999999999</v>
      </c>
      <c r="D1069" s="26">
        <v>0.451129</v>
      </c>
    </row>
    <row r="1070" spans="1:4">
      <c r="A1070" s="13" t="s">
        <v>462</v>
      </c>
      <c r="B1070" s="13">
        <v>528.97860000000003</v>
      </c>
      <c r="C1070" s="13">
        <v>1.4330000000000001</v>
      </c>
      <c r="D1070" s="29">
        <v>0.412249028813231</v>
      </c>
    </row>
    <row r="1071" spans="1:4">
      <c r="A1071" s="14">
        <v>2901.7999999999802</v>
      </c>
      <c r="B1071" s="14">
        <v>529.19200000000001</v>
      </c>
      <c r="C1071" s="15">
        <v>1.4339999999999999</v>
      </c>
      <c r="D1071" s="26">
        <v>0.414939</v>
      </c>
    </row>
    <row r="1072" spans="1:4">
      <c r="A1072" s="14">
        <v>2902.3499999999799</v>
      </c>
      <c r="B1072" s="14">
        <v>529.63430000000005</v>
      </c>
      <c r="C1072" s="15">
        <v>1.4339999999999999</v>
      </c>
      <c r="D1072" s="26">
        <v>0.374085</v>
      </c>
    </row>
    <row r="1073" spans="1:12">
      <c r="A1073" s="14">
        <v>2903.4499999999798</v>
      </c>
      <c r="B1073" s="14">
        <v>530.52760000000001</v>
      </c>
      <c r="C1073" s="15">
        <v>1.429</v>
      </c>
      <c r="D1073" s="26">
        <v>0.39426099999999997</v>
      </c>
    </row>
    <row r="1074" spans="1:12">
      <c r="A1074" s="13" t="s">
        <v>463</v>
      </c>
      <c r="B1074" s="13">
        <v>530.74414999999999</v>
      </c>
      <c r="C1074" s="13">
        <v>1.4255</v>
      </c>
      <c r="D1074" s="29">
        <v>0.40789523704590902</v>
      </c>
    </row>
    <row r="1075" spans="1:12">
      <c r="A1075" s="14">
        <v>2903.99999999998</v>
      </c>
      <c r="B1075" s="14">
        <v>530.96069999999997</v>
      </c>
      <c r="C1075" s="15">
        <v>1.4219999999999999</v>
      </c>
      <c r="D1075" s="26">
        <v>0.40239999999999998</v>
      </c>
    </row>
    <row r="1076" spans="1:12">
      <c r="A1076" s="14">
        <v>2904.5499999999802</v>
      </c>
      <c r="B1076" s="14">
        <v>531.40530000000001</v>
      </c>
      <c r="C1076" s="15">
        <v>1.421</v>
      </c>
      <c r="D1076" s="26">
        <v>0.41849599999999998</v>
      </c>
    </row>
    <row r="1077" spans="1:12">
      <c r="A1077" s="14">
        <v>2905.0999999999799</v>
      </c>
      <c r="B1077" s="14">
        <v>531.84609999999998</v>
      </c>
      <c r="C1077" s="15">
        <v>1.4179999999999999</v>
      </c>
      <c r="D1077" s="26">
        <v>0.41791099999999998</v>
      </c>
      <c r="J1077" s="21"/>
      <c r="K1077" s="17"/>
      <c r="L1077" s="17"/>
    </row>
    <row r="1078" spans="1:12">
      <c r="A1078">
        <v>2905.1849999999999</v>
      </c>
      <c r="B1078" s="2">
        <v>531.91244600000005</v>
      </c>
      <c r="C1078" s="2">
        <v>1.4184639999999999</v>
      </c>
      <c r="D1078" s="3">
        <v>0.40350000000000003</v>
      </c>
      <c r="J1078" s="21"/>
      <c r="K1078" s="17"/>
      <c r="L1078" s="17"/>
    </row>
    <row r="1079" spans="1:12">
      <c r="A1079" s="14">
        <v>2905.6499999999801</v>
      </c>
      <c r="B1079" s="14">
        <v>532.27539999999999</v>
      </c>
      <c r="C1079" s="15">
        <v>1.421</v>
      </c>
      <c r="D1079" s="26">
        <v>0.40165200000000001</v>
      </c>
      <c r="J1079" s="21"/>
      <c r="K1079" s="17"/>
      <c r="L1079" s="17"/>
    </row>
    <row r="1080" spans="1:12">
      <c r="A1080" s="13" t="s">
        <v>464</v>
      </c>
      <c r="B1080" s="13">
        <v>532.48614999999995</v>
      </c>
      <c r="C1080" s="13">
        <v>1.4195</v>
      </c>
      <c r="D1080" s="29">
        <v>0.39745274490217702</v>
      </c>
      <c r="J1080" s="21"/>
      <c r="K1080" s="17"/>
      <c r="L1080" s="17"/>
    </row>
    <row r="1081" spans="1:12">
      <c r="A1081" s="14">
        <v>2906.1999999999798</v>
      </c>
      <c r="B1081" s="14">
        <v>532.69690000000003</v>
      </c>
      <c r="C1081" s="15">
        <v>1.4179999999999999</v>
      </c>
      <c r="D1081" s="26">
        <v>0.39638699999999999</v>
      </c>
      <c r="J1081" s="21"/>
      <c r="K1081" s="17"/>
      <c r="L1081" s="17"/>
    </row>
    <row r="1082" spans="1:12">
      <c r="A1082" s="14">
        <v>2906.74999999998</v>
      </c>
      <c r="B1082" s="14">
        <v>533.12760000000003</v>
      </c>
      <c r="C1082" s="15">
        <v>1.419</v>
      </c>
      <c r="D1082" s="26">
        <v>0.396204</v>
      </c>
      <c r="J1082" s="21"/>
      <c r="K1082" s="17"/>
      <c r="L1082" s="17"/>
    </row>
    <row r="1083" spans="1:12">
      <c r="A1083" s="14">
        <v>2907.2999999999802</v>
      </c>
      <c r="B1083" s="14">
        <v>533.56370000000004</v>
      </c>
      <c r="C1083" s="15">
        <v>1.417</v>
      </c>
      <c r="D1083" s="26">
        <v>0.41904000000000002</v>
      </c>
      <c r="J1083" s="21"/>
      <c r="K1083" s="17"/>
      <c r="L1083" s="17"/>
    </row>
    <row r="1084" spans="1:12">
      <c r="A1084" s="14">
        <v>2907.8499999999799</v>
      </c>
      <c r="B1084" s="14">
        <v>534.02689999999996</v>
      </c>
      <c r="C1084" s="15">
        <v>1.4219999999999999</v>
      </c>
      <c r="D1084" s="26">
        <v>0.398843</v>
      </c>
      <c r="J1084" s="21"/>
      <c r="K1084" s="17"/>
      <c r="L1084" s="17"/>
    </row>
    <row r="1085" spans="1:12">
      <c r="A1085" s="14">
        <v>2908.3999999999801</v>
      </c>
      <c r="B1085" s="14">
        <v>534.50229999999999</v>
      </c>
      <c r="C1085" s="15">
        <v>1.417</v>
      </c>
      <c r="D1085" s="26">
        <v>0.37323000000000001</v>
      </c>
      <c r="J1085" s="21"/>
      <c r="K1085" s="17"/>
      <c r="L1085" s="17"/>
    </row>
    <row r="1086" spans="1:12">
      <c r="A1086" s="14">
        <v>2908.9499999999798</v>
      </c>
      <c r="B1086" s="14">
        <v>535.00530000000003</v>
      </c>
      <c r="C1086" s="15">
        <v>1.417</v>
      </c>
      <c r="D1086" s="26">
        <v>0.37751099999999999</v>
      </c>
      <c r="J1086" s="21"/>
      <c r="K1086" s="17"/>
      <c r="L1086" s="17"/>
    </row>
    <row r="1087" spans="1:12">
      <c r="A1087" s="13" t="s">
        <v>465</v>
      </c>
      <c r="B1087" s="13">
        <v>535.27374999999995</v>
      </c>
      <c r="C1087" s="13">
        <v>1.4219999999999999</v>
      </c>
      <c r="D1087" s="29">
        <v>0.39330053038213703</v>
      </c>
      <c r="J1087" s="21"/>
      <c r="K1087" s="17"/>
      <c r="L1087" s="17"/>
    </row>
    <row r="1088" spans="1:12">
      <c r="A1088">
        <v>2909.59</v>
      </c>
      <c r="B1088" s="2">
        <v>535.63440900000001</v>
      </c>
      <c r="C1088" s="2">
        <v>1.428636</v>
      </c>
      <c r="D1088" s="3">
        <v>0.36749999999999999</v>
      </c>
      <c r="J1088" s="21"/>
      <c r="K1088" s="17"/>
      <c r="L1088" s="17"/>
    </row>
    <row r="1089" spans="1:12">
      <c r="A1089" s="14">
        <v>2910.0499999999802</v>
      </c>
      <c r="B1089" s="14">
        <v>536.10569999999996</v>
      </c>
      <c r="C1089" s="15">
        <v>1.4370000000000001</v>
      </c>
      <c r="D1089" s="26">
        <v>0.36901899999999999</v>
      </c>
      <c r="J1089" s="21"/>
      <c r="K1089" s="17"/>
      <c r="L1089" s="17"/>
    </row>
    <row r="1090" spans="1:12">
      <c r="A1090" s="14">
        <v>2910.5999999999799</v>
      </c>
      <c r="B1090" s="14">
        <v>536.65920000000006</v>
      </c>
      <c r="C1090" s="15">
        <v>1.4450000000000001</v>
      </c>
      <c r="D1090" s="26">
        <v>0.38176500000000002</v>
      </c>
      <c r="J1090" s="21"/>
      <c r="K1090" s="17"/>
      <c r="L1090" s="17"/>
    </row>
    <row r="1091" spans="1:12">
      <c r="A1091" s="14">
        <v>2911.1499999999801</v>
      </c>
      <c r="B1091" s="14">
        <v>537.23710000000005</v>
      </c>
      <c r="C1091" s="15">
        <v>1.45</v>
      </c>
      <c r="D1091" s="26">
        <v>0.36225299999999999</v>
      </c>
      <c r="J1091" s="21"/>
      <c r="K1091" s="17"/>
      <c r="L1091" s="17"/>
    </row>
    <row r="1092" spans="1:12">
      <c r="A1092">
        <v>2913.99</v>
      </c>
      <c r="B1092" s="2">
        <v>540.01213099999995</v>
      </c>
      <c r="C1092" s="2">
        <v>1.460655</v>
      </c>
      <c r="D1092" s="3">
        <v>0.38350000000000001</v>
      </c>
      <c r="J1092" s="21"/>
      <c r="K1092" s="17"/>
      <c r="L1092" s="17"/>
    </row>
    <row r="1093" spans="1:12">
      <c r="A1093">
        <v>2918.3850000000002</v>
      </c>
      <c r="B1093" s="2">
        <v>544.02488200000005</v>
      </c>
      <c r="C1093" s="2">
        <v>1.481773</v>
      </c>
      <c r="D1093" s="3">
        <v>0.379</v>
      </c>
      <c r="J1093" s="21"/>
      <c r="K1093" s="17"/>
      <c r="L1093" s="17"/>
    </row>
    <row r="1094" spans="1:12">
      <c r="A1094">
        <v>2922.7849999999999</v>
      </c>
      <c r="B1094" s="2">
        <v>547.86157800000001</v>
      </c>
      <c r="C1094" s="2">
        <v>1.5094639999999999</v>
      </c>
      <c r="D1094" s="3">
        <v>0.39700000000000002</v>
      </c>
      <c r="J1094" s="21"/>
      <c r="K1094" s="17"/>
      <c r="L1094" s="17"/>
    </row>
    <row r="1095" spans="1:12">
      <c r="A1095">
        <v>2927.23</v>
      </c>
      <c r="B1095" s="2">
        <v>551.46668399999999</v>
      </c>
      <c r="C1095" s="2">
        <v>1.507236</v>
      </c>
      <c r="D1095" s="3">
        <v>0.39800000000000002</v>
      </c>
      <c r="J1095" s="21"/>
      <c r="K1095" s="17"/>
      <c r="L1095" s="17"/>
    </row>
    <row r="1096" spans="1:12">
      <c r="A1096">
        <v>2931.59</v>
      </c>
      <c r="B1096" s="2">
        <v>554.36298699999998</v>
      </c>
      <c r="C1096" s="2">
        <v>1.5067999999999999</v>
      </c>
      <c r="D1096" s="3">
        <v>0.44900000000000001</v>
      </c>
      <c r="J1096" s="21"/>
      <c r="K1096" s="17"/>
      <c r="L1096" s="17"/>
    </row>
    <row r="1097" spans="1:12">
      <c r="A1097">
        <v>2935.99</v>
      </c>
      <c r="B1097" s="2">
        <v>557.023642</v>
      </c>
      <c r="C1097" s="2">
        <v>1.5041819999999999</v>
      </c>
      <c r="D1097" s="3">
        <v>0.42149999999999999</v>
      </c>
      <c r="J1097" s="21"/>
      <c r="K1097" s="17"/>
      <c r="L1097" s="17"/>
    </row>
    <row r="1098" spans="1:12">
      <c r="A1098">
        <v>2940.38</v>
      </c>
      <c r="B1098" s="2">
        <v>559.07798000000003</v>
      </c>
      <c r="C1098" s="2">
        <v>1.523309</v>
      </c>
      <c r="D1098" s="3">
        <v>0.44500000000000001</v>
      </c>
      <c r="J1098" s="21"/>
      <c r="K1098" s="17"/>
      <c r="L1098" s="17"/>
    </row>
    <row r="1099" spans="1:12">
      <c r="A1099">
        <v>2944.79</v>
      </c>
      <c r="B1099" s="2">
        <v>561.35873300000003</v>
      </c>
      <c r="C1099" s="2">
        <v>1.595145</v>
      </c>
      <c r="D1099" s="3">
        <v>0.41149999999999998</v>
      </c>
      <c r="J1099" s="21"/>
      <c r="K1099" s="17"/>
      <c r="L1099" s="17"/>
    </row>
    <row r="1100" spans="1:12">
      <c r="A1100">
        <v>2949.19</v>
      </c>
      <c r="B1100" s="2">
        <v>563.45545600000003</v>
      </c>
      <c r="C1100" s="2">
        <v>1.6120000000000001</v>
      </c>
      <c r="D1100" s="3">
        <v>0.43099999999999999</v>
      </c>
      <c r="J1100" s="21"/>
      <c r="K1100" s="17"/>
      <c r="L1100" s="17"/>
    </row>
    <row r="1101" spans="1:12">
      <c r="A1101">
        <v>2953.59</v>
      </c>
      <c r="B1101" s="2">
        <v>565.17342699999995</v>
      </c>
      <c r="C1101" s="2">
        <v>1.6276729999999999</v>
      </c>
      <c r="D1101" s="3">
        <v>0.45150000000000001</v>
      </c>
      <c r="J1101" s="21"/>
      <c r="K1101" s="17"/>
      <c r="L1101" s="17"/>
    </row>
    <row r="1102" spans="1:12">
      <c r="A1102">
        <v>2957.99</v>
      </c>
      <c r="B1102" s="2">
        <v>566.76114700000005</v>
      </c>
      <c r="C1102" s="2">
        <v>1.638164</v>
      </c>
      <c r="D1102" s="3">
        <v>0.44</v>
      </c>
      <c r="J1102" s="21"/>
      <c r="K1102" s="17"/>
      <c r="L1102" s="17"/>
    </row>
    <row r="1103" spans="1:12">
      <c r="A1103">
        <v>2962.39</v>
      </c>
      <c r="B1103" s="2">
        <v>568.14282400000002</v>
      </c>
      <c r="C1103" s="2">
        <v>1.6526730000000001</v>
      </c>
      <c r="D1103" s="3">
        <v>0.44450000000000001</v>
      </c>
      <c r="J1103" s="21"/>
      <c r="K1103" s="17"/>
      <c r="L1103" s="17"/>
    </row>
    <row r="1104" spans="1:12">
      <c r="A1104">
        <v>2966.79</v>
      </c>
      <c r="B1104" s="2">
        <v>569.44859499999995</v>
      </c>
      <c r="C1104" s="2">
        <v>1.6651640000000001</v>
      </c>
      <c r="D1104" s="3">
        <v>0.46750000000000003</v>
      </c>
      <c r="J1104" s="21"/>
      <c r="K1104" s="17"/>
      <c r="L1104" s="17"/>
    </row>
    <row r="1105" spans="1:12">
      <c r="A1105">
        <v>2971.19</v>
      </c>
      <c r="B1105" s="2">
        <v>570.87786700000004</v>
      </c>
      <c r="C1105" s="2">
        <v>1.6719999999999999</v>
      </c>
      <c r="D1105" s="3">
        <v>0.4425</v>
      </c>
      <c r="J1105" s="21"/>
      <c r="K1105" s="17"/>
      <c r="L1105" s="17"/>
    </row>
    <row r="1106" spans="1:12">
      <c r="A1106">
        <v>2975.585</v>
      </c>
      <c r="B1106" s="2">
        <v>572.34974199999999</v>
      </c>
      <c r="C1106" s="2">
        <v>1.6713089999999999</v>
      </c>
      <c r="D1106" s="3">
        <v>0.41525000000000001</v>
      </c>
      <c r="J1106" s="21"/>
      <c r="K1106" s="17"/>
      <c r="L1106" s="17"/>
    </row>
    <row r="1107" spans="1:12">
      <c r="A1107">
        <v>2979.99</v>
      </c>
      <c r="B1107" s="2">
        <v>573.80189099999996</v>
      </c>
      <c r="C1107" s="2">
        <v>1.667673</v>
      </c>
      <c r="D1107" s="3">
        <v>0.44700000000000001</v>
      </c>
      <c r="J1107" s="21"/>
      <c r="K1107" s="17"/>
      <c r="L1107" s="17"/>
    </row>
    <row r="1108" spans="1:12">
      <c r="A1108">
        <v>2984.39</v>
      </c>
      <c r="B1108" s="2">
        <v>575.43132400000002</v>
      </c>
      <c r="C1108" s="2">
        <v>1.654836</v>
      </c>
      <c r="D1108" s="3">
        <v>0.4365</v>
      </c>
      <c r="J1108" s="21"/>
      <c r="K1108" s="17"/>
      <c r="L1108" s="17"/>
    </row>
    <row r="1109" spans="1:12">
      <c r="A1109">
        <v>2988.79</v>
      </c>
      <c r="B1109" s="2">
        <v>577.22598200000004</v>
      </c>
      <c r="C1109" s="2">
        <v>1.636164</v>
      </c>
      <c r="D1109" s="3">
        <v>0.45150000000000001</v>
      </c>
      <c r="J1109" s="21"/>
      <c r="K1109" s="17"/>
      <c r="L1109" s="17"/>
    </row>
    <row r="1110" spans="1:12">
      <c r="A1110">
        <v>2993.19</v>
      </c>
      <c r="B1110" s="2">
        <v>579.34221100000002</v>
      </c>
      <c r="C1110" s="2">
        <v>1.6155090000000001</v>
      </c>
      <c r="D1110" s="3">
        <v>0.44550000000000001</v>
      </c>
      <c r="J1110" s="21"/>
      <c r="K1110" s="17"/>
      <c r="L1110" s="17"/>
    </row>
    <row r="1111" spans="1:12">
      <c r="A1111">
        <v>2997.59</v>
      </c>
      <c r="B1111" s="2">
        <v>581.67414900000006</v>
      </c>
      <c r="C1111" s="2">
        <v>1.5666910000000001</v>
      </c>
      <c r="D1111" s="3">
        <v>0.45350000000000001</v>
      </c>
      <c r="J1111" s="21"/>
      <c r="K1111" s="17"/>
      <c r="L1111" s="17"/>
    </row>
    <row r="1112" spans="1:12">
      <c r="A1112">
        <v>3001.99</v>
      </c>
      <c r="B1112" s="2">
        <v>584.98285099999998</v>
      </c>
      <c r="C1112" s="2">
        <v>1.488364</v>
      </c>
      <c r="D1112" s="3">
        <v>0.377</v>
      </c>
      <c r="J1112" s="21"/>
      <c r="K1112" s="17"/>
      <c r="L1112" s="17"/>
    </row>
    <row r="1113" spans="1:12">
      <c r="A1113">
        <v>3006.39</v>
      </c>
      <c r="B1113" s="2">
        <v>589.49615800000004</v>
      </c>
      <c r="C1113" s="2">
        <v>1.4318550000000001</v>
      </c>
      <c r="D1113" s="3">
        <v>0.42599999999999999</v>
      </c>
      <c r="J1113" s="21"/>
      <c r="K1113" s="17"/>
      <c r="L1113" s="17"/>
    </row>
    <row r="1114" spans="1:12">
      <c r="A1114">
        <v>3010.79</v>
      </c>
      <c r="B1114" s="2">
        <v>594.13102400000002</v>
      </c>
      <c r="C1114" s="2">
        <v>1.3695269999999999</v>
      </c>
      <c r="D1114" s="3">
        <v>0.4395</v>
      </c>
      <c r="J1114" s="21"/>
      <c r="K1114" s="17"/>
      <c r="L1114" s="17"/>
    </row>
    <row r="1115" spans="1:12">
      <c r="A1115" s="10">
        <v>3015.0600000000004</v>
      </c>
      <c r="B1115" s="11">
        <v>599.51392199999998</v>
      </c>
      <c r="C1115" s="11">
        <v>1.304</v>
      </c>
      <c r="D1115" s="30">
        <v>0.415024545704752</v>
      </c>
      <c r="J1115" s="21"/>
      <c r="K1115" s="17"/>
      <c r="L1115" s="17"/>
    </row>
    <row r="1116" spans="1:12">
      <c r="A1116">
        <v>3015.19</v>
      </c>
      <c r="B1116" s="2">
        <v>599.71766500000001</v>
      </c>
      <c r="C1116" s="2">
        <v>1.302691</v>
      </c>
      <c r="D1116" s="3">
        <v>0.39400000000000002</v>
      </c>
      <c r="J1116" s="21"/>
      <c r="K1116" s="17"/>
      <c r="L1116" s="17"/>
    </row>
    <row r="1117" spans="1:12">
      <c r="A1117" s="10">
        <v>3015.625</v>
      </c>
      <c r="B1117" s="11">
        <v>600.42638499999998</v>
      </c>
      <c r="C1117" s="11">
        <v>1.2962910000000001</v>
      </c>
      <c r="D1117" s="30">
        <v>0.39997847407745102</v>
      </c>
      <c r="J1117" s="21"/>
      <c r="K1117" s="17"/>
      <c r="L1117" s="17"/>
    </row>
    <row r="1118" spans="1:12">
      <c r="A1118" s="10">
        <v>3016.125</v>
      </c>
      <c r="B1118" s="11">
        <v>601.18828699999995</v>
      </c>
      <c r="C1118" s="11">
        <v>1.289018</v>
      </c>
      <c r="D1118" s="30">
        <v>0.40410316333455698</v>
      </c>
      <c r="J1118" s="21"/>
      <c r="K1118" s="17"/>
      <c r="L1118" s="17"/>
    </row>
    <row r="1119" spans="1:12">
      <c r="A1119" s="10">
        <v>3016.7249999999999</v>
      </c>
      <c r="B1119" s="11">
        <v>602.06907799999999</v>
      </c>
      <c r="C1119" s="11">
        <v>1.2841450000000001</v>
      </c>
      <c r="D1119" s="30">
        <v>0.43815678874783198</v>
      </c>
      <c r="J1119" s="21"/>
      <c r="K1119" s="17"/>
      <c r="L1119" s="17"/>
    </row>
    <row r="1120" spans="1:12">
      <c r="A1120" s="10">
        <v>3017.2649999999999</v>
      </c>
      <c r="B1120" s="11">
        <v>602.85475799999995</v>
      </c>
      <c r="C1120" s="11">
        <v>1.2830550000000001</v>
      </c>
      <c r="D1120" s="30">
        <v>0.42557321855423003</v>
      </c>
      <c r="J1120" s="21"/>
      <c r="K1120" s="17"/>
      <c r="L1120" s="17"/>
    </row>
    <row r="1121" spans="1:12">
      <c r="A1121" s="10">
        <v>3017.8249999999998</v>
      </c>
      <c r="B1121" s="11">
        <v>603.64290500000004</v>
      </c>
      <c r="C1121" s="11">
        <v>1.2762549999999999</v>
      </c>
      <c r="D1121" s="30">
        <v>0.414051390166013</v>
      </c>
      <c r="J1121" s="17"/>
      <c r="K1121" s="17"/>
      <c r="L1121" s="17"/>
    </row>
    <row r="1122" spans="1:12">
      <c r="A1122" s="10">
        <v>3018.375</v>
      </c>
      <c r="B1122" s="11">
        <v>604.37570700000003</v>
      </c>
      <c r="C1122" s="11">
        <v>1.277927</v>
      </c>
      <c r="D1122" s="30">
        <v>0.41422168538333498</v>
      </c>
      <c r="J1122" s="17"/>
      <c r="K1122" s="17"/>
      <c r="L1122" s="17"/>
    </row>
    <row r="1123" spans="1:12">
      <c r="A1123" s="10">
        <v>3018.91</v>
      </c>
      <c r="B1123" s="11">
        <v>605.10804700000006</v>
      </c>
      <c r="C1123" s="11">
        <v>1.284491</v>
      </c>
      <c r="D1123" s="30">
        <v>0.44993045685263999</v>
      </c>
      <c r="J1123" s="17"/>
      <c r="K1123" s="17"/>
      <c r="L1123" s="17"/>
    </row>
    <row r="1124" spans="1:12">
      <c r="A1124" s="10">
        <v>3019.4749999999999</v>
      </c>
      <c r="B1124" s="11">
        <v>605.90906199999995</v>
      </c>
      <c r="C1124" s="11">
        <v>1.2869269999999999</v>
      </c>
      <c r="D1124" s="30">
        <v>0.45211663970465099</v>
      </c>
      <c r="J1124" s="17"/>
      <c r="K1124" s="17"/>
      <c r="L1124" s="17"/>
    </row>
    <row r="1125" spans="1:12">
      <c r="A1125" s="10">
        <v>3020.0250000000001</v>
      </c>
      <c r="B1125" s="11">
        <v>606.67823599999997</v>
      </c>
      <c r="C1125" s="11">
        <v>1.2850729999999999</v>
      </c>
      <c r="D1125" s="30">
        <v>0.43399935152013203</v>
      </c>
      <c r="J1125" s="17"/>
      <c r="K1125" s="17"/>
      <c r="L1125" s="17"/>
    </row>
    <row r="1126" spans="1:12">
      <c r="A1126" s="10">
        <v>3020.5750000000003</v>
      </c>
      <c r="B1126" s="11">
        <v>607.44858499999998</v>
      </c>
      <c r="C1126" s="11">
        <v>1.2859640000000001</v>
      </c>
      <c r="D1126" s="30">
        <v>0.46146831624229201</v>
      </c>
      <c r="J1126" s="17"/>
      <c r="K1126" s="17"/>
      <c r="L1126" s="17"/>
    </row>
    <row r="1127" spans="1:12">
      <c r="A1127" s="10">
        <v>3021.125</v>
      </c>
      <c r="B1127" s="11">
        <v>608.20164</v>
      </c>
      <c r="C1127" s="11">
        <v>1.286964</v>
      </c>
      <c r="D1127" s="30">
        <v>0.45409669708796302</v>
      </c>
      <c r="J1127" s="17"/>
      <c r="K1127" s="17"/>
      <c r="L1127" s="17"/>
    </row>
    <row r="1128" spans="1:12">
      <c r="A1128" s="10">
        <v>3021.6550000000002</v>
      </c>
      <c r="B1128" s="11">
        <v>608.91230700000006</v>
      </c>
      <c r="C1128" s="11">
        <v>1.283291</v>
      </c>
      <c r="D1128" s="30">
        <v>0.45986445125526498</v>
      </c>
      <c r="J1128" s="17"/>
      <c r="K1128" s="17"/>
      <c r="L1128" s="17"/>
    </row>
    <row r="1129" spans="1:12">
      <c r="A1129" s="10">
        <v>3022.22</v>
      </c>
      <c r="B1129" s="11">
        <v>609.66336200000001</v>
      </c>
      <c r="C1129" s="11">
        <v>1.2829999999999999</v>
      </c>
      <c r="D1129" s="30">
        <v>0.462676385694264</v>
      </c>
      <c r="J1129" s="17"/>
      <c r="K1129" s="17"/>
      <c r="L1129" s="17"/>
    </row>
    <row r="1130" spans="1:12">
      <c r="A1130" s="10">
        <v>3022.7750000000001</v>
      </c>
      <c r="B1130" s="11">
        <v>610.39684</v>
      </c>
      <c r="C1130" s="11">
        <v>1.2762549999999999</v>
      </c>
      <c r="D1130" s="30">
        <v>0.45900938043690398</v>
      </c>
      <c r="J1130" s="17"/>
      <c r="K1130" s="17"/>
      <c r="L1130" s="17"/>
    </row>
    <row r="1131" spans="1:12">
      <c r="A1131" s="10">
        <v>3023.3050000000003</v>
      </c>
      <c r="B1131" s="11">
        <v>611.04853800000001</v>
      </c>
      <c r="C1131" s="11">
        <v>1.2741450000000001</v>
      </c>
      <c r="D1131" s="30">
        <v>0.45137406645827499</v>
      </c>
      <c r="J1131" s="17"/>
      <c r="K1131" s="17"/>
      <c r="L1131" s="17"/>
    </row>
    <row r="1132" spans="1:12">
      <c r="A1132" s="10">
        <v>3023.875</v>
      </c>
      <c r="B1132" s="11">
        <v>611.73889999999994</v>
      </c>
      <c r="C1132" s="11">
        <v>1.279782</v>
      </c>
      <c r="D1132" s="30">
        <v>0.45023363052093202</v>
      </c>
      <c r="J1132" s="17"/>
      <c r="K1132" s="17"/>
      <c r="L1132" s="17"/>
    </row>
    <row r="1133" spans="1:12">
      <c r="A1133">
        <v>3023.99</v>
      </c>
      <c r="B1133" s="2">
        <v>611.87123099999997</v>
      </c>
      <c r="C1133" s="2">
        <v>1.280491</v>
      </c>
      <c r="D1133" s="3">
        <v>0.46750000000000003</v>
      </c>
      <c r="J1133" s="17"/>
      <c r="K1133" s="17"/>
      <c r="L1133" s="17"/>
    </row>
    <row r="1134" spans="1:12">
      <c r="A1134" s="10">
        <v>3024.4250000000002</v>
      </c>
      <c r="B1134" s="11">
        <v>612.39987099999996</v>
      </c>
      <c r="C1134" s="11">
        <v>1.282891</v>
      </c>
      <c r="D1134" s="30">
        <v>0.458485546650852</v>
      </c>
      <c r="J1134" s="17"/>
      <c r="K1134" s="17"/>
      <c r="L1134" s="17"/>
    </row>
    <row r="1135" spans="1:12">
      <c r="A1135" s="10">
        <v>3024.9749999999999</v>
      </c>
      <c r="B1135" s="11">
        <v>613.04785500000003</v>
      </c>
      <c r="C1135" s="11">
        <v>1.2858909999999999</v>
      </c>
      <c r="D1135" s="30">
        <v>0.47965479727906102</v>
      </c>
      <c r="J1135" s="17"/>
      <c r="K1135" s="17"/>
      <c r="L1135" s="17"/>
    </row>
    <row r="1136" spans="1:12">
      <c r="A1136" s="10">
        <v>3025.5250000000001</v>
      </c>
      <c r="B1136" s="11">
        <v>613.67964700000005</v>
      </c>
      <c r="C1136" s="11">
        <v>1.287927</v>
      </c>
      <c r="D1136" s="30">
        <v>0.482807829524113</v>
      </c>
      <c r="J1136" s="17"/>
      <c r="K1136" s="17"/>
      <c r="L1136" s="17"/>
    </row>
    <row r="1137" spans="1:12">
      <c r="A1137" s="10">
        <v>3027.7550000000001</v>
      </c>
      <c r="B1137" s="11">
        <v>616.24889800000005</v>
      </c>
      <c r="C1137" s="11">
        <v>1.289018</v>
      </c>
      <c r="D1137" s="30">
        <v>0.483067229923347</v>
      </c>
      <c r="J1137" s="17"/>
      <c r="K1137" s="17"/>
      <c r="L1137" s="17"/>
    </row>
    <row r="1138" spans="1:12">
      <c r="A1138">
        <v>3028.43</v>
      </c>
      <c r="B1138" s="2">
        <v>617.02169800000001</v>
      </c>
      <c r="C1138" s="2">
        <v>1.2902359999999999</v>
      </c>
      <c r="D1138" s="3">
        <v>0.48</v>
      </c>
      <c r="J1138" s="17"/>
      <c r="K1138" s="17"/>
      <c r="L1138" s="17"/>
    </row>
    <row r="1139" spans="1:12">
      <c r="A1139" s="10">
        <v>3028.8250000000003</v>
      </c>
      <c r="B1139" s="11">
        <v>617.47246199999995</v>
      </c>
      <c r="C1139" s="11">
        <v>1.290964</v>
      </c>
      <c r="D1139" s="30">
        <v>0.48604499944623297</v>
      </c>
      <c r="J1139" s="17"/>
      <c r="K1139" s="17"/>
      <c r="L1139" s="17"/>
    </row>
    <row r="1140" spans="1:12">
      <c r="A1140" s="10">
        <v>3029.375</v>
      </c>
      <c r="B1140" s="11">
        <v>618.10440400000005</v>
      </c>
      <c r="C1140" s="11">
        <v>1.2909999999999999</v>
      </c>
      <c r="D1140" s="30">
        <v>0.44528654675248402</v>
      </c>
      <c r="J1140" s="17"/>
      <c r="K1140" s="17"/>
      <c r="L1140" s="17"/>
    </row>
    <row r="1141" spans="1:12">
      <c r="A1141" s="10">
        <v>3029.9250000000002</v>
      </c>
      <c r="B1141" s="11">
        <v>618.74220000000003</v>
      </c>
      <c r="C1141" s="11">
        <v>1.2938909999999999</v>
      </c>
      <c r="D1141" s="30">
        <v>0.42787172617261299</v>
      </c>
      <c r="J1141" s="17"/>
      <c r="K1141" s="17"/>
      <c r="L1141" s="17"/>
    </row>
    <row r="1142" spans="1:12">
      <c r="A1142" s="10">
        <v>3030.4549999999999</v>
      </c>
      <c r="B1142" s="11">
        <v>619.36265600000002</v>
      </c>
      <c r="C1142" s="11">
        <v>1.291218</v>
      </c>
      <c r="D1142" s="30">
        <v>0.42400871847729199</v>
      </c>
      <c r="J1142" s="17"/>
      <c r="K1142" s="17"/>
      <c r="L1142" s="17"/>
    </row>
    <row r="1143" spans="1:12">
      <c r="A1143" s="10">
        <v>3031.0250000000001</v>
      </c>
      <c r="B1143" s="11">
        <v>620.02198699999997</v>
      </c>
      <c r="C1143" s="11">
        <v>1.2929269999999999</v>
      </c>
      <c r="D1143" s="30">
        <v>0.46596291512466298</v>
      </c>
      <c r="J1143" s="17"/>
      <c r="K1143" s="17"/>
      <c r="L1143" s="17"/>
    </row>
    <row r="1144" spans="1:12">
      <c r="A1144" s="10">
        <v>3031.5550000000003</v>
      </c>
      <c r="B1144" s="11">
        <v>620.64829099999997</v>
      </c>
      <c r="C1144" s="11">
        <v>1.299491</v>
      </c>
      <c r="D1144" s="30">
        <v>0.48423538726034099</v>
      </c>
      <c r="J1144" s="17"/>
      <c r="K1144" s="17"/>
      <c r="L1144" s="17"/>
    </row>
    <row r="1145" spans="1:12">
      <c r="A1145" s="10">
        <v>3032.1</v>
      </c>
      <c r="B1145" s="11">
        <v>621.302055</v>
      </c>
      <c r="C1145" s="11">
        <v>1.3072729999999999</v>
      </c>
      <c r="D1145" s="30">
        <v>0.45445516253213197</v>
      </c>
      <c r="J1145" s="17"/>
      <c r="K1145" s="17"/>
      <c r="L1145" s="17"/>
    </row>
    <row r="1146" spans="1:12">
      <c r="A1146">
        <v>3032.79</v>
      </c>
      <c r="B1146" s="2">
        <v>622.17186500000003</v>
      </c>
      <c r="C1146" s="2">
        <v>1.3213090000000001</v>
      </c>
      <c r="D1146" s="3">
        <v>0.46750000000000003</v>
      </c>
      <c r="J1146" s="17"/>
      <c r="K1146" s="17"/>
      <c r="L1146" s="17"/>
    </row>
    <row r="1147" spans="1:12">
      <c r="A1147" s="10">
        <v>3033.7550000000001</v>
      </c>
      <c r="B1147" s="11">
        <v>623.39547600000003</v>
      </c>
      <c r="C1147" s="11">
        <v>1.3372729999999999</v>
      </c>
      <c r="D1147" s="30">
        <v>0.46327500686650902</v>
      </c>
      <c r="J1147" s="17"/>
      <c r="K1147" s="17"/>
      <c r="L1147" s="17"/>
    </row>
    <row r="1148" spans="1:12">
      <c r="A1148" s="10">
        <v>3034.3049999999998</v>
      </c>
      <c r="B1148" s="11">
        <v>624.08578899999998</v>
      </c>
      <c r="C1148" s="11">
        <v>1.343564</v>
      </c>
      <c r="D1148" s="30">
        <v>0.429780803736729</v>
      </c>
      <c r="J1148" s="17"/>
      <c r="K1148" s="17"/>
      <c r="L1148" s="17"/>
    </row>
    <row r="1149" spans="1:12">
      <c r="A1149" s="10">
        <v>3034.875</v>
      </c>
      <c r="B1149" s="11">
        <v>624.78780400000005</v>
      </c>
      <c r="C1149" s="11">
        <v>1.351709</v>
      </c>
      <c r="D1149" s="30">
        <v>0.44841987534336603</v>
      </c>
      <c r="J1149" s="17"/>
      <c r="K1149" s="17"/>
      <c r="L1149" s="17"/>
    </row>
    <row r="1150" spans="1:12">
      <c r="A1150" s="10">
        <v>3035.4250000000002</v>
      </c>
      <c r="B1150" s="11">
        <v>625.47422500000005</v>
      </c>
      <c r="C1150" s="11">
        <v>1.3587450000000001</v>
      </c>
      <c r="D1150" s="30">
        <v>0.44685478848850502</v>
      </c>
      <c r="J1150" s="17"/>
      <c r="K1150" s="17"/>
      <c r="L1150" s="17"/>
    </row>
    <row r="1151" spans="1:12">
      <c r="A1151" s="10">
        <v>3035.9775</v>
      </c>
      <c r="B1151" s="11">
        <v>626.16960200000005</v>
      </c>
      <c r="C1151" s="11">
        <v>1.365745</v>
      </c>
      <c r="D1151" s="30">
        <v>0.44853428388168498</v>
      </c>
      <c r="J1151" s="17"/>
      <c r="K1151" s="17"/>
      <c r="L1151" s="17"/>
    </row>
    <row r="1152" spans="1:12">
      <c r="A1152" s="10">
        <v>3036.5250000000001</v>
      </c>
      <c r="B1152" s="11">
        <v>626.88293599999997</v>
      </c>
      <c r="C1152" s="11">
        <v>1.3756360000000001</v>
      </c>
      <c r="D1152" s="30">
        <v>0.45750414597060601</v>
      </c>
      <c r="J1152" s="17"/>
      <c r="K1152" s="17"/>
      <c r="L1152" s="17"/>
    </row>
    <row r="1153" spans="1:12">
      <c r="A1153" s="10">
        <v>3037.0550000000003</v>
      </c>
      <c r="B1153" s="11">
        <v>627.58933300000001</v>
      </c>
      <c r="C1153" s="11">
        <v>1.383418</v>
      </c>
      <c r="D1153" s="30">
        <v>0.45172617635616602</v>
      </c>
      <c r="J1153" s="17"/>
      <c r="K1153" s="17"/>
      <c r="L1153" s="17"/>
    </row>
    <row r="1154" spans="1:12">
      <c r="A1154">
        <v>3037.19</v>
      </c>
      <c r="B1154" s="2">
        <v>627.76212199999998</v>
      </c>
      <c r="C1154" s="2">
        <v>1.3848180000000001</v>
      </c>
      <c r="D1154" s="3">
        <v>0.44500000000000001</v>
      </c>
      <c r="J1154" s="17"/>
      <c r="K1154" s="17"/>
      <c r="L1154" s="17"/>
    </row>
    <row r="1155" spans="1:12">
      <c r="A1155" s="10">
        <v>3037.625</v>
      </c>
      <c r="B1155" s="11">
        <v>628.34596199999999</v>
      </c>
      <c r="C1155" s="11">
        <v>1.3888180000000001</v>
      </c>
      <c r="D1155" s="30">
        <v>0.45238529202210398</v>
      </c>
      <c r="J1155" s="17"/>
      <c r="K1155" s="17"/>
      <c r="L1155" s="17"/>
    </row>
    <row r="1156" spans="1:12">
      <c r="A1156" s="10">
        <v>3038.7049999999999</v>
      </c>
      <c r="B1156" s="11">
        <v>629.73853099999997</v>
      </c>
      <c r="C1156" s="11">
        <v>1.4017090000000001</v>
      </c>
      <c r="D1156" s="30">
        <v>0.44585689210138102</v>
      </c>
      <c r="J1156" s="17"/>
      <c r="K1156" s="17"/>
      <c r="L1156" s="17"/>
    </row>
    <row r="1157" spans="1:12">
      <c r="A1157" s="10">
        <v>3039.2750000000001</v>
      </c>
      <c r="B1157" s="11">
        <v>630.48879999999997</v>
      </c>
      <c r="C1157" s="11">
        <v>1.4174180000000001</v>
      </c>
      <c r="D1157" s="30">
        <v>0.40541148932388099</v>
      </c>
      <c r="J1157" s="17"/>
      <c r="K1157" s="17"/>
      <c r="L1157" s="17"/>
    </row>
    <row r="1158" spans="1:12">
      <c r="A1158" s="10">
        <v>3040.37</v>
      </c>
      <c r="B1158" s="11">
        <v>632.15735299999994</v>
      </c>
      <c r="C1158" s="11">
        <v>1.456636</v>
      </c>
      <c r="D1158" s="30">
        <v>0.38488529373027902</v>
      </c>
      <c r="J1158" s="17"/>
      <c r="K1158" s="17"/>
      <c r="L1158" s="17"/>
    </row>
    <row r="1159" spans="1:12">
      <c r="A1159">
        <v>3040.4650000000001</v>
      </c>
      <c r="B1159" s="2">
        <v>632.32552999999996</v>
      </c>
      <c r="C1159" s="2">
        <v>1.462845</v>
      </c>
      <c r="D1159" s="3">
        <v>0.36</v>
      </c>
      <c r="J1159" s="17"/>
      <c r="K1159" s="17"/>
      <c r="L1159" s="17"/>
    </row>
    <row r="1160" spans="1:12">
      <c r="A1160" s="10">
        <v>3040.9050000000002</v>
      </c>
      <c r="B1160" s="11">
        <v>633.14521999999999</v>
      </c>
      <c r="C1160" s="11">
        <v>1.4960180000000001</v>
      </c>
      <c r="D1160" s="30">
        <v>0.387048463875867</v>
      </c>
      <c r="J1160" s="17"/>
      <c r="K1160" s="17"/>
      <c r="L1160" s="17"/>
    </row>
    <row r="1161" spans="1:12">
      <c r="A1161" s="10">
        <v>3041.4749999999999</v>
      </c>
      <c r="B1161" s="11">
        <v>634.32602199999997</v>
      </c>
      <c r="C1161" s="11">
        <v>1.5404359999999999</v>
      </c>
      <c r="D1161" s="30">
        <v>0.38010730345395299</v>
      </c>
      <c r="J1161" s="17"/>
      <c r="K1161" s="17"/>
      <c r="L1161" s="17"/>
    </row>
    <row r="1162" spans="1:12">
      <c r="A1162">
        <v>3041.585</v>
      </c>
      <c r="B1162" s="2">
        <v>634.55189499999994</v>
      </c>
      <c r="C1162" s="2">
        <v>1.547409</v>
      </c>
      <c r="D1162" s="3">
        <v>0.39200000000000002</v>
      </c>
      <c r="J1162" s="17"/>
      <c r="K1162" s="17"/>
      <c r="L1162" s="17"/>
    </row>
    <row r="1163" spans="1:12">
      <c r="A1163" s="10">
        <v>3042.0050000000001</v>
      </c>
      <c r="B1163" s="11">
        <v>635.47236699999996</v>
      </c>
      <c r="C1163" s="11">
        <v>1.5744549999999999</v>
      </c>
      <c r="D1163" s="30">
        <v>0.39523768052089903</v>
      </c>
      <c r="J1163" s="17"/>
      <c r="K1163" s="17"/>
      <c r="L1163" s="17"/>
    </row>
    <row r="1164" spans="1:12">
      <c r="A1164">
        <v>3042.67</v>
      </c>
      <c r="B1164" s="2">
        <v>636.89841999999999</v>
      </c>
      <c r="C1164" s="2">
        <v>1.5996729999999999</v>
      </c>
      <c r="D1164" s="3">
        <v>0.376</v>
      </c>
      <c r="J1164" s="17"/>
      <c r="K1164" s="17"/>
      <c r="L1164" s="17"/>
    </row>
    <row r="1165" spans="1:12">
      <c r="A1165" s="10">
        <v>3042.9449999999997</v>
      </c>
      <c r="B1165" s="11">
        <v>637.47410000000002</v>
      </c>
      <c r="C1165" s="11">
        <v>1.6103639999999999</v>
      </c>
      <c r="D1165" s="30">
        <v>0.381798137176659</v>
      </c>
      <c r="J1165" s="17"/>
      <c r="K1165" s="17"/>
      <c r="L1165" s="17"/>
    </row>
    <row r="1166" spans="1:12">
      <c r="A1166" s="10">
        <v>3044.2049999999999</v>
      </c>
      <c r="B1166" s="11">
        <v>640.15116699999999</v>
      </c>
      <c r="C1166" s="11">
        <v>1.7044550000000001</v>
      </c>
      <c r="D1166" s="30">
        <v>0.37381719870582503</v>
      </c>
      <c r="J1166" s="17"/>
      <c r="K1166" s="17"/>
      <c r="L1166" s="17"/>
    </row>
    <row r="1167" spans="1:12">
      <c r="A1167">
        <v>3044.8649999999998</v>
      </c>
      <c r="B1167" s="2">
        <v>641.48328400000003</v>
      </c>
      <c r="C1167" s="2">
        <v>1.7452639999999999</v>
      </c>
      <c r="D1167" s="3">
        <v>0.359333333333333</v>
      </c>
      <c r="J1167" s="17"/>
      <c r="K1167" s="17"/>
      <c r="L1167" s="17"/>
    </row>
    <row r="1168" spans="1:12">
      <c r="A1168" s="10">
        <v>3045.875</v>
      </c>
      <c r="B1168" s="11">
        <v>643.54263800000001</v>
      </c>
      <c r="C1168" s="11">
        <v>1.841145</v>
      </c>
      <c r="D1168" s="30">
        <v>0.37239431572521497</v>
      </c>
      <c r="J1168" s="17"/>
      <c r="K1168" s="17"/>
      <c r="L1168" s="17"/>
    </row>
    <row r="1169" spans="1:12">
      <c r="A1169">
        <v>3045.9850000000001</v>
      </c>
      <c r="B1169" s="2">
        <v>643.75518499999998</v>
      </c>
      <c r="C1169" s="2">
        <v>1.8502639999999999</v>
      </c>
      <c r="D1169" s="3">
        <v>0.38650000000000001</v>
      </c>
      <c r="J1169" s="17"/>
      <c r="K1169" s="17"/>
      <c r="L1169" s="17"/>
    </row>
    <row r="1170" spans="1:12">
      <c r="A1170" s="10">
        <v>3046.4050000000002</v>
      </c>
      <c r="B1170" s="11">
        <v>644.61461299999996</v>
      </c>
      <c r="C1170" s="11">
        <v>1.886582</v>
      </c>
      <c r="D1170" s="30">
        <v>0.38113636190864603</v>
      </c>
      <c r="J1170" s="17"/>
      <c r="K1170" s="17"/>
      <c r="L1170" s="17"/>
    </row>
    <row r="1171" spans="1:12">
      <c r="A1171" s="10">
        <v>3046.97</v>
      </c>
      <c r="B1171" s="11">
        <v>645.68274399999996</v>
      </c>
      <c r="C1171" s="11">
        <v>1.9230910000000001</v>
      </c>
      <c r="D1171" s="30">
        <v>0.39787042564412001</v>
      </c>
      <c r="J1171" s="17"/>
      <c r="K1171" s="17"/>
      <c r="L1171" s="17"/>
    </row>
    <row r="1172" spans="1:12">
      <c r="A1172">
        <v>3047.0650000000001</v>
      </c>
      <c r="B1172" s="2">
        <v>645.85304799999994</v>
      </c>
      <c r="C1172" s="2">
        <v>1.928545</v>
      </c>
      <c r="D1172" s="3">
        <v>0.371</v>
      </c>
      <c r="J1172" s="17"/>
      <c r="K1172" s="17"/>
      <c r="L1172" s="17"/>
    </row>
    <row r="1173" spans="1:12">
      <c r="A1173" s="10">
        <v>3047.5050000000001</v>
      </c>
      <c r="B1173" s="11">
        <v>646.62904700000001</v>
      </c>
      <c r="C1173" s="11">
        <v>1.9528179999999999</v>
      </c>
      <c r="D1173" s="30">
        <v>0.39158849489332398</v>
      </c>
      <c r="J1173" s="17"/>
      <c r="K1173" s="17"/>
      <c r="L1173" s="17"/>
    </row>
    <row r="1174" spans="1:12">
      <c r="A1174" s="10">
        <v>3048.0750000000003</v>
      </c>
      <c r="B1174" s="11">
        <v>647.60452199999997</v>
      </c>
      <c r="C1174" s="11">
        <v>1.9954730000000001</v>
      </c>
      <c r="D1174" s="30">
        <v>0.37321690886241499</v>
      </c>
      <c r="J1174" s="17"/>
      <c r="K1174" s="17"/>
      <c r="L1174" s="17"/>
    </row>
    <row r="1175" spans="1:12">
      <c r="A1175" s="10">
        <v>3048.605</v>
      </c>
      <c r="B1175" s="11">
        <v>648.51395300000001</v>
      </c>
      <c r="C1175" s="11">
        <v>2.0322360000000002</v>
      </c>
      <c r="D1175" s="30">
        <v>0.37143570110207902</v>
      </c>
      <c r="J1175" s="17"/>
      <c r="K1175" s="17"/>
      <c r="L1175" s="17"/>
    </row>
    <row r="1176" spans="1:12">
      <c r="A1176" s="10">
        <v>3049.1750000000002</v>
      </c>
      <c r="B1176" s="11">
        <v>649.48947799999996</v>
      </c>
      <c r="C1176" s="11">
        <v>2.0764360000000002</v>
      </c>
      <c r="D1176" s="30">
        <v>0.38062885380933797</v>
      </c>
      <c r="J1176" s="17"/>
      <c r="K1176" s="17"/>
      <c r="L1176" s="17"/>
    </row>
    <row r="1177" spans="1:12">
      <c r="A1177">
        <v>3049.24</v>
      </c>
      <c r="B1177" s="2">
        <v>649.590282</v>
      </c>
      <c r="C1177" s="2">
        <v>2.0801090000000002</v>
      </c>
      <c r="D1177" s="3">
        <v>0.35799999999999998</v>
      </c>
      <c r="J1177" s="17"/>
      <c r="K1177" s="17"/>
      <c r="L1177" s="17"/>
    </row>
    <row r="1178" spans="1:12">
      <c r="A1178" s="10">
        <v>3049.7049999999999</v>
      </c>
      <c r="B1178" s="11">
        <v>650.37261799999999</v>
      </c>
      <c r="C1178" s="11">
        <v>2.1048909999999998</v>
      </c>
      <c r="D1178" s="30">
        <v>0.38441875292608901</v>
      </c>
      <c r="J1178" s="17"/>
      <c r="K1178" s="17"/>
      <c r="L1178" s="17"/>
    </row>
    <row r="1179" spans="1:12">
      <c r="A1179" s="10">
        <v>3050.1949999999997</v>
      </c>
      <c r="B1179" s="11">
        <v>651.16541800000005</v>
      </c>
      <c r="C1179" s="11">
        <v>2.1331820000000001</v>
      </c>
      <c r="D1179" s="30">
        <v>0.382639827876955</v>
      </c>
      <c r="J1179" s="17"/>
      <c r="K1179" s="17"/>
      <c r="L1179" s="17"/>
    </row>
    <row r="1180" spans="1:12">
      <c r="A1180">
        <v>3050.3850000000002</v>
      </c>
      <c r="B1180" s="2">
        <v>651.46683399999995</v>
      </c>
      <c r="C1180" s="2">
        <v>2.1459549999999998</v>
      </c>
      <c r="D1180" s="3">
        <v>0.38450000000000001</v>
      </c>
      <c r="J1180" s="17"/>
      <c r="K1180" s="17"/>
      <c r="L1180" s="17"/>
    </row>
    <row r="1181" spans="1:12">
      <c r="A1181" s="10">
        <v>3050.74</v>
      </c>
      <c r="B1181" s="11">
        <v>652.05168000000003</v>
      </c>
      <c r="C1181" s="11">
        <v>2.1749999999999998</v>
      </c>
      <c r="D1181" s="30">
        <v>0.39734449833532598</v>
      </c>
      <c r="J1181" s="17"/>
      <c r="K1181" s="17"/>
      <c r="L1181" s="17"/>
    </row>
    <row r="1182" spans="1:12">
      <c r="A1182" s="10">
        <v>3051.37</v>
      </c>
      <c r="B1182" s="11">
        <v>653.09638399999994</v>
      </c>
      <c r="C1182" s="11">
        <v>2.2085819999999998</v>
      </c>
      <c r="D1182" s="30">
        <v>0.38599257840846801</v>
      </c>
      <c r="J1182" s="17"/>
      <c r="K1182" s="17"/>
      <c r="L1182" s="17"/>
    </row>
    <row r="1183" spans="1:12">
      <c r="A1183">
        <v>3051.4650000000001</v>
      </c>
      <c r="B1183" s="2">
        <v>653.25503400000002</v>
      </c>
      <c r="C1183" s="2">
        <v>2.2142550000000001</v>
      </c>
      <c r="D1183" s="3">
        <v>0.36575000000000002</v>
      </c>
      <c r="J1183" s="17"/>
      <c r="K1183" s="17"/>
      <c r="L1183" s="17"/>
    </row>
    <row r="1184" spans="1:12">
      <c r="A1184" s="10">
        <v>3051.91</v>
      </c>
      <c r="B1184" s="11">
        <v>654.00012500000003</v>
      </c>
      <c r="C1184" s="11">
        <v>2.243382</v>
      </c>
      <c r="D1184" s="30">
        <v>0.30966375790174699</v>
      </c>
      <c r="J1184" s="17"/>
      <c r="K1184" s="17"/>
      <c r="L1184" s="17"/>
    </row>
    <row r="1185" spans="1:12">
      <c r="A1185" s="10">
        <v>3052.9049999999997</v>
      </c>
      <c r="B1185" s="11">
        <v>655.67797099999996</v>
      </c>
      <c r="C1185" s="11">
        <v>2.2861639999999999</v>
      </c>
      <c r="D1185" s="30">
        <v>0.33290340238982602</v>
      </c>
      <c r="J1185" s="17"/>
      <c r="K1185" s="17"/>
      <c r="L1185" s="17"/>
    </row>
    <row r="1186" spans="1:12">
      <c r="A1186" s="10">
        <v>3053.5750000000003</v>
      </c>
      <c r="B1186" s="11">
        <v>656.73638500000004</v>
      </c>
      <c r="C1186" s="11">
        <v>2.3025639999999998</v>
      </c>
      <c r="D1186" s="30">
        <v>0.37956955033242701</v>
      </c>
      <c r="J1186" s="17"/>
      <c r="K1186" s="17"/>
      <c r="L1186" s="17"/>
    </row>
    <row r="1187" spans="1:12">
      <c r="A1187">
        <v>3053.665</v>
      </c>
      <c r="B1187" s="2">
        <v>656.86454500000002</v>
      </c>
      <c r="C1187" s="2">
        <v>2.304773</v>
      </c>
      <c r="D1187" s="3">
        <v>0.36099999999999999</v>
      </c>
      <c r="J1187" s="17"/>
      <c r="K1187" s="17"/>
      <c r="L1187" s="17"/>
    </row>
    <row r="1188" spans="1:12">
      <c r="A1188" s="10">
        <v>3054.1149999999998</v>
      </c>
      <c r="B1188" s="11">
        <v>657.54315599999995</v>
      </c>
      <c r="C1188" s="11">
        <v>2.3171819999999999</v>
      </c>
      <c r="D1188" s="30">
        <v>0.39813812818140698</v>
      </c>
      <c r="J1188" s="17"/>
      <c r="K1188" s="17"/>
      <c r="L1188" s="17"/>
    </row>
    <row r="1189" spans="1:12">
      <c r="A1189" s="10">
        <v>3054.6550000000002</v>
      </c>
      <c r="B1189" s="11">
        <v>658.34538899999995</v>
      </c>
      <c r="C1189" s="11">
        <v>2.3374730000000001</v>
      </c>
      <c r="D1189" s="30">
        <v>0.38167679122957798</v>
      </c>
      <c r="J1189" s="17"/>
      <c r="K1189" s="17"/>
      <c r="L1189" s="17"/>
    </row>
    <row r="1190" spans="1:12">
      <c r="A1190">
        <v>3054.7849999999999</v>
      </c>
      <c r="B1190" s="2">
        <v>658.53608599999995</v>
      </c>
      <c r="C1190" s="2">
        <v>2.3422450000000001</v>
      </c>
      <c r="D1190" s="3">
        <v>0.37866666666666698</v>
      </c>
      <c r="J1190" s="17"/>
      <c r="K1190" s="17"/>
      <c r="L1190" s="17"/>
    </row>
    <row r="1191" spans="1:12">
      <c r="A1191" s="10">
        <v>3055.2249999999999</v>
      </c>
      <c r="B1191" s="11">
        <v>659.22340899999995</v>
      </c>
      <c r="C1191" s="11">
        <v>2.3592360000000001</v>
      </c>
      <c r="D1191" s="30">
        <v>0.36410994849727202</v>
      </c>
      <c r="J1191" s="17"/>
      <c r="K1191" s="17"/>
      <c r="L1191" s="17"/>
    </row>
    <row r="1192" spans="1:12">
      <c r="A1192" s="10">
        <v>3055.7750000000001</v>
      </c>
      <c r="B1192" s="11">
        <v>660.11222499999997</v>
      </c>
      <c r="C1192" s="11">
        <v>2.3783089999999998</v>
      </c>
      <c r="D1192" s="30">
        <v>0.37134404263687598</v>
      </c>
      <c r="J1192" s="17"/>
      <c r="K1192" s="17"/>
      <c r="L1192" s="17"/>
    </row>
    <row r="1193" spans="1:12">
      <c r="A1193">
        <v>3055.8649999999998</v>
      </c>
      <c r="B1193" s="2">
        <v>660.251259</v>
      </c>
      <c r="C1193" s="2">
        <v>2.3805360000000002</v>
      </c>
      <c r="D1193" s="3">
        <v>0.35449999999999998</v>
      </c>
      <c r="J1193" s="17"/>
      <c r="K1193" s="17"/>
      <c r="L1193" s="17"/>
    </row>
    <row r="1194" spans="1:12">
      <c r="A1194" s="10">
        <v>3056.1450000000004</v>
      </c>
      <c r="B1194" s="11">
        <v>660.71891800000003</v>
      </c>
      <c r="C1194" s="11">
        <v>2.387273</v>
      </c>
      <c r="D1194" s="30">
        <v>0.34423526851255798</v>
      </c>
      <c r="J1194" s="17"/>
      <c r="K1194" s="17"/>
      <c r="L1194" s="17"/>
    </row>
    <row r="1195" spans="1:12">
      <c r="A1195" s="10">
        <v>3056.87</v>
      </c>
      <c r="B1195" s="11">
        <v>661.91464900000005</v>
      </c>
      <c r="C1195" s="11">
        <v>2.4109090000000002</v>
      </c>
      <c r="D1195" s="30">
        <v>0.35754827085586999</v>
      </c>
      <c r="J1195" s="17"/>
      <c r="K1195" s="17"/>
      <c r="L1195" s="17"/>
    </row>
    <row r="1196" spans="1:12">
      <c r="A1196" s="10">
        <v>3057.4250000000002</v>
      </c>
      <c r="B1196" s="11">
        <v>662.85953300000006</v>
      </c>
      <c r="C1196" s="11">
        <v>2.4264549999999998</v>
      </c>
      <c r="D1196" s="30">
        <v>0.35420919331525103</v>
      </c>
      <c r="J1196" s="17"/>
      <c r="K1196" s="17"/>
      <c r="L1196" s="17"/>
    </row>
    <row r="1197" spans="1:12">
      <c r="A1197">
        <v>3058.0650000000001</v>
      </c>
      <c r="B1197" s="2">
        <v>663.86396100000002</v>
      </c>
      <c r="C1197" s="2">
        <v>2.4361820000000001</v>
      </c>
      <c r="D1197" s="3">
        <v>0.32900000000000001</v>
      </c>
      <c r="J1197" s="17"/>
      <c r="K1197" s="17"/>
      <c r="L1197" s="17"/>
    </row>
    <row r="1198" spans="1:12">
      <c r="A1198" s="10">
        <v>3058.5250000000001</v>
      </c>
      <c r="B1198" s="11">
        <v>664.56475799999998</v>
      </c>
      <c r="C1198" s="11">
        <v>2.444636</v>
      </c>
      <c r="D1198" s="30">
        <v>0.35366928065785103</v>
      </c>
      <c r="J1198" s="17"/>
      <c r="K1198" s="17"/>
      <c r="L1198" s="17"/>
    </row>
    <row r="1199" spans="1:12">
      <c r="A1199">
        <v>3059.1849999999999</v>
      </c>
      <c r="B1199" s="2">
        <v>665.58502199999998</v>
      </c>
      <c r="C1199" s="2">
        <v>2.4641639999999998</v>
      </c>
      <c r="D1199" s="3">
        <v>0.3735</v>
      </c>
      <c r="J1199" s="17"/>
      <c r="K1199" s="17"/>
      <c r="L1199" s="17"/>
    </row>
    <row r="1200" spans="1:12">
      <c r="A1200" s="10">
        <v>3059.605</v>
      </c>
      <c r="B1200" s="11">
        <v>666.27213099999994</v>
      </c>
      <c r="C1200" s="11">
        <v>2.4749819999999998</v>
      </c>
      <c r="D1200" s="30">
        <v>0.34502797532625301</v>
      </c>
      <c r="J1200" s="17"/>
      <c r="K1200" s="17"/>
      <c r="L1200" s="17"/>
    </row>
    <row r="1201" spans="1:12">
      <c r="A1201" s="10">
        <v>3060.1750000000002</v>
      </c>
      <c r="B1201" s="11">
        <v>667.21900900000003</v>
      </c>
      <c r="C1201" s="11">
        <v>2.4904549999999999</v>
      </c>
      <c r="D1201" s="30">
        <v>0.352621431203127</v>
      </c>
      <c r="J1201" s="17"/>
      <c r="K1201" s="17"/>
      <c r="L1201" s="17"/>
    </row>
    <row r="1202" spans="1:12">
      <c r="A1202">
        <v>3060.2649999999999</v>
      </c>
      <c r="B1202" s="2">
        <v>667.36027100000001</v>
      </c>
      <c r="C1202" s="2">
        <v>2.4924179999999998</v>
      </c>
      <c r="D1202" s="3">
        <v>0.374</v>
      </c>
      <c r="J1202" s="17"/>
      <c r="K1202" s="17"/>
      <c r="L1202" s="17"/>
    </row>
    <row r="1203" spans="1:12">
      <c r="A1203" s="10">
        <v>3060.7249999999999</v>
      </c>
      <c r="B1203" s="11">
        <v>668.13267800000006</v>
      </c>
      <c r="C1203" s="11">
        <v>2.502564</v>
      </c>
      <c r="D1203" s="30">
        <v>0.38514045427228499</v>
      </c>
      <c r="J1203" s="17"/>
      <c r="K1203" s="17"/>
      <c r="L1203" s="17"/>
    </row>
    <row r="1204" spans="1:12">
      <c r="A1204" s="10">
        <v>3061.8250000000003</v>
      </c>
      <c r="B1204" s="11">
        <v>669.92144900000005</v>
      </c>
      <c r="C1204" s="11">
        <v>2.5139640000000001</v>
      </c>
      <c r="D1204" s="30">
        <v>0.39255613616215002</v>
      </c>
      <c r="J1204" s="17"/>
      <c r="K1204" s="17"/>
      <c r="L1204" s="17"/>
    </row>
    <row r="1205" spans="1:12">
      <c r="A1205" s="10">
        <v>3062.37</v>
      </c>
      <c r="B1205" s="11">
        <v>670.74022400000001</v>
      </c>
      <c r="C1205" s="11">
        <v>2.5139999999999998</v>
      </c>
      <c r="D1205" s="30">
        <v>0.35860683486811101</v>
      </c>
      <c r="J1205" s="17"/>
      <c r="K1205" s="17"/>
      <c r="L1205" s="17"/>
    </row>
    <row r="1206" spans="1:12">
      <c r="A1206">
        <v>3062.4650000000001</v>
      </c>
      <c r="B1206" s="2">
        <v>670.87610400000005</v>
      </c>
      <c r="C1206" s="2">
        <v>2.5136449999999999</v>
      </c>
      <c r="D1206" s="3">
        <v>0.36199999999999999</v>
      </c>
      <c r="J1206" s="17"/>
      <c r="K1206" s="17"/>
      <c r="L1206" s="17"/>
    </row>
    <row r="1207" spans="1:12">
      <c r="A1207" s="10">
        <v>3062.9250000000002</v>
      </c>
      <c r="B1207" s="11">
        <v>671.52355299999999</v>
      </c>
      <c r="C1207" s="11">
        <v>2.5111089999999998</v>
      </c>
      <c r="D1207" s="30">
        <v>0.37999230137183199</v>
      </c>
      <c r="J1207" s="17"/>
      <c r="K1207" s="17"/>
      <c r="L1207" s="17"/>
    </row>
    <row r="1208" spans="1:12">
      <c r="A1208" s="10">
        <v>3063.45</v>
      </c>
      <c r="B1208" s="11">
        <v>672.19030899999996</v>
      </c>
      <c r="C1208" s="11">
        <v>2.5119090000000002</v>
      </c>
      <c r="D1208" s="30">
        <v>0.39996986032280002</v>
      </c>
      <c r="J1208" s="17"/>
      <c r="K1208" s="17"/>
      <c r="L1208" s="17"/>
    </row>
    <row r="1209" spans="1:12">
      <c r="A1209">
        <v>3063.585</v>
      </c>
      <c r="B1209" s="2">
        <v>672.36485500000003</v>
      </c>
      <c r="C1209" s="2">
        <v>2.512</v>
      </c>
      <c r="D1209" s="3">
        <v>0.38250000000000001</v>
      </c>
      <c r="J1209" s="17"/>
      <c r="K1209" s="17"/>
      <c r="L1209" s="17"/>
    </row>
    <row r="1210" spans="1:12">
      <c r="A1210" s="10">
        <v>3064.0250000000001</v>
      </c>
      <c r="B1210" s="11">
        <v>672.944164</v>
      </c>
      <c r="C1210" s="11">
        <v>2.512</v>
      </c>
      <c r="D1210" s="30">
        <v>0.377261179158075</v>
      </c>
      <c r="J1210" s="17"/>
      <c r="K1210" s="17"/>
      <c r="L1210" s="17"/>
    </row>
    <row r="1211" spans="1:12">
      <c r="A1211" s="10">
        <v>3064.5750000000003</v>
      </c>
      <c r="B1211" s="11">
        <v>673.65120200000001</v>
      </c>
      <c r="C1211" s="11">
        <v>2.5129640000000002</v>
      </c>
      <c r="D1211" s="30">
        <v>0.385902825020906</v>
      </c>
      <c r="J1211" s="17"/>
      <c r="K1211" s="17"/>
      <c r="L1211" s="17"/>
    </row>
    <row r="1212" spans="1:12">
      <c r="A1212">
        <v>3064.64</v>
      </c>
      <c r="B1212" s="2">
        <v>673.73076200000003</v>
      </c>
      <c r="C1212" s="2">
        <v>2.513436</v>
      </c>
      <c r="D1212" s="3">
        <v>0.40500000000000003</v>
      </c>
      <c r="J1212" s="17"/>
      <c r="K1212" s="17"/>
      <c r="L1212" s="17"/>
    </row>
    <row r="1213" spans="1:12">
      <c r="A1213" s="10">
        <v>3065.125</v>
      </c>
      <c r="B1213" s="11">
        <v>674.39056900000003</v>
      </c>
      <c r="C1213" s="11">
        <v>2.5187819999999999</v>
      </c>
      <c r="D1213" s="30">
        <v>0.41024486232451501</v>
      </c>
      <c r="J1213" s="17"/>
      <c r="K1213" s="17"/>
      <c r="L1213" s="17"/>
    </row>
    <row r="1214" spans="1:12">
      <c r="A1214" s="10">
        <v>3065.5550000000003</v>
      </c>
      <c r="B1214" s="11">
        <v>674.97994500000004</v>
      </c>
      <c r="C1214" s="11">
        <v>2.5152730000000001</v>
      </c>
      <c r="D1214" s="30">
        <v>0.36709588334487298</v>
      </c>
      <c r="J1214" s="17"/>
      <c r="K1214" s="17"/>
      <c r="L1214" s="17"/>
    </row>
    <row r="1215" spans="1:12">
      <c r="A1215" s="10">
        <v>3066.2249999999999</v>
      </c>
      <c r="B1215" s="11">
        <v>675.90128000000004</v>
      </c>
      <c r="C1215" s="11">
        <v>2.5207449999999998</v>
      </c>
      <c r="D1215" s="30">
        <v>0.400688153522331</v>
      </c>
      <c r="J1215" s="17"/>
      <c r="K1215" s="17"/>
      <c r="L1215" s="17"/>
    </row>
    <row r="1216" spans="1:12">
      <c r="A1216" s="10">
        <v>3066.76</v>
      </c>
      <c r="B1216" s="11">
        <v>676.61878400000001</v>
      </c>
      <c r="C1216" s="11">
        <v>2.5228549999999998</v>
      </c>
      <c r="D1216" s="30">
        <v>0.36943690625290698</v>
      </c>
      <c r="J1216" s="17"/>
      <c r="K1216" s="17"/>
      <c r="L1216" s="17"/>
    </row>
    <row r="1217" spans="1:12">
      <c r="A1217">
        <v>3066.8649999999998</v>
      </c>
      <c r="B1217" s="2">
        <v>676.75865299999998</v>
      </c>
      <c r="C1217" s="2">
        <v>2.5234730000000001</v>
      </c>
      <c r="D1217" s="3">
        <v>0.36649999999999999</v>
      </c>
      <c r="J1217" s="17"/>
      <c r="K1217" s="17"/>
      <c r="L1217" s="17"/>
    </row>
    <row r="1218" spans="1:12">
      <c r="A1218" s="10">
        <v>3067.32</v>
      </c>
      <c r="B1218" s="11">
        <v>677.35892200000001</v>
      </c>
      <c r="C1218" s="11">
        <v>2.5267819999999999</v>
      </c>
      <c r="D1218" s="30">
        <v>0.39035619801969601</v>
      </c>
      <c r="J1218" s="17"/>
      <c r="K1218" s="17"/>
      <c r="L1218" s="17"/>
    </row>
    <row r="1219" spans="1:12">
      <c r="A1219" s="10">
        <v>3067.87</v>
      </c>
      <c r="B1219" s="11">
        <v>678.06967799999995</v>
      </c>
      <c r="C1219" s="11">
        <v>2.525109</v>
      </c>
      <c r="D1219" s="30">
        <v>0.44302051353090299</v>
      </c>
      <c r="J1219" s="17"/>
      <c r="K1219" s="17"/>
      <c r="L1219" s="17"/>
    </row>
    <row r="1220" spans="1:12">
      <c r="A1220">
        <v>3067.9850000000001</v>
      </c>
      <c r="B1220" s="2">
        <v>678.21390799999995</v>
      </c>
      <c r="C1220" s="2">
        <v>2.5243820000000001</v>
      </c>
      <c r="D1220" s="3">
        <v>0.4</v>
      </c>
      <c r="J1220" s="17"/>
      <c r="K1220" s="17"/>
      <c r="L1220" s="17"/>
    </row>
    <row r="1221" spans="1:12">
      <c r="A1221" s="10">
        <v>3068.3150000000001</v>
      </c>
      <c r="B1221" s="11">
        <v>678.62973499999998</v>
      </c>
      <c r="C1221" s="11">
        <v>2.5219450000000001</v>
      </c>
      <c r="D1221" s="30">
        <v>0.40541006488562198</v>
      </c>
      <c r="J1221" s="17"/>
      <c r="K1221" s="17"/>
      <c r="L1221" s="17"/>
    </row>
    <row r="1222" spans="1:12">
      <c r="A1222" s="10">
        <v>3068.9749999999999</v>
      </c>
      <c r="B1222" s="11">
        <v>679.41910199999995</v>
      </c>
      <c r="C1222" s="11">
        <v>2.5229270000000001</v>
      </c>
      <c r="D1222" s="30">
        <v>0.427459759591094</v>
      </c>
      <c r="J1222" s="17"/>
      <c r="K1222" s="17"/>
      <c r="L1222" s="17"/>
    </row>
    <row r="1223" spans="1:12">
      <c r="A1223">
        <v>3069.0650000000001</v>
      </c>
      <c r="B1223" s="2">
        <v>679.51699499999995</v>
      </c>
      <c r="C1223" s="2">
        <v>2.5222910000000001</v>
      </c>
      <c r="D1223" s="3">
        <v>0.40300000000000002</v>
      </c>
      <c r="J1223" s="17"/>
      <c r="K1223" s="17"/>
      <c r="L1223" s="17"/>
    </row>
    <row r="1224" spans="1:12">
      <c r="A1224" s="10">
        <v>3069.5250000000001</v>
      </c>
      <c r="B1224" s="11">
        <v>680.04777100000001</v>
      </c>
      <c r="C1224" s="11">
        <v>2.5172180000000002</v>
      </c>
      <c r="D1224" s="30">
        <v>0.41662378893686902</v>
      </c>
      <c r="J1224" s="17"/>
      <c r="K1224" s="17"/>
      <c r="L1224" s="17"/>
    </row>
    <row r="1225" spans="1:12">
      <c r="A1225" s="10">
        <v>3070.0750000000003</v>
      </c>
      <c r="B1225" s="11">
        <v>680.63519499999995</v>
      </c>
      <c r="C1225" s="11">
        <v>2.5141089999999999</v>
      </c>
      <c r="D1225" s="30">
        <v>0.39213481204503298</v>
      </c>
      <c r="J1225" s="17"/>
      <c r="K1225" s="17"/>
      <c r="L1225" s="17"/>
    </row>
    <row r="1226" spans="1:12">
      <c r="A1226" s="10">
        <v>3070.625</v>
      </c>
      <c r="B1226" s="11">
        <v>681.22620199999994</v>
      </c>
      <c r="C1226" s="11">
        <v>2.5139999999999998</v>
      </c>
      <c r="D1226" s="30">
        <v>0.40678983470739599</v>
      </c>
      <c r="J1226" s="17"/>
      <c r="K1226" s="17"/>
      <c r="L1226" s="17"/>
    </row>
    <row r="1227" spans="1:12">
      <c r="A1227" s="10">
        <v>3071.0450000000001</v>
      </c>
      <c r="B1227" s="11">
        <v>681.69802700000002</v>
      </c>
      <c r="C1227" s="11">
        <v>2.5169090000000001</v>
      </c>
      <c r="D1227" s="30">
        <v>0.38816664940149698</v>
      </c>
      <c r="J1227" s="17"/>
      <c r="K1227" s="17"/>
      <c r="L1227" s="17"/>
    </row>
    <row r="1228" spans="1:12">
      <c r="A1228">
        <v>3071.2649999999999</v>
      </c>
      <c r="B1228" s="2">
        <v>681.94377699999995</v>
      </c>
      <c r="C1228" s="2">
        <v>2.5181179999999999</v>
      </c>
      <c r="D1228" s="3">
        <v>0.3755</v>
      </c>
      <c r="J1228" s="17"/>
      <c r="K1228" s="17"/>
      <c r="L1228" s="17"/>
    </row>
    <row r="1229" spans="1:12">
      <c r="A1229" s="10">
        <v>3071.7249999999999</v>
      </c>
      <c r="B1229" s="11">
        <v>682.49374499999999</v>
      </c>
      <c r="C1229" s="11">
        <v>2.518964</v>
      </c>
      <c r="D1229" s="30">
        <v>0.39169691948609597</v>
      </c>
      <c r="J1229" s="17"/>
      <c r="K1229" s="17"/>
      <c r="L1229" s="17"/>
    </row>
    <row r="1230" spans="1:12">
      <c r="A1230" s="10">
        <v>3072.2449999999999</v>
      </c>
      <c r="B1230" s="11">
        <v>683.08130900000003</v>
      </c>
      <c r="C1230" s="11">
        <v>2.5126360000000001</v>
      </c>
      <c r="D1230" s="30">
        <v>0.38341574385319699</v>
      </c>
      <c r="J1230" s="17"/>
      <c r="K1230" s="17"/>
      <c r="L1230" s="17"/>
    </row>
    <row r="1231" spans="1:12">
      <c r="A1231">
        <v>3072.3850000000002</v>
      </c>
      <c r="B1231" s="2">
        <v>683.22642499999995</v>
      </c>
      <c r="C1231" s="2">
        <v>2.5109180000000002</v>
      </c>
      <c r="D1231" s="3">
        <v>0.40949999999999998</v>
      </c>
      <c r="J1231" s="17"/>
      <c r="K1231" s="17"/>
      <c r="L1231" s="17"/>
    </row>
    <row r="1232" spans="1:12">
      <c r="A1232" s="10">
        <v>3072.8249999999998</v>
      </c>
      <c r="B1232" s="11">
        <v>683.690924</v>
      </c>
      <c r="C1232" s="11">
        <v>2.505255</v>
      </c>
      <c r="D1232" s="30">
        <v>0.41542391043072202</v>
      </c>
      <c r="J1232" s="17"/>
      <c r="K1232" s="17"/>
      <c r="L1232" s="17"/>
    </row>
    <row r="1233" spans="1:12">
      <c r="A1233">
        <v>3073.4650000000001</v>
      </c>
      <c r="B1233" s="2">
        <v>684.28501900000003</v>
      </c>
      <c r="C1233" s="2">
        <v>2.498764</v>
      </c>
      <c r="D1233" s="3">
        <v>0.40699999999999997</v>
      </c>
      <c r="J1233" s="17"/>
      <c r="K1233" s="17"/>
      <c r="L1233" s="17"/>
    </row>
    <row r="1234" spans="1:12">
      <c r="A1234" s="10">
        <v>3073.9250000000002</v>
      </c>
      <c r="B1234" s="11">
        <v>684.73370199999999</v>
      </c>
      <c r="C1234" s="11">
        <v>2.4970729999999999</v>
      </c>
      <c r="D1234" s="30">
        <v>0.43112860514639301</v>
      </c>
      <c r="J1234" s="17"/>
      <c r="K1234" s="17"/>
      <c r="L1234" s="17"/>
    </row>
    <row r="1235" spans="1:12">
      <c r="A1235" s="10">
        <v>3074.4549999999999</v>
      </c>
      <c r="B1235" s="11">
        <v>685.269676</v>
      </c>
      <c r="C1235" s="11">
        <v>2.4969999999999999</v>
      </c>
      <c r="D1235" s="30">
        <v>0.356869552561769</v>
      </c>
      <c r="J1235" s="17"/>
      <c r="K1235" s="17"/>
      <c r="L1235" s="17"/>
    </row>
    <row r="1236" spans="1:12">
      <c r="A1236" s="10">
        <v>3075.0250000000001</v>
      </c>
      <c r="B1236" s="11">
        <v>685.86506199999997</v>
      </c>
      <c r="C1236" s="11">
        <v>2.4989270000000001</v>
      </c>
      <c r="D1236" s="30">
        <v>0.40209255298171498</v>
      </c>
      <c r="J1236" s="17"/>
      <c r="K1236" s="17"/>
      <c r="L1236" s="17"/>
    </row>
    <row r="1237" spans="1:12">
      <c r="A1237" s="10">
        <v>3075.5750000000003</v>
      </c>
      <c r="B1237" s="11">
        <v>686.46071300000006</v>
      </c>
      <c r="C1237" s="11">
        <v>2.4970729999999999</v>
      </c>
      <c r="D1237" s="30">
        <v>0.36817034557505901</v>
      </c>
      <c r="J1237" s="17"/>
      <c r="K1237" s="17"/>
      <c r="L1237" s="17"/>
    </row>
    <row r="1238" spans="1:12">
      <c r="A1238">
        <v>3075.67</v>
      </c>
      <c r="B1238" s="2">
        <v>686.55969300000004</v>
      </c>
      <c r="C1238" s="2">
        <v>2.497255</v>
      </c>
      <c r="D1238" s="3">
        <v>0.3765</v>
      </c>
      <c r="J1238" s="17"/>
      <c r="K1238" s="17"/>
      <c r="L1238" s="17"/>
    </row>
    <row r="1239" spans="1:12">
      <c r="A1239" s="10">
        <v>3076.125</v>
      </c>
      <c r="B1239" s="11">
        <v>687.06761600000004</v>
      </c>
      <c r="C1239" s="11">
        <v>2.4989270000000001</v>
      </c>
      <c r="D1239" s="30">
        <v>0.38742763252286699</v>
      </c>
      <c r="J1239" s="17"/>
      <c r="K1239" s="17"/>
      <c r="L1239" s="17"/>
    </row>
    <row r="1240" spans="1:12">
      <c r="A1240" s="10">
        <v>3076.67</v>
      </c>
      <c r="B1240" s="11">
        <v>687.64818000000002</v>
      </c>
      <c r="C1240" s="11">
        <v>2.4952179999999999</v>
      </c>
      <c r="D1240" s="30">
        <v>0.39438658396859</v>
      </c>
      <c r="J1240" s="17"/>
      <c r="K1240" s="17"/>
      <c r="L1240" s="17"/>
    </row>
    <row r="1241" spans="1:12">
      <c r="A1241">
        <v>3076.7849999999999</v>
      </c>
      <c r="B1241" s="2">
        <v>687.76737800000001</v>
      </c>
      <c r="C1241" s="2">
        <v>2.4937640000000001</v>
      </c>
      <c r="D1241" s="3">
        <v>0.40050000000000002</v>
      </c>
      <c r="J1241" s="17"/>
      <c r="K1241" s="17"/>
      <c r="L1241" s="17"/>
    </row>
    <row r="1242" spans="1:12">
      <c r="A1242" s="10">
        <v>3077.0999999999995</v>
      </c>
      <c r="B1242" s="11">
        <v>688.08970899999997</v>
      </c>
      <c r="C1242" s="11">
        <v>2.489182</v>
      </c>
      <c r="D1242" s="30">
        <v>0.405513071727717</v>
      </c>
      <c r="J1242" s="17"/>
      <c r="K1242" s="17"/>
      <c r="L1242" s="17"/>
    </row>
    <row r="1243" spans="1:12">
      <c r="A1243" s="10">
        <v>3077.7750000000001</v>
      </c>
      <c r="B1243" s="11">
        <v>688.74930199999994</v>
      </c>
      <c r="C1243" s="11">
        <v>2.4792909999999999</v>
      </c>
      <c r="D1243" s="30">
        <v>0.40258107462852799</v>
      </c>
      <c r="J1243" s="17"/>
      <c r="K1243" s="17"/>
      <c r="L1243" s="17"/>
    </row>
    <row r="1244" spans="1:12">
      <c r="A1244">
        <v>3077.8649999999998</v>
      </c>
      <c r="B1244" s="2">
        <v>688.82673499999999</v>
      </c>
      <c r="C1244" s="2">
        <v>2.478882</v>
      </c>
      <c r="D1244" s="3">
        <v>0.39550000000000002</v>
      </c>
      <c r="J1244" s="17"/>
      <c r="K1244" s="17"/>
      <c r="L1244" s="17"/>
    </row>
    <row r="1245" spans="1:12">
      <c r="A1245" s="10">
        <v>3078.3250000000003</v>
      </c>
      <c r="B1245" s="11">
        <v>689.24405100000001</v>
      </c>
      <c r="C1245" s="11">
        <v>2.4780359999999999</v>
      </c>
      <c r="D1245" s="30">
        <v>0.414310927583109</v>
      </c>
      <c r="J1245" s="17"/>
      <c r="K1245" s="17"/>
      <c r="L1245" s="17"/>
    </row>
    <row r="1246" spans="1:12">
      <c r="A1246" s="10">
        <v>3079.4250000000002</v>
      </c>
      <c r="B1246" s="11">
        <v>690.20553500000005</v>
      </c>
      <c r="C1246" s="11">
        <v>2.48</v>
      </c>
      <c r="D1246" s="30">
        <v>0.41356804677564202</v>
      </c>
      <c r="J1246" s="17"/>
      <c r="K1246" s="17"/>
      <c r="L1246" s="17"/>
    </row>
    <row r="1247" spans="1:12">
      <c r="A1247" s="10">
        <v>3079.9749999999999</v>
      </c>
      <c r="B1247" s="11">
        <v>690.68294400000002</v>
      </c>
      <c r="C1247" s="11">
        <v>2.4780730000000002</v>
      </c>
      <c r="D1247" s="30">
        <v>0.39795092080806099</v>
      </c>
      <c r="J1247" s="17"/>
      <c r="K1247" s="17"/>
      <c r="L1247" s="17"/>
    </row>
    <row r="1248" spans="1:12">
      <c r="A1248">
        <v>3080.07</v>
      </c>
      <c r="B1248" s="2">
        <v>690.75922700000001</v>
      </c>
      <c r="C1248" s="2">
        <v>2.4777450000000001</v>
      </c>
      <c r="D1248" s="3">
        <v>0.41199999999999998</v>
      </c>
      <c r="J1248" s="17"/>
      <c r="K1248" s="17"/>
      <c r="L1248" s="17"/>
    </row>
    <row r="1249" spans="1:12">
      <c r="A1249" s="10">
        <v>3080.5250000000001</v>
      </c>
      <c r="B1249" s="11">
        <v>691.14646400000004</v>
      </c>
      <c r="C1249" s="11">
        <v>2.476073</v>
      </c>
      <c r="D1249" s="30">
        <v>0.42125696910693</v>
      </c>
      <c r="J1249" s="17"/>
      <c r="K1249" s="17"/>
      <c r="L1249" s="17"/>
    </row>
    <row r="1250" spans="1:12">
      <c r="A1250">
        <v>3081.1849999999999</v>
      </c>
      <c r="B1250" s="2">
        <v>691.67573700000003</v>
      </c>
      <c r="C1250" s="2">
        <v>2.4738449999999998</v>
      </c>
      <c r="D1250" s="3">
        <v>0.41499999999999998</v>
      </c>
      <c r="J1250" s="17"/>
      <c r="K1250" s="17"/>
      <c r="L1250" s="17"/>
    </row>
    <row r="1251" spans="1:12">
      <c r="A1251" s="10">
        <v>3081.625</v>
      </c>
      <c r="B1251" s="11">
        <v>692.03036199999997</v>
      </c>
      <c r="C1251" s="11">
        <v>2.473036</v>
      </c>
      <c r="D1251" s="30">
        <v>0.41139185956945501</v>
      </c>
      <c r="J1251" s="17"/>
      <c r="K1251" s="17"/>
      <c r="L1251" s="17"/>
    </row>
    <row r="1252" spans="1:12">
      <c r="A1252" s="10">
        <v>3082.1750000000002</v>
      </c>
      <c r="B1252" s="11">
        <v>692.455556</v>
      </c>
      <c r="C1252" s="11">
        <v>2.4720360000000001</v>
      </c>
      <c r="D1252" s="30">
        <v>0.39320016618336101</v>
      </c>
      <c r="J1252" s="17"/>
      <c r="K1252" s="17"/>
      <c r="L1252" s="17"/>
    </row>
    <row r="1253" spans="1:12">
      <c r="A1253">
        <v>3082.24</v>
      </c>
      <c r="B1253" s="2">
        <v>692.50146500000005</v>
      </c>
      <c r="C1253" s="2">
        <v>2.471927</v>
      </c>
      <c r="D1253" s="3">
        <v>0.41049999999999998</v>
      </c>
      <c r="J1253" s="17"/>
      <c r="K1253" s="17"/>
      <c r="L1253" s="17"/>
    </row>
    <row r="1254" spans="1:12">
      <c r="A1254" s="10">
        <v>3082.7249999999999</v>
      </c>
      <c r="B1254" s="11">
        <v>692.87466700000004</v>
      </c>
      <c r="C1254" s="11">
        <v>2.4710359999999998</v>
      </c>
      <c r="D1254" s="30">
        <v>0.41915220996165597</v>
      </c>
      <c r="J1254" s="17"/>
      <c r="K1254" s="17"/>
      <c r="L1254" s="17"/>
    </row>
    <row r="1255" spans="1:12">
      <c r="A1255">
        <v>3084.4650000000001</v>
      </c>
      <c r="B1255" s="2">
        <v>694.15392299999996</v>
      </c>
      <c r="C1255" s="2">
        <v>2.464</v>
      </c>
      <c r="D1255" s="3">
        <v>0.41299999999999998</v>
      </c>
      <c r="J1255" s="17"/>
      <c r="K1255" s="17"/>
      <c r="L1255" s="17"/>
    </row>
    <row r="1256" spans="1:12">
      <c r="A1256" s="10">
        <v>3084.9</v>
      </c>
      <c r="B1256" s="11">
        <v>694.46593600000006</v>
      </c>
      <c r="C1256" s="11">
        <v>2.464</v>
      </c>
      <c r="D1256" s="30">
        <v>0.43411492436103599</v>
      </c>
      <c r="J1256" s="17"/>
      <c r="K1256" s="17"/>
      <c r="L1256" s="17"/>
    </row>
    <row r="1257" spans="1:12">
      <c r="A1257" s="10">
        <v>3085.4749999999999</v>
      </c>
      <c r="B1257" s="11">
        <v>694.87414899999999</v>
      </c>
      <c r="C1257" s="11">
        <v>2.4620730000000002</v>
      </c>
      <c r="D1257" s="30">
        <v>0.43582837971091798</v>
      </c>
      <c r="J1257" s="17"/>
      <c r="K1257" s="17"/>
      <c r="L1257" s="17"/>
    </row>
    <row r="1258" spans="1:12">
      <c r="A1258">
        <v>3085.59</v>
      </c>
      <c r="B1258" s="2">
        <v>694.949793</v>
      </c>
      <c r="C1258" s="2">
        <v>2.4615089999999999</v>
      </c>
      <c r="D1258" s="3">
        <v>0.43149999999999999</v>
      </c>
      <c r="J1258" s="17"/>
      <c r="K1258" s="17"/>
      <c r="L1258" s="17"/>
    </row>
    <row r="1259" spans="1:12">
      <c r="A1259" s="10">
        <v>3086.0250000000001</v>
      </c>
      <c r="B1259" s="11">
        <v>695.25091299999997</v>
      </c>
      <c r="C1259" s="11">
        <v>2.4591090000000002</v>
      </c>
      <c r="D1259" s="30">
        <v>0.43668691267966397</v>
      </c>
      <c r="J1259" s="17"/>
      <c r="K1259" s="17"/>
      <c r="L1259" s="17"/>
    </row>
    <row r="1260" spans="1:12">
      <c r="A1260" s="10">
        <v>3086.5750000000003</v>
      </c>
      <c r="B1260" s="11">
        <v>695.62461499999995</v>
      </c>
      <c r="C1260" s="11">
        <v>2.4570729999999998</v>
      </c>
      <c r="D1260" s="30">
        <v>0.431297222812692</v>
      </c>
      <c r="J1260" s="17"/>
      <c r="K1260" s="17"/>
      <c r="L1260" s="17"/>
    </row>
    <row r="1261" spans="1:12">
      <c r="A1261">
        <v>3086.665</v>
      </c>
      <c r="B1261" s="2">
        <v>695.68200999999999</v>
      </c>
      <c r="C1261" s="2">
        <v>2.4568819999999998</v>
      </c>
      <c r="D1261" s="3">
        <v>0.41049999999999998</v>
      </c>
      <c r="J1261" s="17"/>
      <c r="K1261" s="17"/>
      <c r="L1261" s="17"/>
    </row>
    <row r="1262" spans="1:12">
      <c r="A1262" s="10">
        <v>3087.1</v>
      </c>
      <c r="B1262" s="11">
        <v>695.97519999999997</v>
      </c>
      <c r="C1262" s="11">
        <v>2.4560909999999998</v>
      </c>
      <c r="D1262" s="30">
        <v>0.43735373336598299</v>
      </c>
      <c r="J1262" s="17"/>
      <c r="K1262" s="17"/>
      <c r="L1262" s="17"/>
    </row>
    <row r="1263" spans="1:12">
      <c r="A1263" s="10">
        <v>3087.6750000000002</v>
      </c>
      <c r="B1263" s="11">
        <v>696.365542</v>
      </c>
      <c r="C1263" s="11">
        <v>2.4569640000000001</v>
      </c>
      <c r="D1263" s="30">
        <v>0.430760097861008</v>
      </c>
      <c r="J1263" s="17"/>
      <c r="K1263" s="17"/>
      <c r="L1263" s="17"/>
    </row>
    <row r="1264" spans="1:12">
      <c r="A1264" s="10">
        <v>3088.2249999999999</v>
      </c>
      <c r="B1264" s="11">
        <v>696.73573799999997</v>
      </c>
      <c r="C1264" s="11">
        <v>2.4531450000000001</v>
      </c>
      <c r="D1264" s="30">
        <v>0.43667848871975001</v>
      </c>
      <c r="J1264" s="17"/>
      <c r="K1264" s="17"/>
      <c r="L1264" s="17"/>
    </row>
    <row r="1265" spans="1:12">
      <c r="A1265" s="10">
        <v>3088.7750000000001</v>
      </c>
      <c r="B1265" s="11">
        <v>697.09321799999998</v>
      </c>
      <c r="C1265" s="11">
        <v>2.4501089999999999</v>
      </c>
      <c r="D1265" s="30">
        <v>0.43217275733768701</v>
      </c>
      <c r="J1265" s="17"/>
      <c r="K1265" s="17"/>
      <c r="L1265" s="17"/>
    </row>
    <row r="1266" spans="1:12">
      <c r="A1266">
        <v>3088.8649999999998</v>
      </c>
      <c r="B1266" s="2">
        <v>697.14739799999995</v>
      </c>
      <c r="C1266" s="2">
        <v>2.4498820000000001</v>
      </c>
      <c r="D1266" s="3">
        <v>0.40749999999999997</v>
      </c>
      <c r="J1266" s="17"/>
      <c r="K1266" s="17"/>
      <c r="L1266" s="17"/>
    </row>
    <row r="1267" spans="1:12">
      <c r="A1267" s="10">
        <v>3089.3150000000001</v>
      </c>
      <c r="B1267" s="11">
        <v>697.43578500000001</v>
      </c>
      <c r="C1267" s="11">
        <v>2.449055</v>
      </c>
      <c r="D1267" s="30">
        <v>0.43298453629418598</v>
      </c>
      <c r="J1267" s="17"/>
      <c r="K1267" s="17"/>
      <c r="L1267" s="17"/>
    </row>
    <row r="1268" spans="1:12">
      <c r="A1268" s="10">
        <v>3089.87</v>
      </c>
      <c r="B1268" s="11">
        <v>697.78041499999995</v>
      </c>
      <c r="C1268" s="11">
        <v>2.446164</v>
      </c>
      <c r="D1268" s="30">
        <v>0.43702680732087901</v>
      </c>
      <c r="J1268" s="17"/>
      <c r="K1268" s="17"/>
      <c r="L1268" s="17"/>
    </row>
    <row r="1269" spans="1:12">
      <c r="A1269">
        <v>3089.99</v>
      </c>
      <c r="B1269" s="2">
        <v>697.85604699999999</v>
      </c>
      <c r="C1269" s="2">
        <v>2.4456730000000002</v>
      </c>
      <c r="D1269" s="3">
        <v>0.42549999999999999</v>
      </c>
      <c r="J1269" s="17"/>
      <c r="K1269" s="17"/>
      <c r="L1269" s="17"/>
    </row>
    <row r="1270" spans="1:12">
      <c r="A1270" s="10">
        <v>3090.4250000000002</v>
      </c>
      <c r="B1270" s="11">
        <v>698.13396699999998</v>
      </c>
      <c r="C1270" s="11">
        <v>2.4440729999999999</v>
      </c>
      <c r="D1270" s="30">
        <v>0.44395527053244999</v>
      </c>
      <c r="J1270" s="17"/>
      <c r="K1270" s="17"/>
      <c r="L1270" s="17"/>
    </row>
    <row r="1271" spans="1:12">
      <c r="A1271" s="10">
        <v>3090.9749999999999</v>
      </c>
      <c r="B1271" s="11">
        <v>698.46276899999998</v>
      </c>
      <c r="C1271" s="11">
        <v>2.4420730000000002</v>
      </c>
      <c r="D1271" s="30">
        <v>0.43941792865003199</v>
      </c>
      <c r="J1271" s="17"/>
      <c r="K1271" s="17"/>
      <c r="L1271" s="17"/>
    </row>
    <row r="1272" spans="1:12">
      <c r="A1272">
        <v>3091.0650000000001</v>
      </c>
      <c r="B1272" s="2">
        <v>698.51261299999999</v>
      </c>
      <c r="C1272" s="2">
        <v>2.4415269999999998</v>
      </c>
      <c r="D1272" s="3">
        <v>0.42249999999999999</v>
      </c>
      <c r="J1272" s="17"/>
      <c r="K1272" s="17"/>
      <c r="L1272" s="17"/>
    </row>
    <row r="1273" spans="1:12">
      <c r="A1273" s="10">
        <v>3091.5250000000001</v>
      </c>
      <c r="B1273" s="11">
        <v>698.78383499999995</v>
      </c>
      <c r="C1273" s="11">
        <v>2.438145</v>
      </c>
      <c r="D1273" s="30">
        <v>0.43142561804166002</v>
      </c>
      <c r="J1273" s="17"/>
      <c r="K1273" s="17"/>
      <c r="L1273" s="17"/>
    </row>
    <row r="1274" spans="1:12">
      <c r="A1274" s="10">
        <v>3092.0750000000003</v>
      </c>
      <c r="B1274" s="11">
        <v>699.10925999999995</v>
      </c>
      <c r="C1274" s="11">
        <v>2.437036</v>
      </c>
      <c r="D1274" s="30">
        <v>0.44337726565535102</v>
      </c>
      <c r="J1274" s="17"/>
      <c r="K1274" s="17"/>
      <c r="L1274" s="17"/>
    </row>
    <row r="1275" spans="1:12">
      <c r="A1275" s="10">
        <v>3092.625</v>
      </c>
      <c r="B1275" s="11">
        <v>699.43505300000004</v>
      </c>
      <c r="C1275" s="11">
        <v>2.4331450000000001</v>
      </c>
      <c r="D1275" s="30">
        <v>0.440273808641579</v>
      </c>
      <c r="J1275" s="17"/>
      <c r="K1275" s="17"/>
      <c r="L1275" s="17"/>
    </row>
    <row r="1276" spans="1:12">
      <c r="A1276" s="10">
        <v>3093.1550000000002</v>
      </c>
      <c r="B1276" s="11">
        <v>699.73518899999999</v>
      </c>
      <c r="C1276" s="11">
        <v>2.4292910000000001</v>
      </c>
      <c r="D1276" s="30">
        <v>0.445679606897945</v>
      </c>
      <c r="J1276" s="17"/>
      <c r="K1276" s="17"/>
      <c r="L1276" s="17"/>
    </row>
    <row r="1277" spans="1:12">
      <c r="A1277">
        <v>3093.2649999999999</v>
      </c>
      <c r="B1277" s="2">
        <v>699.79485</v>
      </c>
      <c r="C1277" s="2">
        <v>2.4287640000000001</v>
      </c>
      <c r="D1277" s="3">
        <v>0.41399999999999998</v>
      </c>
      <c r="J1277" s="17"/>
      <c r="K1277" s="17"/>
      <c r="L1277" s="17"/>
    </row>
    <row r="1278" spans="1:12">
      <c r="A1278" s="10">
        <v>3093.71</v>
      </c>
      <c r="B1278" s="11">
        <v>700.04849999999999</v>
      </c>
      <c r="C1278" s="11">
        <v>2.4271449999999999</v>
      </c>
      <c r="D1278" s="30">
        <v>0.41701022977846303</v>
      </c>
      <c r="J1278" s="17"/>
      <c r="K1278" s="17"/>
      <c r="L1278" s="17"/>
    </row>
    <row r="1279" spans="1:12">
      <c r="A1279" s="10">
        <v>3094.27</v>
      </c>
      <c r="B1279" s="11">
        <v>700.36221599999999</v>
      </c>
      <c r="C1279" s="11">
        <v>2.425109</v>
      </c>
      <c r="D1279" s="30">
        <v>0.43838548686536699</v>
      </c>
      <c r="J1279" s="17"/>
      <c r="K1279" s="17"/>
      <c r="L1279" s="17"/>
    </row>
    <row r="1280" spans="1:12">
      <c r="A1280">
        <v>3094.39</v>
      </c>
      <c r="B1280" s="2">
        <v>700.42673300000001</v>
      </c>
      <c r="C1280" s="2">
        <v>2.4246729999999999</v>
      </c>
      <c r="D1280" s="3">
        <v>0.4335</v>
      </c>
      <c r="J1280" s="17"/>
      <c r="K1280" s="17"/>
      <c r="L1280" s="17"/>
    </row>
    <row r="1281" spans="1:12">
      <c r="A1281" s="10">
        <v>3094.8050000000003</v>
      </c>
      <c r="B1281" s="11">
        <v>700.64948500000003</v>
      </c>
      <c r="C1281" s="11">
        <v>2.4231449999999999</v>
      </c>
      <c r="D1281" s="30">
        <v>0.43321873394798199</v>
      </c>
      <c r="J1281" s="17"/>
      <c r="K1281" s="17"/>
      <c r="L1281" s="17"/>
    </row>
    <row r="1282" spans="1:12">
      <c r="A1282">
        <v>3095.4650000000001</v>
      </c>
      <c r="B1282" s="2">
        <v>700.99792000000002</v>
      </c>
      <c r="C1282" s="2">
        <v>2.4220000000000002</v>
      </c>
      <c r="D1282" s="3">
        <v>0.43099999999999999</v>
      </c>
      <c r="J1282" s="17"/>
      <c r="K1282" s="17"/>
      <c r="L1282" s="17"/>
    </row>
    <row r="1283" spans="1:12">
      <c r="A1283" s="10">
        <v>3095.9250000000002</v>
      </c>
      <c r="B1283" s="11">
        <v>701.25274000000002</v>
      </c>
      <c r="C1283" s="11">
        <v>2.4220000000000002</v>
      </c>
      <c r="D1283" s="30">
        <v>0.42875062360529897</v>
      </c>
      <c r="J1283" s="17"/>
      <c r="K1283" s="17"/>
      <c r="L1283" s="17"/>
    </row>
    <row r="1284" spans="1:12">
      <c r="A1284" s="10">
        <v>3097.0250000000001</v>
      </c>
      <c r="B1284" s="11">
        <v>701.85025599999994</v>
      </c>
      <c r="C1284" s="11">
        <v>2.4180000000000001</v>
      </c>
      <c r="D1284" s="30">
        <v>0.45033673122899898</v>
      </c>
      <c r="J1284" s="17"/>
      <c r="K1284" s="17"/>
      <c r="L1284" s="17"/>
    </row>
    <row r="1285" spans="1:12">
      <c r="A1285">
        <v>3097.665</v>
      </c>
      <c r="B1285" s="2">
        <v>702.198395</v>
      </c>
      <c r="C1285" s="2">
        <v>2.4138820000000001</v>
      </c>
      <c r="D1285" s="3">
        <v>0.42699999999999999</v>
      </c>
      <c r="J1285" s="17"/>
      <c r="K1285" s="17"/>
      <c r="L1285" s="17"/>
    </row>
    <row r="1286" spans="1:12">
      <c r="A1286" s="10">
        <v>3098.0950000000003</v>
      </c>
      <c r="B1286" s="11">
        <v>702.43527300000005</v>
      </c>
      <c r="C1286" s="11">
        <v>2.4130910000000001</v>
      </c>
      <c r="D1286" s="30">
        <v>0.447692162636047</v>
      </c>
      <c r="J1286" s="17"/>
      <c r="K1286" s="17"/>
      <c r="L1286" s="17"/>
    </row>
    <row r="1287" spans="1:12">
      <c r="A1287">
        <v>3098.7849999999999</v>
      </c>
      <c r="B1287" s="2">
        <v>702.80739500000004</v>
      </c>
      <c r="C1287" s="2">
        <v>2.4098449999999998</v>
      </c>
      <c r="D1287" s="3">
        <v>0.439</v>
      </c>
      <c r="J1287" s="17"/>
      <c r="K1287" s="17"/>
      <c r="L1287" s="17"/>
    </row>
    <row r="1288" spans="1:12">
      <c r="A1288" s="10">
        <v>3099.2249999999999</v>
      </c>
      <c r="B1288" s="11">
        <v>703.05028400000003</v>
      </c>
      <c r="C1288" s="11">
        <v>2.409036</v>
      </c>
      <c r="D1288" s="30">
        <v>0.43085162130117899</v>
      </c>
      <c r="J1288" s="17"/>
      <c r="K1288" s="17"/>
      <c r="L1288" s="17"/>
    </row>
    <row r="1289" spans="1:12">
      <c r="A1289">
        <v>3099.87</v>
      </c>
      <c r="B1289" s="2">
        <v>703.39728400000001</v>
      </c>
      <c r="C1289" s="2">
        <v>2.4046180000000001</v>
      </c>
      <c r="D1289" s="3">
        <v>0.4415</v>
      </c>
      <c r="J1289" s="17"/>
      <c r="K1289" s="17"/>
      <c r="L1289" s="17"/>
    </row>
    <row r="1290" spans="1:12">
      <c r="A1290" s="10">
        <v>3100.3250000000003</v>
      </c>
      <c r="B1290" s="11">
        <v>703.64426200000003</v>
      </c>
      <c r="C1290" s="11">
        <v>2.4021089999999998</v>
      </c>
      <c r="D1290" s="30">
        <v>0.45522283719548501</v>
      </c>
      <c r="J1290" s="17"/>
      <c r="K1290" s="17"/>
      <c r="L1290" s="17"/>
    </row>
    <row r="1291" spans="1:12">
      <c r="A1291" s="10">
        <v>3100.875</v>
      </c>
      <c r="B1291" s="11">
        <v>703.94100700000001</v>
      </c>
      <c r="C1291" s="11">
        <v>2.4000729999999999</v>
      </c>
      <c r="D1291" s="30">
        <v>0.43046207316802099</v>
      </c>
      <c r="J1291" s="17"/>
      <c r="K1291" s="17"/>
      <c r="L1291" s="17"/>
    </row>
    <row r="1292" spans="1:12">
      <c r="A1292" s="10">
        <v>3101.4050000000002</v>
      </c>
      <c r="B1292" s="11">
        <v>704.23192900000004</v>
      </c>
      <c r="C1292" s="11">
        <v>2.398145</v>
      </c>
      <c r="D1292" s="30">
        <v>0.43880194939588402</v>
      </c>
      <c r="J1292" s="17"/>
      <c r="K1292" s="17"/>
      <c r="L1292" s="17"/>
    </row>
    <row r="1293" spans="1:12">
      <c r="A1293" s="10">
        <v>3101.9749999999999</v>
      </c>
      <c r="B1293" s="11">
        <v>704.54511100000002</v>
      </c>
      <c r="C1293" s="11">
        <v>2.3951090000000002</v>
      </c>
      <c r="D1293" s="30">
        <v>0.45291909620492499</v>
      </c>
      <c r="J1293" s="17"/>
      <c r="K1293" s="17"/>
      <c r="L1293" s="17"/>
    </row>
    <row r="1294" spans="1:12">
      <c r="A1294">
        <v>3102.0650000000001</v>
      </c>
      <c r="B1294" s="2">
        <v>704.59157800000003</v>
      </c>
      <c r="C1294" s="2">
        <v>2.3945270000000001</v>
      </c>
      <c r="D1294" s="3">
        <v>0.4375</v>
      </c>
      <c r="J1294" s="17"/>
      <c r="K1294" s="17"/>
      <c r="L1294" s="17"/>
    </row>
    <row r="1295" spans="1:12">
      <c r="A1295" s="10">
        <v>3102.5250000000001</v>
      </c>
      <c r="B1295" s="11">
        <v>704.84538399999997</v>
      </c>
      <c r="C1295" s="11">
        <v>2.3911449999999999</v>
      </c>
      <c r="D1295" s="30">
        <v>0.45234303935216202</v>
      </c>
      <c r="J1295" s="17"/>
      <c r="K1295" s="17"/>
      <c r="L1295" s="17"/>
    </row>
    <row r="1296" spans="1:12">
      <c r="A1296" s="10">
        <v>3102.9949999999999</v>
      </c>
      <c r="B1296" s="11">
        <v>705.10412699999995</v>
      </c>
      <c r="C1296" s="11">
        <v>2.389364</v>
      </c>
      <c r="D1296" s="30">
        <v>0.45518623717112899</v>
      </c>
      <c r="J1296" s="17"/>
      <c r="K1296" s="17"/>
      <c r="L1296" s="17"/>
    </row>
    <row r="1297" spans="1:12">
      <c r="A1297">
        <v>3103.1849999999999</v>
      </c>
      <c r="B1297" s="2">
        <v>705.20624399999997</v>
      </c>
      <c r="C1297" s="2">
        <v>2.388382</v>
      </c>
      <c r="D1297" s="3">
        <v>0.4425</v>
      </c>
      <c r="J1297" s="17"/>
      <c r="K1297" s="17"/>
      <c r="L1297" s="17"/>
    </row>
    <row r="1298" spans="1:12">
      <c r="A1298" s="10">
        <v>3104.1750000000002</v>
      </c>
      <c r="B1298" s="11">
        <v>705.75702699999999</v>
      </c>
      <c r="C1298" s="11">
        <v>2.383073</v>
      </c>
      <c r="D1298" s="30">
        <v>0.43246482791094198</v>
      </c>
      <c r="J1298" s="17"/>
      <c r="K1298" s="17"/>
      <c r="L1298" s="17"/>
    </row>
    <row r="1299" spans="1:12">
      <c r="A1299">
        <v>3104.2649999999999</v>
      </c>
      <c r="B1299" s="2">
        <v>705.80465400000003</v>
      </c>
      <c r="C1299" s="2">
        <v>2.3826450000000001</v>
      </c>
      <c r="D1299" s="3">
        <v>0.42849999999999999</v>
      </c>
      <c r="J1299" s="17"/>
      <c r="K1299" s="17"/>
      <c r="L1299" s="17"/>
    </row>
    <row r="1300" spans="1:12">
      <c r="A1300" s="10">
        <v>3104.5749999999998</v>
      </c>
      <c r="B1300" s="11">
        <v>705.98179800000003</v>
      </c>
      <c r="C1300" s="11">
        <v>2.3809269999999998</v>
      </c>
      <c r="D1300" s="30">
        <v>0.437151609339967</v>
      </c>
      <c r="J1300" s="17"/>
      <c r="K1300" s="17"/>
      <c r="L1300" s="17"/>
    </row>
    <row r="1301" spans="1:12">
      <c r="A1301" s="10">
        <v>3105.2750000000001</v>
      </c>
      <c r="B1301" s="11">
        <v>706.38402900000006</v>
      </c>
      <c r="C1301" s="11">
        <v>2.3771089999999999</v>
      </c>
      <c r="D1301" s="30">
        <v>0.436987302346795</v>
      </c>
      <c r="J1301" s="17"/>
      <c r="K1301" s="17"/>
      <c r="L1301" s="17"/>
    </row>
    <row r="1302" spans="1:12">
      <c r="A1302" s="10">
        <v>3105.5600000000004</v>
      </c>
      <c r="B1302" s="11">
        <v>706.54805499999998</v>
      </c>
      <c r="C1302" s="11">
        <v>2.376055</v>
      </c>
      <c r="D1302" s="30">
        <v>0.44086520880942398</v>
      </c>
      <c r="J1302" s="17"/>
      <c r="K1302" s="17"/>
      <c r="L1302" s="17"/>
    </row>
    <row r="1303" spans="1:12">
      <c r="A1303" s="10">
        <v>3106.37</v>
      </c>
      <c r="B1303" s="11">
        <v>707.02518399999997</v>
      </c>
      <c r="C1303" s="11">
        <v>2.3702730000000001</v>
      </c>
      <c r="D1303" s="30">
        <v>0.46805162681207402</v>
      </c>
      <c r="J1303" s="17"/>
      <c r="K1303" s="17"/>
      <c r="L1303" s="17"/>
    </row>
    <row r="1304" spans="1:12">
      <c r="A1304">
        <v>3106.5374999999999</v>
      </c>
      <c r="B1304" s="2">
        <v>707.12442499999997</v>
      </c>
      <c r="C1304" s="2">
        <v>2.3692500000000001</v>
      </c>
      <c r="D1304" s="3">
        <v>0.43</v>
      </c>
      <c r="J1304" s="17"/>
      <c r="K1304" s="17"/>
      <c r="L1304" s="17"/>
    </row>
    <row r="1305" spans="1:12">
      <c r="A1305" s="10">
        <v>3106.9250000000002</v>
      </c>
      <c r="B1305" s="11">
        <v>707.35714199999995</v>
      </c>
      <c r="C1305" s="11">
        <v>2.3671090000000001</v>
      </c>
      <c r="D1305" s="30">
        <v>0.44413809191138298</v>
      </c>
      <c r="J1305" s="17"/>
      <c r="K1305" s="17"/>
      <c r="L1305" s="17"/>
    </row>
    <row r="1306" spans="1:12">
      <c r="A1306" s="10">
        <v>3107.4749999999999</v>
      </c>
      <c r="B1306" s="11">
        <v>707.67765299999996</v>
      </c>
      <c r="C1306" s="11">
        <v>2.3621819999999998</v>
      </c>
      <c r="D1306" s="30">
        <v>0.45923898459018497</v>
      </c>
      <c r="J1306" s="17"/>
      <c r="K1306" s="17"/>
      <c r="L1306" s="17"/>
    </row>
    <row r="1307" spans="1:12">
      <c r="A1307">
        <v>3107.5349999999999</v>
      </c>
      <c r="B1307" s="2">
        <v>707.70952999999997</v>
      </c>
      <c r="C1307" s="2">
        <v>2.361745</v>
      </c>
      <c r="D1307" s="3">
        <v>0.44</v>
      </c>
      <c r="J1307" s="17"/>
      <c r="K1307" s="17"/>
      <c r="L1307" s="17"/>
    </row>
    <row r="1308" spans="1:12">
      <c r="A1308" s="10">
        <v>3108.5750000000003</v>
      </c>
      <c r="B1308" s="11">
        <v>708.30823999999996</v>
      </c>
      <c r="C1308" s="11">
        <v>2.3522180000000001</v>
      </c>
      <c r="D1308" s="30">
        <v>0.43871198845905401</v>
      </c>
      <c r="J1308" s="17"/>
      <c r="K1308" s="17"/>
      <c r="L1308" s="17"/>
    </row>
    <row r="1309" spans="1:12">
      <c r="A1309">
        <v>3108.7375000000002</v>
      </c>
      <c r="B1309" s="2">
        <v>708.39737500000001</v>
      </c>
      <c r="C1309" s="2">
        <v>2.3507500000000001</v>
      </c>
      <c r="D1309" s="3">
        <v>0.44500000000000001</v>
      </c>
      <c r="J1309" s="17"/>
      <c r="K1309" s="17"/>
      <c r="L1309" s="17"/>
    </row>
    <row r="1310" spans="1:12">
      <c r="A1310" s="10">
        <v>3109.125</v>
      </c>
      <c r="B1310" s="11">
        <v>708.61938699999996</v>
      </c>
      <c r="C1310" s="11">
        <v>2.3471820000000001</v>
      </c>
      <c r="D1310" s="30">
        <v>0.45418594813736102</v>
      </c>
      <c r="J1310" s="17"/>
      <c r="K1310" s="17"/>
      <c r="L1310" s="17"/>
    </row>
    <row r="1311" spans="1:12">
      <c r="A1311" s="10">
        <v>3109.6750000000002</v>
      </c>
      <c r="B1311" s="11">
        <v>708.94108700000004</v>
      </c>
      <c r="C1311" s="11">
        <v>2.3450730000000002</v>
      </c>
      <c r="D1311" s="30">
        <v>0.45967609441670298</v>
      </c>
      <c r="J1311" s="17"/>
      <c r="K1311" s="17"/>
      <c r="L1311" s="17"/>
    </row>
    <row r="1312" spans="1:12">
      <c r="A1312" s="10">
        <v>3110.2249999999999</v>
      </c>
      <c r="B1312" s="11">
        <v>709.27185999999995</v>
      </c>
      <c r="C1312" s="11">
        <v>2.3392179999999998</v>
      </c>
      <c r="D1312" s="30">
        <v>0.44962753803872102</v>
      </c>
      <c r="J1312" s="17"/>
      <c r="K1312" s="17"/>
      <c r="L1312" s="17"/>
    </row>
    <row r="1313" spans="1:12">
      <c r="A1313" s="10">
        <v>3110.7550000000001</v>
      </c>
      <c r="B1313" s="11">
        <v>709.59184700000003</v>
      </c>
      <c r="C1313" s="11">
        <v>2.3334359999999998</v>
      </c>
      <c r="D1313" s="30">
        <v>0.454971288575649</v>
      </c>
      <c r="J1313" s="17"/>
      <c r="K1313" s="17"/>
      <c r="L1313" s="17"/>
    </row>
    <row r="1314" spans="1:12">
      <c r="A1314">
        <v>3110.9675000000002</v>
      </c>
      <c r="B1314" s="2">
        <v>709.71747500000004</v>
      </c>
      <c r="C1314" s="2">
        <v>2.331782</v>
      </c>
      <c r="D1314" s="3">
        <v>0.437</v>
      </c>
      <c r="J1314" s="17"/>
      <c r="K1314" s="17"/>
      <c r="L1314" s="17"/>
    </row>
    <row r="1315" spans="1:12">
      <c r="A1315" s="10">
        <v>3111.3250000000003</v>
      </c>
      <c r="B1315" s="11">
        <v>709.93708400000003</v>
      </c>
      <c r="C1315" s="11">
        <v>2.329145</v>
      </c>
      <c r="D1315" s="30">
        <v>0.45718020610244098</v>
      </c>
      <c r="J1315" s="17"/>
      <c r="K1315" s="17"/>
      <c r="L1315" s="17"/>
    </row>
    <row r="1316" spans="1:12">
      <c r="A1316" s="10">
        <v>3111.87</v>
      </c>
      <c r="B1316" s="11">
        <v>710.27216699999997</v>
      </c>
      <c r="C1316" s="11">
        <v>2.3223820000000002</v>
      </c>
      <c r="D1316" s="30">
        <v>0.43119311229797602</v>
      </c>
      <c r="J1316" s="17"/>
      <c r="K1316" s="17"/>
      <c r="L1316" s="17"/>
    </row>
    <row r="1317" spans="1:12">
      <c r="A1317">
        <v>3111.9349999999999</v>
      </c>
      <c r="B1317" s="2">
        <v>710.31333400000005</v>
      </c>
      <c r="C1317" s="2">
        <v>2.321555</v>
      </c>
      <c r="D1317" s="3">
        <v>0.441</v>
      </c>
      <c r="J1317" s="17"/>
      <c r="K1317" s="17"/>
      <c r="L1317" s="17"/>
    </row>
    <row r="1318" spans="1:12">
      <c r="A1318" s="10">
        <v>3112.9650000000001</v>
      </c>
      <c r="B1318" s="11">
        <v>710.99093600000003</v>
      </c>
      <c r="C1318" s="11">
        <v>2.3131089999999999</v>
      </c>
      <c r="D1318" s="30">
        <v>0.43210237210198599</v>
      </c>
      <c r="J1318" s="17"/>
      <c r="K1318" s="17"/>
      <c r="L1318" s="17"/>
    </row>
    <row r="1319" spans="1:12">
      <c r="A1319">
        <v>3113.0825</v>
      </c>
      <c r="B1319" s="2">
        <v>711.06651999999997</v>
      </c>
      <c r="C1319" s="2">
        <v>2.3127</v>
      </c>
      <c r="D1319" s="3">
        <v>0.4335</v>
      </c>
      <c r="J1319" s="17"/>
      <c r="K1319" s="17"/>
      <c r="L1319" s="17"/>
    </row>
    <row r="1320" spans="1:12">
      <c r="A1320" s="10">
        <v>3113.5</v>
      </c>
      <c r="B1320" s="11">
        <v>711.34799099999998</v>
      </c>
      <c r="C1320" s="11">
        <v>2.3111820000000001</v>
      </c>
      <c r="D1320" s="30">
        <v>0.44868145700037598</v>
      </c>
      <c r="J1320" s="17"/>
      <c r="K1320" s="17"/>
      <c r="L1320" s="17"/>
    </row>
    <row r="1321" spans="1:12">
      <c r="A1321" s="10">
        <v>3114.0750000000003</v>
      </c>
      <c r="B1321" s="11">
        <v>711.74768900000004</v>
      </c>
      <c r="C1321" s="11">
        <v>2.3071449999999998</v>
      </c>
      <c r="D1321" s="30">
        <v>0.42324132878718701</v>
      </c>
      <c r="J1321" s="17"/>
      <c r="K1321" s="17"/>
      <c r="L1321" s="17"/>
    </row>
    <row r="1322" spans="1:12">
      <c r="A1322" s="10">
        <v>3114.62</v>
      </c>
      <c r="B1322" s="11">
        <v>712.13287500000001</v>
      </c>
      <c r="C1322" s="11">
        <v>2.302273</v>
      </c>
      <c r="D1322" s="30">
        <v>0.425351805807275</v>
      </c>
      <c r="J1322" s="17"/>
      <c r="K1322" s="17"/>
      <c r="L1322" s="17"/>
    </row>
    <row r="1323" spans="1:12">
      <c r="A1323" s="10">
        <v>3115.1750000000002</v>
      </c>
      <c r="B1323" s="11">
        <v>712.53522499999997</v>
      </c>
      <c r="C1323" s="11">
        <v>2.2971819999999998</v>
      </c>
      <c r="D1323" s="30">
        <v>0.43392938857065899</v>
      </c>
      <c r="J1323" s="17"/>
      <c r="K1323" s="17"/>
      <c r="L1323" s="17"/>
    </row>
    <row r="1324" spans="1:12">
      <c r="A1324">
        <v>3115.3924999999999</v>
      </c>
      <c r="B1324" s="2">
        <v>712.68816500000003</v>
      </c>
      <c r="C1324" s="2">
        <v>2.2952499999999998</v>
      </c>
      <c r="D1324" s="3">
        <v>0.42149999999999999</v>
      </c>
      <c r="J1324" s="17"/>
      <c r="K1324" s="17"/>
      <c r="L1324" s="17"/>
    </row>
    <row r="1325" spans="1:12">
      <c r="A1325" s="10">
        <v>3115.7249999999999</v>
      </c>
      <c r="B1325" s="11">
        <v>712.931104</v>
      </c>
      <c r="C1325" s="11">
        <v>2.2921819999999999</v>
      </c>
      <c r="D1325" s="30">
        <v>0.43757834874148899</v>
      </c>
      <c r="J1325" s="17"/>
      <c r="K1325" s="17"/>
      <c r="L1325" s="17"/>
    </row>
    <row r="1326" spans="1:12">
      <c r="A1326">
        <v>3116.335</v>
      </c>
      <c r="B1326" s="2">
        <v>713.364959</v>
      </c>
      <c r="C1326" s="2">
        <v>2.2868089999999999</v>
      </c>
      <c r="D1326" s="3">
        <v>0.4365</v>
      </c>
      <c r="J1326" s="17"/>
      <c r="K1326" s="17"/>
      <c r="L1326" s="17"/>
    </row>
    <row r="1327" spans="1:12">
      <c r="A1327" s="10">
        <v>3116.8550000000005</v>
      </c>
      <c r="B1327" s="11">
        <v>713.74567999999999</v>
      </c>
      <c r="C1327" s="11">
        <v>2.2839450000000001</v>
      </c>
      <c r="D1327" s="30">
        <v>0.423813063228548</v>
      </c>
      <c r="J1327" s="17"/>
      <c r="K1327" s="17"/>
      <c r="L1327" s="17"/>
    </row>
    <row r="1328" spans="1:12">
      <c r="A1328" s="10">
        <v>3117.375</v>
      </c>
      <c r="B1328" s="11">
        <v>714.13984000000005</v>
      </c>
      <c r="C1328" s="11">
        <v>2.2811089999999998</v>
      </c>
      <c r="D1328" s="30">
        <v>0.39574339092738497</v>
      </c>
      <c r="J1328" s="17"/>
      <c r="K1328" s="17"/>
      <c r="L1328" s="17"/>
    </row>
    <row r="1329" spans="1:12">
      <c r="A1329">
        <v>3117.43</v>
      </c>
      <c r="B1329" s="2">
        <v>714.17778899999996</v>
      </c>
      <c r="C1329" s="2">
        <v>2.2807270000000002</v>
      </c>
      <c r="D1329" s="3">
        <v>0.42399999999999999</v>
      </c>
      <c r="J1329" s="17"/>
      <c r="K1329" s="17"/>
      <c r="L1329" s="17"/>
    </row>
    <row r="1330" spans="1:12">
      <c r="A1330" s="10">
        <v>3117.6900000000005</v>
      </c>
      <c r="B1330" s="11">
        <v>714.37529500000005</v>
      </c>
      <c r="C1330" s="11">
        <v>2.2783639999999998</v>
      </c>
      <c r="D1330" s="30">
        <v>0.43180928534928198</v>
      </c>
      <c r="J1330" s="17"/>
      <c r="K1330" s="17"/>
      <c r="L1330" s="17"/>
    </row>
    <row r="1331" spans="1:12">
      <c r="A1331" s="10">
        <v>3119.04</v>
      </c>
      <c r="B1331" s="11">
        <v>715.41427499999998</v>
      </c>
      <c r="C1331" s="11">
        <v>2.2651089999999998</v>
      </c>
      <c r="D1331" s="30">
        <v>0.43598700566492898</v>
      </c>
      <c r="J1331" s="17"/>
      <c r="K1331" s="17"/>
      <c r="L1331" s="17"/>
    </row>
    <row r="1332" spans="1:12">
      <c r="A1332">
        <v>3119.7925</v>
      </c>
      <c r="B1332" s="2">
        <v>716.00986999999998</v>
      </c>
      <c r="C1332" s="2">
        <v>2.25935</v>
      </c>
      <c r="D1332" s="3">
        <v>0.42449999999999999</v>
      </c>
      <c r="J1332" s="17"/>
      <c r="K1332" s="17"/>
      <c r="L1332" s="17"/>
    </row>
    <row r="1333" spans="1:12">
      <c r="A1333" s="10">
        <v>3120.0499999999997</v>
      </c>
      <c r="B1333" s="11">
        <v>716.21970899999997</v>
      </c>
      <c r="C1333" s="11">
        <v>2.2598180000000001</v>
      </c>
      <c r="D1333" s="30">
        <v>0.45265294580763998</v>
      </c>
      <c r="J1333" s="17"/>
      <c r="K1333" s="17"/>
      <c r="L1333" s="17"/>
    </row>
    <row r="1334" spans="1:12">
      <c r="A1334" s="10">
        <v>3120.6750000000002</v>
      </c>
      <c r="B1334" s="11">
        <v>716.72519999999997</v>
      </c>
      <c r="C1334" s="11">
        <v>2.255182</v>
      </c>
      <c r="D1334" s="30">
        <v>0.385392934309361</v>
      </c>
      <c r="J1334" s="17"/>
      <c r="K1334" s="17"/>
      <c r="L1334" s="17"/>
    </row>
    <row r="1335" spans="1:12">
      <c r="A1335">
        <v>3120.7350000000001</v>
      </c>
      <c r="B1335" s="2">
        <v>716.76865299999997</v>
      </c>
      <c r="C1335" s="2">
        <v>2.2548729999999999</v>
      </c>
      <c r="D1335" s="3">
        <v>0.42849999999999999</v>
      </c>
      <c r="J1335" s="17"/>
      <c r="K1335" s="17"/>
      <c r="L1335" s="17"/>
    </row>
    <row r="1336" spans="1:12">
      <c r="A1336" s="10">
        <v>3121.2249999999999</v>
      </c>
      <c r="B1336" s="11">
        <v>717.15691300000003</v>
      </c>
      <c r="C1336" s="11">
        <v>2.2530730000000001</v>
      </c>
      <c r="D1336" s="30">
        <v>0.40351122420562502</v>
      </c>
      <c r="J1336" s="17"/>
      <c r="K1336" s="17"/>
      <c r="L1336" s="17"/>
    </row>
    <row r="1337" spans="1:12">
      <c r="A1337" s="10">
        <v>3121.76</v>
      </c>
      <c r="B1337" s="11">
        <v>717.58134199999995</v>
      </c>
      <c r="C1337" s="11">
        <v>2.2520730000000002</v>
      </c>
      <c r="D1337" s="30">
        <v>0.37143971875170401</v>
      </c>
      <c r="J1337" s="17"/>
      <c r="K1337" s="17"/>
      <c r="L1337" s="17"/>
    </row>
    <row r="1338" spans="1:12">
      <c r="A1338">
        <v>3121.9349999999999</v>
      </c>
      <c r="B1338" s="2">
        <v>717.72996599999999</v>
      </c>
      <c r="C1338" s="2">
        <v>2.252491</v>
      </c>
      <c r="D1338" s="3">
        <v>0.38400000000000001</v>
      </c>
      <c r="J1338" s="17"/>
      <c r="K1338" s="17"/>
      <c r="L1338" s="17"/>
    </row>
    <row r="1339" spans="1:12">
      <c r="A1339" s="10">
        <v>3122.1750000000002</v>
      </c>
      <c r="B1339" s="11">
        <v>717.94151299999999</v>
      </c>
      <c r="C1339" s="11">
        <v>2.2533820000000002</v>
      </c>
      <c r="D1339" s="30">
        <v>0.39589581271763702</v>
      </c>
      <c r="J1339" s="17"/>
      <c r="K1339" s="17"/>
      <c r="L1339" s="17"/>
    </row>
    <row r="1340" spans="1:12">
      <c r="A1340" s="10">
        <v>3122.855</v>
      </c>
      <c r="B1340" s="11">
        <v>718.53237100000001</v>
      </c>
      <c r="C1340" s="11">
        <v>2.2549269999999999</v>
      </c>
      <c r="D1340" s="30">
        <v>0.395357416008358</v>
      </c>
      <c r="J1340" s="17"/>
      <c r="K1340" s="17"/>
      <c r="L1340" s="17"/>
    </row>
    <row r="1341" spans="1:12">
      <c r="A1341" s="10">
        <v>3123.4450000000002</v>
      </c>
      <c r="B1341" s="11">
        <v>719.05709999999999</v>
      </c>
      <c r="C1341" s="11">
        <v>2.258</v>
      </c>
      <c r="D1341" s="30">
        <v>0.38605162610441901</v>
      </c>
      <c r="J1341" s="17"/>
      <c r="K1341" s="17"/>
      <c r="L1341" s="17"/>
    </row>
    <row r="1342" spans="1:12">
      <c r="A1342">
        <v>3124.1475</v>
      </c>
      <c r="B1342" s="2">
        <v>719.73855300000002</v>
      </c>
      <c r="C1342" s="2">
        <v>2.2586089999999999</v>
      </c>
      <c r="D1342" s="3">
        <v>0.40250000000000002</v>
      </c>
      <c r="J1342" s="17"/>
      <c r="K1342" s="17"/>
      <c r="L1342" s="17"/>
    </row>
    <row r="1343" spans="1:12">
      <c r="A1343" s="10">
        <v>3125.0750000000003</v>
      </c>
      <c r="B1343" s="11">
        <v>720.63217599999996</v>
      </c>
      <c r="C1343" s="11">
        <v>2.276491</v>
      </c>
      <c r="D1343" s="30">
        <v>0.41956625717906698</v>
      </c>
      <c r="J1343" s="17"/>
      <c r="K1343" s="17"/>
      <c r="L1343" s="17"/>
    </row>
    <row r="1344" spans="1:12">
      <c r="A1344">
        <v>3125.1350000000002</v>
      </c>
      <c r="B1344" s="2">
        <v>720.68945099999996</v>
      </c>
      <c r="C1344" s="2">
        <v>2.2781449999999999</v>
      </c>
      <c r="D1344" s="3">
        <v>0.41899999999999998</v>
      </c>
      <c r="J1344" s="17"/>
      <c r="K1344" s="17"/>
      <c r="L1344" s="17"/>
    </row>
    <row r="1345" spans="1:12">
      <c r="A1345" s="10">
        <v>3125.605</v>
      </c>
      <c r="B1345" s="11">
        <v>721.19364199999995</v>
      </c>
      <c r="C1345" s="11">
        <v>2.2936909999999999</v>
      </c>
      <c r="D1345" s="30">
        <v>0.43877644398954602</v>
      </c>
      <c r="J1345" s="17"/>
      <c r="K1345" s="17"/>
      <c r="L1345" s="17"/>
    </row>
    <row r="1346" spans="1:12">
      <c r="A1346" s="10">
        <v>3126.15</v>
      </c>
      <c r="B1346" s="11">
        <v>721.79737299999999</v>
      </c>
      <c r="C1346" s="11">
        <v>2.2904550000000001</v>
      </c>
      <c r="D1346" s="30">
        <v>0.40002375196814399</v>
      </c>
      <c r="J1346" s="17"/>
      <c r="K1346" s="17"/>
      <c r="L1346" s="17"/>
    </row>
    <row r="1347" spans="1:12">
      <c r="A1347">
        <v>3126.3474999999999</v>
      </c>
      <c r="B1347" s="2">
        <v>721.99096999999995</v>
      </c>
      <c r="C1347" s="2">
        <v>2.2883909999999998</v>
      </c>
      <c r="D1347" s="3">
        <v>0.41099999999999998</v>
      </c>
      <c r="J1347" s="17"/>
      <c r="K1347" s="17"/>
      <c r="L1347" s="17"/>
    </row>
    <row r="1348" spans="1:12">
      <c r="A1348" s="10">
        <v>3126.7250000000004</v>
      </c>
      <c r="B1348" s="11">
        <v>722.34745999999996</v>
      </c>
      <c r="C1348" s="11">
        <v>2.2842180000000001</v>
      </c>
      <c r="D1348" s="30">
        <v>0.40332529362735903</v>
      </c>
      <c r="J1348" s="17"/>
      <c r="K1348" s="17"/>
      <c r="L1348" s="17"/>
    </row>
    <row r="1349" spans="1:12">
      <c r="A1349" s="10">
        <v>3127.2750000000001</v>
      </c>
      <c r="B1349" s="11">
        <v>722.87480400000004</v>
      </c>
      <c r="C1349" s="11">
        <v>2.2994180000000002</v>
      </c>
      <c r="D1349" s="30">
        <v>0.397089619832111</v>
      </c>
      <c r="J1349" s="17"/>
      <c r="K1349" s="17"/>
      <c r="L1349" s="17"/>
    </row>
    <row r="1350" spans="1:12">
      <c r="A1350" s="10">
        <v>3127.8250000000003</v>
      </c>
      <c r="B1350" s="11">
        <v>723.43912899999998</v>
      </c>
      <c r="C1350" s="11">
        <v>2.303855</v>
      </c>
      <c r="D1350" s="30">
        <v>0.40139555666002402</v>
      </c>
      <c r="J1350" s="17"/>
      <c r="K1350" s="17"/>
      <c r="L1350" s="17"/>
    </row>
    <row r="1351" spans="1:12">
      <c r="A1351" s="10">
        <v>3128.375</v>
      </c>
      <c r="B1351" s="11">
        <v>723.9579</v>
      </c>
      <c r="C1351" s="11">
        <v>2.3001450000000001</v>
      </c>
      <c r="D1351" s="30">
        <v>0.37382440307144499</v>
      </c>
      <c r="J1351" s="17"/>
      <c r="K1351" s="17"/>
      <c r="L1351" s="17"/>
    </row>
    <row r="1352" spans="1:12">
      <c r="A1352">
        <v>3128.5374999999999</v>
      </c>
      <c r="B1352" s="2">
        <v>724.10372500000005</v>
      </c>
      <c r="C1352" s="2">
        <v>2.3029999999999999</v>
      </c>
      <c r="D1352" s="3">
        <v>0.38633333333333297</v>
      </c>
      <c r="J1352" s="17"/>
      <c r="K1352" s="17"/>
      <c r="L1352" s="17"/>
    </row>
    <row r="1353" spans="1:12">
      <c r="A1353" s="10">
        <v>3128.9250000000002</v>
      </c>
      <c r="B1353" s="11">
        <v>724.46632399999999</v>
      </c>
      <c r="C1353" s="11">
        <v>2.3115640000000002</v>
      </c>
      <c r="D1353" s="30">
        <v>0.42860059571678499</v>
      </c>
      <c r="J1353" s="17"/>
      <c r="K1353" s="17"/>
      <c r="L1353" s="17"/>
    </row>
    <row r="1354" spans="1:12">
      <c r="A1354" s="10">
        <v>3129.4449999999997</v>
      </c>
      <c r="B1354" s="11">
        <v>724.97861799999998</v>
      </c>
      <c r="C1354" s="11">
        <v>2.321091</v>
      </c>
      <c r="D1354" s="30">
        <v>0.40722395907279701</v>
      </c>
      <c r="J1354" s="17"/>
      <c r="K1354" s="17"/>
      <c r="L1354" s="17"/>
    </row>
    <row r="1355" spans="1:12">
      <c r="A1355">
        <v>3129.5349999999999</v>
      </c>
      <c r="B1355" s="2">
        <v>725.06255499999997</v>
      </c>
      <c r="C1355" s="2">
        <v>2.3224450000000001</v>
      </c>
      <c r="D1355" s="3">
        <v>0.40450000000000003</v>
      </c>
      <c r="J1355" s="17"/>
      <c r="K1355" s="17"/>
      <c r="L1355" s="17"/>
    </row>
    <row r="1356" spans="1:12">
      <c r="A1356" s="10">
        <v>3129.76</v>
      </c>
      <c r="B1356" s="11">
        <v>725.28469099999995</v>
      </c>
      <c r="C1356" s="11">
        <v>2.3253089999999998</v>
      </c>
      <c r="D1356" s="30">
        <v>0.39476422220178198</v>
      </c>
      <c r="J1356" s="17"/>
      <c r="K1356" s="17"/>
      <c r="L1356" s="17"/>
    </row>
    <row r="1357" spans="1:12">
      <c r="A1357" s="10">
        <v>3130.55</v>
      </c>
      <c r="B1357" s="11">
        <v>726.06899999999996</v>
      </c>
      <c r="C1357" s="11">
        <v>2.3308179999999998</v>
      </c>
      <c r="D1357" s="30">
        <v>0.41057774270874398</v>
      </c>
      <c r="J1357" s="17"/>
      <c r="K1357" s="17"/>
      <c r="L1357" s="17"/>
    </row>
    <row r="1358" spans="1:12">
      <c r="A1358">
        <v>3130.7375000000002</v>
      </c>
      <c r="B1358" s="2">
        <v>726.25312499999995</v>
      </c>
      <c r="C1358" s="2">
        <v>2.3319999999999999</v>
      </c>
      <c r="D1358" s="3">
        <v>0.38266666666666699</v>
      </c>
      <c r="J1358" s="17"/>
      <c r="K1358" s="17"/>
      <c r="L1358" s="17"/>
    </row>
    <row r="1359" spans="1:12">
      <c r="A1359" s="10">
        <v>3131.125</v>
      </c>
      <c r="B1359" s="11">
        <v>726.63656200000003</v>
      </c>
      <c r="C1359" s="11">
        <v>2.3348550000000001</v>
      </c>
      <c r="D1359" s="30">
        <v>0.39241521125719703</v>
      </c>
      <c r="J1359" s="17"/>
      <c r="K1359" s="17"/>
      <c r="L1359" s="17"/>
    </row>
    <row r="1360" spans="1:12">
      <c r="A1360" s="10">
        <v>3131.67</v>
      </c>
      <c r="B1360" s="11">
        <v>727.13932199999999</v>
      </c>
      <c r="C1360" s="11">
        <v>2.3406729999999998</v>
      </c>
      <c r="D1360" s="30">
        <v>0.36393190834998401</v>
      </c>
      <c r="J1360" s="17"/>
      <c r="K1360" s="17"/>
      <c r="L1360" s="17"/>
    </row>
    <row r="1361" spans="1:12">
      <c r="A1361" s="10">
        <v>3131.9799999999996</v>
      </c>
      <c r="B1361" s="11">
        <v>727.42474900000002</v>
      </c>
      <c r="C1361" s="11">
        <v>2.3455819999999998</v>
      </c>
      <c r="D1361" s="30">
        <v>0.38873928869653301</v>
      </c>
      <c r="J1361" s="17"/>
      <c r="K1361" s="17"/>
      <c r="L1361" s="17"/>
    </row>
    <row r="1362" spans="1:12">
      <c r="A1362" s="10">
        <v>3132.7849999999999</v>
      </c>
      <c r="B1362" s="11">
        <v>728.19729299999995</v>
      </c>
      <c r="C1362" s="11">
        <v>2.3657089999999998</v>
      </c>
      <c r="D1362" s="30">
        <v>0.41759694793536101</v>
      </c>
      <c r="J1362" s="21"/>
      <c r="K1362" s="17"/>
      <c r="L1362" s="17"/>
    </row>
    <row r="1363" spans="1:12">
      <c r="A1363">
        <v>3133.0075000000002</v>
      </c>
      <c r="B1363" s="2">
        <v>728.41650000000004</v>
      </c>
      <c r="C1363" s="2">
        <v>2.3686410000000002</v>
      </c>
      <c r="D1363" s="3">
        <v>0.38400000000000001</v>
      </c>
      <c r="J1363" s="21"/>
      <c r="K1363" s="17"/>
      <c r="L1363" s="17"/>
    </row>
    <row r="1364" spans="1:12">
      <c r="A1364" s="10">
        <v>3133.2200000000003</v>
      </c>
      <c r="B1364" s="11">
        <v>728.63104699999997</v>
      </c>
      <c r="C1364" s="11">
        <v>2.3713449999999998</v>
      </c>
      <c r="D1364" s="30">
        <v>0.39722390978129801</v>
      </c>
      <c r="J1364" s="21"/>
      <c r="K1364" s="17"/>
      <c r="L1364" s="17"/>
    </row>
    <row r="1365" spans="1:12">
      <c r="A1365">
        <v>3133.9349999999999</v>
      </c>
      <c r="B1365" s="2">
        <v>729.31673799999999</v>
      </c>
      <c r="C1365" s="2">
        <v>2.367</v>
      </c>
      <c r="D1365" s="3">
        <v>0.41249999999999998</v>
      </c>
      <c r="J1365" s="21"/>
      <c r="K1365" s="17"/>
      <c r="L1365" s="17"/>
    </row>
    <row r="1366" spans="1:12">
      <c r="A1366" s="10">
        <v>3134.4250000000002</v>
      </c>
      <c r="B1366" s="11">
        <v>729.75287800000001</v>
      </c>
      <c r="C1366" s="11">
        <v>2.367</v>
      </c>
      <c r="D1366" s="30">
        <v>0.40596422707743801</v>
      </c>
      <c r="J1366" s="21"/>
      <c r="K1366" s="17"/>
      <c r="L1366" s="17"/>
    </row>
    <row r="1367" spans="1:12">
      <c r="A1367">
        <v>3135.1374999999998</v>
      </c>
      <c r="B1367" s="2">
        <v>730.36389999999994</v>
      </c>
      <c r="C1367" s="2">
        <v>2.3712499999999999</v>
      </c>
      <c r="D1367" s="3">
        <v>0.38700000000000001</v>
      </c>
      <c r="J1367" s="21"/>
      <c r="K1367" s="17"/>
      <c r="L1367" s="17"/>
    </row>
    <row r="1368" spans="1:12">
      <c r="A1368" s="10">
        <v>3135.5250000000001</v>
      </c>
      <c r="B1368" s="11">
        <v>730.69873800000005</v>
      </c>
      <c r="C1368" s="11">
        <v>2.3719640000000002</v>
      </c>
      <c r="D1368" s="30">
        <v>0.40869101674602998</v>
      </c>
      <c r="J1368" s="21"/>
      <c r="K1368" s="17"/>
      <c r="L1368" s="17"/>
    </row>
    <row r="1369" spans="1:12">
      <c r="A1369" s="10">
        <v>3136.0750000000003</v>
      </c>
      <c r="B1369" s="11">
        <v>731.18586200000004</v>
      </c>
      <c r="C1369" s="11">
        <v>2.3777819999999998</v>
      </c>
      <c r="D1369" s="30">
        <v>0.363315967533127</v>
      </c>
      <c r="J1369" s="21"/>
      <c r="K1369" s="17"/>
      <c r="L1369" s="17"/>
    </row>
    <row r="1370" spans="1:12">
      <c r="A1370" s="10">
        <v>3136.625</v>
      </c>
      <c r="B1370" s="11">
        <v>731.67992500000003</v>
      </c>
      <c r="C1370" s="11">
        <v>2.3780000000000001</v>
      </c>
      <c r="D1370" s="30">
        <v>0.41096153867028701</v>
      </c>
      <c r="J1370" s="21"/>
      <c r="K1370" s="17"/>
      <c r="L1370" s="17"/>
    </row>
    <row r="1371" spans="1:12">
      <c r="A1371" s="10">
        <v>3137.1750000000002</v>
      </c>
      <c r="B1371" s="11">
        <v>732.16680499999995</v>
      </c>
      <c r="C1371" s="11">
        <v>2.3789639999999999</v>
      </c>
      <c r="D1371" s="30">
        <v>0.39292803234542301</v>
      </c>
      <c r="J1371" s="21"/>
      <c r="K1371" s="17"/>
      <c r="L1371" s="17"/>
    </row>
    <row r="1372" spans="1:12">
      <c r="A1372">
        <v>3137.3375000000001</v>
      </c>
      <c r="B1372" s="2">
        <v>732.31417499999998</v>
      </c>
      <c r="C1372" s="2">
        <v>2.37975</v>
      </c>
      <c r="D1372" s="3">
        <v>0.38800000000000001</v>
      </c>
      <c r="J1372" s="21"/>
      <c r="K1372" s="17"/>
      <c r="L1372" s="17"/>
    </row>
    <row r="1373" spans="1:12">
      <c r="A1373" s="10">
        <v>3137.7249999999999</v>
      </c>
      <c r="B1373" s="11">
        <v>732.68433800000003</v>
      </c>
      <c r="C1373" s="11">
        <v>2.381891</v>
      </c>
      <c r="D1373" s="30">
        <v>0.395241214567018</v>
      </c>
      <c r="J1373" s="21"/>
      <c r="K1373" s="17"/>
      <c r="L1373" s="17"/>
    </row>
    <row r="1374" spans="1:12">
      <c r="A1374" s="10">
        <v>3138.2750000000001</v>
      </c>
      <c r="B1374" s="11">
        <v>733.17152699999997</v>
      </c>
      <c r="C1374" s="11">
        <v>2.378145</v>
      </c>
      <c r="D1374" s="30">
        <v>0.37781777684087903</v>
      </c>
      <c r="J1374" s="21"/>
      <c r="K1374" s="17"/>
      <c r="L1374" s="17"/>
    </row>
    <row r="1375" spans="1:12">
      <c r="A1375">
        <v>3138.335</v>
      </c>
      <c r="B1375" s="2">
        <v>733.22170500000004</v>
      </c>
      <c r="C1375" s="2">
        <v>2.3781910000000002</v>
      </c>
      <c r="D1375" s="3">
        <v>0.40100000000000002</v>
      </c>
      <c r="J1375" s="21"/>
      <c r="K1375" s="17"/>
      <c r="L1375" s="17"/>
    </row>
    <row r="1376" spans="1:12">
      <c r="A1376" s="10">
        <v>3138.67</v>
      </c>
      <c r="B1376" s="11">
        <v>733.53282899999999</v>
      </c>
      <c r="C1376" s="11">
        <v>2.3800180000000002</v>
      </c>
      <c r="D1376" s="30">
        <v>0.39138507631726999</v>
      </c>
      <c r="J1376" s="21"/>
      <c r="K1376" s="17"/>
      <c r="L1376" s="17"/>
    </row>
    <row r="1377" spans="1:12">
      <c r="A1377" s="10">
        <v>3139.375</v>
      </c>
      <c r="B1377" s="11">
        <v>734.22614499999997</v>
      </c>
      <c r="C1377" s="11">
        <v>2.3809999999999998</v>
      </c>
      <c r="D1377" s="30">
        <v>0.41727341917524802</v>
      </c>
      <c r="J1377" s="21"/>
      <c r="K1377" s="17"/>
      <c r="L1377" s="17"/>
    </row>
    <row r="1378" spans="1:12">
      <c r="A1378">
        <v>3139.5349999999999</v>
      </c>
      <c r="B1378" s="2">
        <v>734.37584500000003</v>
      </c>
      <c r="C1378" s="2">
        <v>2.380509</v>
      </c>
      <c r="D1378" s="3">
        <v>0.38</v>
      </c>
      <c r="J1378" s="21"/>
      <c r="K1378" s="17"/>
      <c r="L1378" s="17"/>
    </row>
    <row r="1379" spans="1:12">
      <c r="A1379" s="10">
        <v>3139.88</v>
      </c>
      <c r="B1379" s="11">
        <v>734.707673</v>
      </c>
      <c r="C1379" s="11">
        <v>2.3792550000000001</v>
      </c>
      <c r="D1379" s="30">
        <v>0.39532596726459501</v>
      </c>
      <c r="J1379" s="21"/>
      <c r="K1379" s="17"/>
      <c r="L1379" s="17"/>
    </row>
    <row r="1380" spans="1:12">
      <c r="A1380" s="10">
        <v>3140.4650000000001</v>
      </c>
      <c r="B1380" s="11">
        <v>735.30757500000004</v>
      </c>
      <c r="C1380" s="11">
        <v>2.3771089999999999</v>
      </c>
      <c r="D1380" s="30">
        <v>0.40064394075649201</v>
      </c>
      <c r="J1380" s="21"/>
      <c r="K1380" s="17"/>
      <c r="L1380" s="17"/>
    </row>
    <row r="1381" spans="1:12">
      <c r="A1381" s="10">
        <v>3141.0250000000001</v>
      </c>
      <c r="B1381" s="11">
        <v>735.91204900000002</v>
      </c>
      <c r="C1381" s="11">
        <v>2.3827820000000002</v>
      </c>
      <c r="D1381" s="30">
        <v>0.377876804627444</v>
      </c>
      <c r="J1381" s="21"/>
      <c r="K1381" s="17"/>
      <c r="L1381" s="17"/>
    </row>
    <row r="1382" spans="1:12">
      <c r="A1382" s="10">
        <v>3141.5750000000003</v>
      </c>
      <c r="B1382" s="11">
        <v>736.57644500000004</v>
      </c>
      <c r="C1382" s="11">
        <v>2.3849269999999998</v>
      </c>
      <c r="D1382" s="30">
        <v>0.35315571831159398</v>
      </c>
      <c r="J1382" s="21"/>
      <c r="K1382" s="17"/>
      <c r="L1382" s="17"/>
    </row>
    <row r="1383" spans="1:12">
      <c r="A1383">
        <v>3141.7550000000001</v>
      </c>
      <c r="B1383" s="2">
        <v>736.80014300000005</v>
      </c>
      <c r="C1383" s="2">
        <v>2.385564</v>
      </c>
      <c r="D1383" s="3">
        <v>0.35649999999999998</v>
      </c>
      <c r="J1383" s="21"/>
      <c r="K1383" s="17"/>
      <c r="L1383" s="17"/>
    </row>
    <row r="1384" spans="1:12">
      <c r="A1384" s="10">
        <v>3142.125</v>
      </c>
      <c r="B1384" s="11">
        <v>737.28266499999995</v>
      </c>
      <c r="C1384" s="11">
        <v>2.386927</v>
      </c>
      <c r="D1384" s="30">
        <v>0.354333855454456</v>
      </c>
      <c r="J1384" s="21"/>
      <c r="K1384" s="17"/>
      <c r="L1384" s="17"/>
    </row>
    <row r="1385" spans="1:12">
      <c r="A1385">
        <v>3142.7750000000001</v>
      </c>
      <c r="B1385" s="2">
        <v>738.15328599999998</v>
      </c>
      <c r="C1385" s="2">
        <v>2.387591</v>
      </c>
      <c r="D1385" s="3">
        <v>0.37</v>
      </c>
      <c r="J1385" s="21"/>
      <c r="K1385" s="17"/>
      <c r="L1385" s="17"/>
    </row>
    <row r="1386" spans="1:12">
      <c r="A1386" s="10">
        <v>3143.2249999999999</v>
      </c>
      <c r="B1386" s="11">
        <v>738.77928399999996</v>
      </c>
      <c r="C1386" s="11">
        <v>2.3851089999999999</v>
      </c>
      <c r="D1386" s="30">
        <v>0.36100728202691001</v>
      </c>
      <c r="J1386" s="21"/>
      <c r="K1386" s="17"/>
      <c r="L1386" s="17"/>
    </row>
    <row r="1387" spans="1:12">
      <c r="A1387" s="10">
        <v>3143.77</v>
      </c>
      <c r="B1387" s="11">
        <v>739.51400000000001</v>
      </c>
      <c r="C1387" s="11">
        <v>2.3925640000000001</v>
      </c>
      <c r="D1387" s="30">
        <v>0.36895568931949901</v>
      </c>
      <c r="J1387" s="21"/>
      <c r="K1387" s="17"/>
      <c r="L1387" s="17"/>
    </row>
    <row r="1388" spans="1:12">
      <c r="A1388">
        <v>3143.9349999999999</v>
      </c>
      <c r="B1388" s="2">
        <v>739.74119800000005</v>
      </c>
      <c r="C1388" s="2">
        <v>2.3942269999999999</v>
      </c>
      <c r="D1388" s="3">
        <v>0.3695</v>
      </c>
      <c r="J1388" s="21"/>
      <c r="K1388" s="17"/>
      <c r="L1388" s="17"/>
    </row>
    <row r="1389" spans="1:12">
      <c r="A1389" s="10">
        <v>3144.3250000000003</v>
      </c>
      <c r="B1389" s="11">
        <v>740.28658499999995</v>
      </c>
      <c r="C1389" s="11">
        <v>2.397818</v>
      </c>
      <c r="D1389" s="30">
        <v>0.377847815704352</v>
      </c>
      <c r="J1389" s="21"/>
      <c r="K1389" s="17"/>
      <c r="L1389" s="17"/>
    </row>
    <row r="1390" spans="1:12">
      <c r="A1390" s="10">
        <v>3145.4250000000002</v>
      </c>
      <c r="B1390" s="11">
        <v>741.86360000000002</v>
      </c>
      <c r="C1390" s="11">
        <v>2.4078550000000001</v>
      </c>
      <c r="D1390" s="30">
        <v>0.36353165304687901</v>
      </c>
      <c r="J1390" s="21"/>
      <c r="K1390" s="17"/>
      <c r="L1390" s="17"/>
    </row>
    <row r="1391" spans="1:12">
      <c r="A1391" s="10">
        <v>3145.9749999999999</v>
      </c>
      <c r="B1391" s="11">
        <v>742.65310199999999</v>
      </c>
      <c r="C1391" s="11">
        <v>2.4070360000000002</v>
      </c>
      <c r="D1391" s="30">
        <v>0.37009381628291699</v>
      </c>
      <c r="J1391" s="21"/>
      <c r="K1391" s="17"/>
      <c r="L1391" s="17"/>
    </row>
    <row r="1392" spans="1:12">
      <c r="A1392">
        <v>3146.1350000000002</v>
      </c>
      <c r="B1392" s="2">
        <v>742.87197800000001</v>
      </c>
      <c r="C1392" s="2">
        <v>2.4062640000000002</v>
      </c>
      <c r="D1392" s="3">
        <v>0.3715</v>
      </c>
      <c r="J1392" s="21"/>
      <c r="K1392" s="17"/>
      <c r="L1392" s="17"/>
    </row>
    <row r="1393" spans="1:12">
      <c r="A1393" s="10">
        <v>3146.5250000000001</v>
      </c>
      <c r="B1393" s="11">
        <v>743.42842499999995</v>
      </c>
      <c r="C1393" s="11">
        <v>2.4041090000000001</v>
      </c>
      <c r="D1393" s="30">
        <v>0.36361024048734503</v>
      </c>
      <c r="J1393" s="21"/>
      <c r="K1393" s="17"/>
      <c r="L1393" s="17"/>
    </row>
    <row r="1394" spans="1:12">
      <c r="A1394">
        <v>3147.14</v>
      </c>
      <c r="B1394" s="2">
        <v>744.284896</v>
      </c>
      <c r="C1394" s="2">
        <v>2.406145</v>
      </c>
      <c r="D1394" s="3">
        <v>0.3715</v>
      </c>
      <c r="J1394" s="21"/>
      <c r="K1394" s="17"/>
      <c r="L1394" s="17"/>
    </row>
    <row r="1395" spans="1:12">
      <c r="A1395" s="10">
        <v>3147.5349999999999</v>
      </c>
      <c r="B1395" s="11">
        <v>744.85486000000003</v>
      </c>
      <c r="C1395" s="11">
        <v>2.4076</v>
      </c>
      <c r="D1395" s="30">
        <v>0.38371479667244601</v>
      </c>
      <c r="J1395" s="21"/>
      <c r="K1395" s="17"/>
      <c r="L1395" s="17"/>
    </row>
    <row r="1396" spans="1:12">
      <c r="A1396" s="10">
        <v>3148.1750000000002</v>
      </c>
      <c r="B1396" s="11">
        <v>745.76246500000002</v>
      </c>
      <c r="C1396" s="11">
        <v>2.4079999999999999</v>
      </c>
      <c r="D1396" s="30">
        <v>0.37068224938795002</v>
      </c>
      <c r="J1396" s="21"/>
      <c r="K1396" s="17"/>
      <c r="L1396" s="17"/>
    </row>
    <row r="1397" spans="1:12">
      <c r="A1397">
        <v>3148.335</v>
      </c>
      <c r="B1397" s="2">
        <v>745.98272099999997</v>
      </c>
      <c r="C1397" s="2">
        <v>2.4079999999999999</v>
      </c>
      <c r="D1397" s="3">
        <v>0.372</v>
      </c>
      <c r="J1397" s="17"/>
      <c r="K1397" s="19"/>
      <c r="L1397" s="17"/>
    </row>
    <row r="1398" spans="1:12">
      <c r="A1398" s="10">
        <v>3148.5749999999998</v>
      </c>
      <c r="B1398" s="11">
        <v>746.33102199999996</v>
      </c>
      <c r="C1398" s="11">
        <v>2.4079999999999999</v>
      </c>
      <c r="D1398" s="30">
        <v>0.36452491117724101</v>
      </c>
      <c r="J1398" s="17"/>
      <c r="K1398" s="19"/>
      <c r="L1398" s="17"/>
    </row>
    <row r="1399" spans="1:12">
      <c r="A1399" s="10">
        <v>3149.2750000000001</v>
      </c>
      <c r="B1399" s="11">
        <v>747.34274200000004</v>
      </c>
      <c r="C1399" s="11">
        <v>2.4060730000000001</v>
      </c>
      <c r="D1399" s="30">
        <v>0.39275098011966197</v>
      </c>
      <c r="J1399" s="17"/>
      <c r="K1399" s="19"/>
      <c r="L1399" s="17"/>
    </row>
    <row r="1400" spans="1:12">
      <c r="A1400" s="10">
        <v>3149.8250000000003</v>
      </c>
      <c r="B1400" s="11">
        <v>748.14559999999994</v>
      </c>
      <c r="C1400" s="11">
        <v>2.4040729999999999</v>
      </c>
      <c r="D1400" s="30">
        <v>0.38037560703989198</v>
      </c>
      <c r="J1400" s="17"/>
      <c r="K1400" s="19"/>
      <c r="L1400" s="17"/>
    </row>
    <row r="1401" spans="1:12">
      <c r="A1401" s="10">
        <v>3150.3599999999997</v>
      </c>
      <c r="B1401" s="11">
        <v>748.92042000000004</v>
      </c>
      <c r="C1401" s="11">
        <v>2.4039999999999999</v>
      </c>
      <c r="D1401" s="30">
        <v>0.37495757488532</v>
      </c>
      <c r="J1401" s="17"/>
      <c r="K1401" s="19"/>
      <c r="L1401" s="17"/>
    </row>
    <row r="1402" spans="1:12">
      <c r="A1402">
        <v>3150.5450000000001</v>
      </c>
      <c r="B1402" s="2">
        <v>749.19075799999996</v>
      </c>
      <c r="C1402" s="2">
        <v>2.403473</v>
      </c>
      <c r="D1402" s="3">
        <v>0.37</v>
      </c>
      <c r="J1402" s="17"/>
      <c r="K1402" s="19"/>
      <c r="L1402" s="17"/>
    </row>
    <row r="1403" spans="1:12">
      <c r="A1403" s="10">
        <v>3150.9049999999997</v>
      </c>
      <c r="B1403" s="11">
        <v>749.72405600000002</v>
      </c>
      <c r="C1403" s="11">
        <v>2.402145</v>
      </c>
      <c r="D1403" s="30">
        <v>0.38472503875254199</v>
      </c>
      <c r="J1403" s="17"/>
      <c r="K1403" s="19"/>
      <c r="L1403" s="17"/>
    </row>
    <row r="1404" spans="1:12">
      <c r="A1404" s="10">
        <v>3151.4750000000004</v>
      </c>
      <c r="B1404" s="11">
        <v>750.56930899999998</v>
      </c>
      <c r="C1404" s="11">
        <v>2.4010359999999999</v>
      </c>
      <c r="D1404" s="30">
        <v>0.39963644781766</v>
      </c>
      <c r="J1404" s="17"/>
      <c r="K1404" s="19"/>
      <c r="L1404" s="17"/>
    </row>
    <row r="1405" spans="1:12">
      <c r="A1405" s="10">
        <v>3152.0250000000001</v>
      </c>
      <c r="B1405" s="11">
        <v>751.40344400000004</v>
      </c>
      <c r="C1405" s="11">
        <v>2.3971450000000001</v>
      </c>
      <c r="D1405" s="30">
        <v>0.40230208464679201</v>
      </c>
      <c r="J1405" s="17"/>
      <c r="K1405" s="19"/>
      <c r="L1405" s="17"/>
    </row>
    <row r="1406" spans="1:12">
      <c r="A1406" s="10">
        <v>3152.55</v>
      </c>
      <c r="B1406" s="11">
        <v>752.19479999999999</v>
      </c>
      <c r="C1406" s="11">
        <v>2.400636</v>
      </c>
      <c r="D1406" s="30">
        <v>0.39496142356359198</v>
      </c>
      <c r="J1406" s="17"/>
      <c r="K1406" s="19"/>
      <c r="L1406" s="17"/>
    </row>
    <row r="1407" spans="1:12">
      <c r="A1407">
        <v>3152.7550000000001</v>
      </c>
      <c r="B1407" s="2">
        <v>752.50458400000002</v>
      </c>
      <c r="C1407" s="2">
        <v>2.402409</v>
      </c>
      <c r="D1407" s="3">
        <v>0.373</v>
      </c>
      <c r="J1407" s="17"/>
      <c r="K1407" s="19"/>
      <c r="L1407" s="17"/>
    </row>
    <row r="1408" spans="1:12">
      <c r="A1408" s="10">
        <v>3153.1099999999997</v>
      </c>
      <c r="B1408" s="11">
        <v>753.03979500000003</v>
      </c>
      <c r="C1408" s="11">
        <v>2.4056359999999999</v>
      </c>
      <c r="D1408" s="30">
        <v>0.38856494260417601</v>
      </c>
      <c r="J1408" s="17"/>
      <c r="K1408" s="19"/>
      <c r="L1408" s="17"/>
    </row>
    <row r="1409" spans="1:12">
      <c r="A1409" s="10">
        <v>3153.6750000000002</v>
      </c>
      <c r="B1409" s="11">
        <v>753.90165300000001</v>
      </c>
      <c r="C1409" s="11">
        <v>2.405036</v>
      </c>
      <c r="D1409" s="30">
        <v>0.41095037356224701</v>
      </c>
      <c r="J1409" s="17"/>
      <c r="K1409" s="19"/>
      <c r="L1409" s="17"/>
    </row>
    <row r="1410" spans="1:12">
      <c r="A1410" s="10">
        <v>3154.7650000000003</v>
      </c>
      <c r="B1410" s="11">
        <v>755.53805799999998</v>
      </c>
      <c r="C1410" s="11">
        <v>2.4078909999999998</v>
      </c>
      <c r="D1410" s="30">
        <v>0.40245189537023901</v>
      </c>
      <c r="J1410" s="17"/>
      <c r="K1410" s="19"/>
      <c r="L1410" s="17"/>
    </row>
    <row r="1411" spans="1:12">
      <c r="A1411">
        <v>3154.835</v>
      </c>
      <c r="B1411" s="2">
        <v>755.63427999999999</v>
      </c>
      <c r="C1411" s="2">
        <v>2.4078089999999999</v>
      </c>
      <c r="D1411" s="3">
        <v>0.3765</v>
      </c>
      <c r="J1411" s="17"/>
      <c r="K1411" s="19"/>
      <c r="L1411" s="17"/>
    </row>
    <row r="1412" spans="1:12">
      <c r="A1412" s="10">
        <v>3155.3250000000003</v>
      </c>
      <c r="B1412" s="11">
        <v>756.36094000000003</v>
      </c>
      <c r="C1412" s="11">
        <v>2.4051089999999999</v>
      </c>
      <c r="D1412" s="30">
        <v>0.41886122468644799</v>
      </c>
      <c r="J1412" s="17"/>
      <c r="K1412" s="19"/>
      <c r="L1412" s="17"/>
    </row>
    <row r="1413" spans="1:12">
      <c r="A1413" s="10">
        <v>3155.875</v>
      </c>
      <c r="B1413" s="11">
        <v>757.15533100000005</v>
      </c>
      <c r="C1413" s="11">
        <v>2.405964</v>
      </c>
      <c r="D1413" s="30">
        <v>0.38720157811246497</v>
      </c>
      <c r="J1413" s="17"/>
      <c r="K1413" s="19"/>
      <c r="L1413" s="17"/>
    </row>
    <row r="1414" spans="1:12">
      <c r="A1414">
        <v>3155.9349999999999</v>
      </c>
      <c r="B1414" s="2">
        <v>757.23366499999997</v>
      </c>
      <c r="C1414" s="2">
        <v>2.4055550000000001</v>
      </c>
      <c r="D1414" s="3">
        <v>0.39200000000000002</v>
      </c>
      <c r="J1414" s="17"/>
      <c r="K1414" s="19"/>
      <c r="L1414" s="17"/>
    </row>
    <row r="1415" spans="1:12">
      <c r="A1415" s="10">
        <v>3156.4250000000002</v>
      </c>
      <c r="B1415" s="11">
        <v>757.93323499999997</v>
      </c>
      <c r="C1415" s="11">
        <v>2.3992550000000001</v>
      </c>
      <c r="D1415" s="30">
        <v>0.38514407519440302</v>
      </c>
      <c r="J1415" s="17"/>
      <c r="K1415" s="19"/>
      <c r="L1415" s="17"/>
    </row>
    <row r="1416" spans="1:12">
      <c r="A1416">
        <v>3157.145</v>
      </c>
      <c r="B1416" s="2">
        <v>758.860457</v>
      </c>
      <c r="C1416" s="2">
        <v>2.3881549999999998</v>
      </c>
      <c r="D1416" s="3">
        <v>0.3725</v>
      </c>
      <c r="J1416" s="17"/>
      <c r="K1416" s="19"/>
      <c r="L1416" s="17"/>
    </row>
    <row r="1417" spans="1:12">
      <c r="A1417" s="10">
        <v>3157.9250000000002</v>
      </c>
      <c r="B1417" s="11">
        <v>759.79626499999995</v>
      </c>
      <c r="C1417" s="11">
        <v>2.3788550000000002</v>
      </c>
      <c r="D1417" s="30">
        <v>0.41638557908526802</v>
      </c>
      <c r="J1417" s="17"/>
      <c r="K1417" s="19"/>
      <c r="L1417" s="17"/>
    </row>
    <row r="1418" spans="1:12">
      <c r="A1418" s="10">
        <v>3158.625</v>
      </c>
      <c r="B1418" s="11">
        <v>760.64157499999999</v>
      </c>
      <c r="C1418" s="11">
        <v>2.3731450000000001</v>
      </c>
      <c r="D1418" s="30">
        <v>0.43059118909248101</v>
      </c>
      <c r="J1418" s="17"/>
      <c r="K1418" s="19"/>
      <c r="L1418" s="17"/>
    </row>
    <row r="1419" spans="1:12">
      <c r="A1419" s="10">
        <v>3159.1750000000002</v>
      </c>
      <c r="B1419" s="11">
        <v>761.34170200000005</v>
      </c>
      <c r="C1419" s="11">
        <v>2.371073</v>
      </c>
      <c r="D1419" s="30">
        <v>0.40421216546102701</v>
      </c>
      <c r="J1419" s="17"/>
      <c r="K1419" s="19"/>
      <c r="L1419" s="17"/>
    </row>
    <row r="1420" spans="1:12">
      <c r="A1420">
        <v>3159.2449999999999</v>
      </c>
      <c r="B1420" s="2">
        <v>761.426289</v>
      </c>
      <c r="C1420" s="2">
        <v>2.3711639999999998</v>
      </c>
      <c r="D1420" s="3">
        <v>0.39600000000000002</v>
      </c>
      <c r="J1420" s="17"/>
      <c r="K1420" s="17"/>
      <c r="L1420" s="17"/>
    </row>
    <row r="1421" spans="1:12">
      <c r="A1421" s="10">
        <v>3159.7</v>
      </c>
      <c r="B1421" s="11">
        <v>762.02374499999996</v>
      </c>
      <c r="C1421" s="11">
        <v>2.3728180000000001</v>
      </c>
      <c r="D1421" s="30">
        <v>0.42455981828290201</v>
      </c>
      <c r="J1421" s="17"/>
      <c r="K1421" s="17"/>
      <c r="L1421" s="17"/>
    </row>
    <row r="1422" spans="1:12">
      <c r="A1422">
        <v>3160.335</v>
      </c>
      <c r="B1422" s="2">
        <v>762.89109599999995</v>
      </c>
      <c r="C1422" s="2">
        <v>2.3780640000000002</v>
      </c>
      <c r="D1422" s="3">
        <v>0.42349999999999999</v>
      </c>
      <c r="J1422" s="17"/>
      <c r="K1422" s="17"/>
      <c r="L1422" s="17"/>
    </row>
    <row r="1423" spans="1:12">
      <c r="A1423" s="10">
        <v>3160.8250000000003</v>
      </c>
      <c r="B1423" s="11">
        <v>763.63071600000001</v>
      </c>
      <c r="C1423" s="11">
        <v>2.3789639999999999</v>
      </c>
      <c r="D1423" s="30">
        <v>0.41896574292268202</v>
      </c>
      <c r="J1423" s="17"/>
      <c r="K1423" s="17"/>
      <c r="L1423" s="17"/>
    </row>
    <row r="1424" spans="1:12">
      <c r="A1424" s="10">
        <v>3161.33</v>
      </c>
      <c r="B1424" s="11">
        <v>764.40459999999996</v>
      </c>
      <c r="C1424" s="11">
        <v>2.3824909999999999</v>
      </c>
      <c r="D1424" s="30">
        <v>0.429887466379963</v>
      </c>
      <c r="J1424" s="17"/>
      <c r="K1424" s="17"/>
      <c r="L1424" s="17"/>
    </row>
    <row r="1425" spans="1:12">
      <c r="A1425">
        <v>3161.5974999999999</v>
      </c>
      <c r="B1425" s="2">
        <v>764.81854299999998</v>
      </c>
      <c r="C1425" s="2">
        <v>2.381923</v>
      </c>
      <c r="D1425" s="3">
        <v>0.42399999999999999</v>
      </c>
      <c r="J1425" s="17"/>
      <c r="K1425" s="17"/>
      <c r="L1425" s="17"/>
    </row>
    <row r="1426" spans="1:12">
      <c r="A1426" s="10">
        <v>3161.9250000000002</v>
      </c>
      <c r="B1426" s="11">
        <v>765.33276899999998</v>
      </c>
      <c r="C1426" s="11">
        <v>2.380109</v>
      </c>
      <c r="D1426" s="30">
        <v>0.40976119367184299</v>
      </c>
      <c r="J1426" s="17"/>
      <c r="K1426" s="17"/>
      <c r="L1426" s="17"/>
    </row>
    <row r="1427" spans="1:12">
      <c r="A1427" s="10">
        <v>3162.3</v>
      </c>
      <c r="B1427" s="11">
        <v>765.88812700000005</v>
      </c>
      <c r="C1427" s="11">
        <v>2.3774549999999999</v>
      </c>
      <c r="D1427" s="30">
        <v>0.37406933172836498</v>
      </c>
      <c r="J1427" s="17"/>
      <c r="K1427" s="17"/>
      <c r="L1427" s="17"/>
    </row>
    <row r="1428" spans="1:12">
      <c r="A1428" s="10">
        <v>3163.55</v>
      </c>
      <c r="B1428" s="11">
        <v>767.63411799999994</v>
      </c>
      <c r="C1428" s="11">
        <v>2.3692730000000002</v>
      </c>
      <c r="D1428" s="30">
        <v>0.41064157244750499</v>
      </c>
      <c r="J1428" s="17"/>
      <c r="K1428" s="17"/>
      <c r="L1428" s="17"/>
    </row>
    <row r="1429" spans="1:12">
      <c r="A1429" s="10">
        <v>3164.1149999999998</v>
      </c>
      <c r="B1429" s="11">
        <v>768.38998000000004</v>
      </c>
      <c r="C1429" s="11">
        <v>2.365218</v>
      </c>
      <c r="D1429" s="30">
        <v>0.43037058192885802</v>
      </c>
      <c r="J1429" s="17"/>
      <c r="K1429" s="17"/>
      <c r="L1429" s="17"/>
    </row>
    <row r="1430" spans="1:12">
      <c r="A1430">
        <v>3164.2350000000001</v>
      </c>
      <c r="B1430" s="2">
        <v>768.54146700000001</v>
      </c>
      <c r="C1430" s="2">
        <v>2.3648449999999999</v>
      </c>
      <c r="D1430" s="3">
        <v>0.41875000000000001</v>
      </c>
      <c r="J1430" s="17"/>
      <c r="K1430" s="17"/>
      <c r="L1430" s="17"/>
    </row>
    <row r="1431" spans="1:12">
      <c r="A1431" s="10">
        <v>3164.67</v>
      </c>
      <c r="B1431" s="11">
        <v>769.11345300000005</v>
      </c>
      <c r="C1431" s="11">
        <v>2.364055</v>
      </c>
      <c r="D1431" s="30">
        <v>0.39970294577274701</v>
      </c>
      <c r="J1431" s="17"/>
      <c r="K1431" s="17"/>
      <c r="L1431" s="17"/>
    </row>
    <row r="1432" spans="1:12">
      <c r="A1432" s="10">
        <v>3165.2249999999999</v>
      </c>
      <c r="B1432" s="11">
        <v>769.88160200000004</v>
      </c>
      <c r="C1432" s="11">
        <v>2.3639999999999999</v>
      </c>
      <c r="D1432" s="30">
        <v>0.44162105512657901</v>
      </c>
      <c r="J1432" s="17"/>
      <c r="K1432" s="17"/>
      <c r="L1432" s="17"/>
    </row>
    <row r="1433" spans="1:12">
      <c r="A1433" s="10">
        <v>3165.7799999999997</v>
      </c>
      <c r="B1433" s="11">
        <v>770.67615499999999</v>
      </c>
      <c r="C1433" s="11">
        <v>2.3668909999999999</v>
      </c>
      <c r="D1433" s="30">
        <v>0.40224598433964498</v>
      </c>
      <c r="J1433" s="17"/>
      <c r="K1433" s="17"/>
      <c r="L1433" s="17"/>
    </row>
    <row r="1434" spans="1:12">
      <c r="A1434">
        <v>3165.9450000000002</v>
      </c>
      <c r="B1434" s="2">
        <v>770.93116799999996</v>
      </c>
      <c r="C1434" s="2">
        <v>2.3675269999999999</v>
      </c>
      <c r="D1434" s="3">
        <v>0.40649999999999997</v>
      </c>
      <c r="J1434" s="17"/>
      <c r="K1434" s="17"/>
      <c r="L1434" s="17"/>
    </row>
    <row r="1435" spans="1:12">
      <c r="A1435" s="10">
        <v>3166.3249999999998</v>
      </c>
      <c r="B1435" s="11">
        <v>771.53141800000003</v>
      </c>
      <c r="C1435" s="11">
        <v>2.3689269999999998</v>
      </c>
      <c r="D1435" s="30">
        <v>0.41303387212839499</v>
      </c>
      <c r="J1435" s="17"/>
      <c r="K1435" s="17"/>
      <c r="L1435" s="17"/>
    </row>
    <row r="1436" spans="1:12">
      <c r="A1436" s="10">
        <v>3166.8599999999997</v>
      </c>
      <c r="B1436" s="11">
        <v>772.37489100000005</v>
      </c>
      <c r="C1436" s="11">
        <v>2.3699270000000001</v>
      </c>
      <c r="D1436" s="30">
        <v>0.42393405308427801</v>
      </c>
      <c r="J1436" s="17"/>
      <c r="K1436" s="17"/>
      <c r="L1436" s="17"/>
    </row>
    <row r="1437" spans="1:12">
      <c r="A1437" s="10">
        <v>3167.415</v>
      </c>
      <c r="B1437" s="11">
        <v>773.238833</v>
      </c>
      <c r="C1437" s="11">
        <v>2.374727</v>
      </c>
      <c r="D1437" s="30">
        <v>0.43951818864401598</v>
      </c>
      <c r="J1437" s="17"/>
      <c r="K1437" s="17"/>
      <c r="L1437" s="17"/>
    </row>
    <row r="1438" spans="1:12">
      <c r="A1438" s="10">
        <v>3167.9749999999999</v>
      </c>
      <c r="B1438" s="11">
        <v>774.05831799999999</v>
      </c>
      <c r="C1438" s="11">
        <v>2.375</v>
      </c>
      <c r="D1438" s="30">
        <v>0.39111644983559202</v>
      </c>
      <c r="J1438" s="17"/>
      <c r="K1438" s="17"/>
      <c r="L1438" s="17"/>
    </row>
    <row r="1439" spans="1:12">
      <c r="A1439" s="10">
        <v>3168.5250000000001</v>
      </c>
      <c r="B1439" s="11">
        <v>774.81456400000002</v>
      </c>
      <c r="C1439" s="11">
        <v>2.375</v>
      </c>
      <c r="D1439" s="30">
        <v>0.43658714655711101</v>
      </c>
      <c r="J1439" s="17"/>
      <c r="K1439" s="17"/>
      <c r="L1439" s="17"/>
    </row>
    <row r="1440" spans="1:12">
      <c r="A1440">
        <v>3168.6350000000002</v>
      </c>
      <c r="B1440" s="2">
        <v>774.95287099999996</v>
      </c>
      <c r="C1440" s="2">
        <v>2.3753090000000001</v>
      </c>
      <c r="D1440" s="3">
        <v>0.42799999999999999</v>
      </c>
      <c r="J1440" s="17"/>
      <c r="K1440" s="17"/>
      <c r="L1440" s="17"/>
    </row>
    <row r="1441" spans="1:12">
      <c r="A1441" s="10">
        <v>3169.0600000000004</v>
      </c>
      <c r="B1441" s="11">
        <v>775.50722499999995</v>
      </c>
      <c r="C1441" s="11">
        <v>2.3768549999999999</v>
      </c>
      <c r="D1441" s="30">
        <v>0.44345798458921698</v>
      </c>
      <c r="J1441" s="17"/>
      <c r="K1441" s="17"/>
      <c r="L1441" s="17"/>
    </row>
    <row r="1442" spans="1:12">
      <c r="A1442" s="10">
        <v>3170.1750000000002</v>
      </c>
      <c r="B1442" s="11">
        <v>776.99190399999998</v>
      </c>
      <c r="C1442" s="11">
        <v>2.3926729999999998</v>
      </c>
      <c r="D1442" s="30">
        <v>0.43416801903812402</v>
      </c>
      <c r="J1442" s="17"/>
      <c r="K1442" s="17"/>
      <c r="L1442" s="17"/>
    </row>
    <row r="1443" spans="1:12">
      <c r="A1443" s="10">
        <v>3171.2750000000001</v>
      </c>
      <c r="B1443" s="11">
        <v>778.55257500000005</v>
      </c>
      <c r="C1443" s="11">
        <v>2.4117090000000001</v>
      </c>
      <c r="D1443" s="30">
        <v>0.38566261911031602</v>
      </c>
      <c r="J1443" s="17"/>
      <c r="K1443" s="17"/>
      <c r="L1443" s="17"/>
    </row>
    <row r="1444" spans="1:12">
      <c r="A1444" s="10">
        <v>3171.8250000000003</v>
      </c>
      <c r="B1444" s="11">
        <v>779.32204400000001</v>
      </c>
      <c r="C1444" s="11">
        <v>2.4187449999999999</v>
      </c>
      <c r="D1444" s="30">
        <v>0.43739304316255201</v>
      </c>
      <c r="J1444" s="17"/>
      <c r="K1444" s="17"/>
      <c r="L1444" s="17"/>
    </row>
    <row r="1445" spans="1:12">
      <c r="A1445" s="10">
        <v>3172.3649999999998</v>
      </c>
      <c r="B1445" s="11">
        <v>780.05181100000004</v>
      </c>
      <c r="C1445" s="11">
        <v>2.4256180000000001</v>
      </c>
      <c r="D1445" s="30">
        <v>0.42386472553007298</v>
      </c>
      <c r="J1445" s="17"/>
      <c r="K1445" s="17"/>
      <c r="L1445" s="17"/>
    </row>
    <row r="1446" spans="1:12">
      <c r="A1446">
        <v>3172.5450000000001</v>
      </c>
      <c r="B1446" s="2">
        <v>780.28145900000004</v>
      </c>
      <c r="C1446" s="2">
        <v>2.4275820000000001</v>
      </c>
      <c r="D1446" s="3">
        <v>0.4395</v>
      </c>
      <c r="J1446" s="17"/>
      <c r="K1446" s="17"/>
      <c r="L1446" s="17"/>
    </row>
    <row r="1447" spans="1:12">
      <c r="A1447" s="10">
        <v>3172.9250000000002</v>
      </c>
      <c r="B1447" s="11">
        <v>780.78370900000004</v>
      </c>
      <c r="C1447" s="11">
        <v>2.4317820000000001</v>
      </c>
      <c r="D1447" s="30">
        <v>0.45988083301988902</v>
      </c>
      <c r="J1447" s="17"/>
      <c r="K1447" s="17"/>
      <c r="L1447" s="17"/>
    </row>
    <row r="1448" spans="1:12">
      <c r="A1448" s="10">
        <v>3173.4749999999999</v>
      </c>
      <c r="B1448" s="11">
        <v>781.47480499999995</v>
      </c>
      <c r="C1448" s="11">
        <v>2.4406729999999999</v>
      </c>
      <c r="D1448" s="30">
        <v>0.44626155564622599</v>
      </c>
      <c r="J1448" s="17"/>
      <c r="K1448" s="17"/>
      <c r="L1448" s="17"/>
    </row>
    <row r="1449" spans="1:12">
      <c r="A1449">
        <v>3173.5349999999999</v>
      </c>
      <c r="B1449" s="2">
        <v>781.54324899999995</v>
      </c>
      <c r="C1449" s="2">
        <v>2.441764</v>
      </c>
      <c r="D1449" s="3">
        <v>0.45100000000000001</v>
      </c>
      <c r="J1449" s="17"/>
      <c r="K1449" s="17"/>
      <c r="L1449" s="17"/>
    </row>
    <row r="1450" spans="1:12">
      <c r="A1450" s="10">
        <v>3173.855</v>
      </c>
      <c r="B1450" s="11">
        <v>781.94577600000002</v>
      </c>
      <c r="C1450" s="11">
        <v>2.448855</v>
      </c>
      <c r="D1450" s="30">
        <v>0.447497739246219</v>
      </c>
      <c r="J1450" s="17"/>
      <c r="K1450" s="17"/>
      <c r="L1450" s="17"/>
    </row>
    <row r="1451" spans="1:12">
      <c r="A1451" s="10">
        <v>3174.55</v>
      </c>
      <c r="B1451" s="11">
        <v>782.80319099999997</v>
      </c>
      <c r="C1451" s="11">
        <v>2.4648180000000002</v>
      </c>
      <c r="D1451" s="30">
        <v>0.45058392770957001</v>
      </c>
      <c r="J1451" s="17"/>
      <c r="K1451" s="17"/>
      <c r="L1451" s="17"/>
    </row>
    <row r="1452" spans="1:12">
      <c r="A1452">
        <v>3174.7350000000001</v>
      </c>
      <c r="B1452" s="2">
        <v>783.03213700000003</v>
      </c>
      <c r="C1452" s="2">
        <v>2.469436</v>
      </c>
      <c r="D1452" s="3">
        <v>0.437</v>
      </c>
      <c r="J1452" s="17"/>
      <c r="K1452" s="17"/>
      <c r="L1452" s="17"/>
    </row>
    <row r="1453" spans="1:12">
      <c r="A1453" s="10">
        <v>3175.13</v>
      </c>
      <c r="B1453" s="11">
        <v>783.51999799999999</v>
      </c>
      <c r="C1453" s="11">
        <v>2.4794909999999999</v>
      </c>
      <c r="D1453" s="30">
        <v>0.45225665183898101</v>
      </c>
      <c r="L1453" s="17"/>
    </row>
    <row r="1454" spans="1:12">
      <c r="A1454" s="10">
        <v>3175.6149999999998</v>
      </c>
      <c r="B1454" s="11">
        <v>784.11134900000002</v>
      </c>
      <c r="C1454" s="11">
        <v>2.4970910000000002</v>
      </c>
      <c r="D1454" s="30">
        <v>0.44627861513933698</v>
      </c>
      <c r="J1454" s="17"/>
      <c r="K1454" s="17"/>
      <c r="L1454" s="17"/>
    </row>
    <row r="1455" spans="1:12">
      <c r="A1455" s="10">
        <v>3176.2250000000004</v>
      </c>
      <c r="B1455" s="11">
        <v>784.84013800000002</v>
      </c>
      <c r="C1455" s="11">
        <v>2.5192730000000001</v>
      </c>
      <c r="D1455" s="30">
        <v>0.454965151649115</v>
      </c>
      <c r="J1455" s="17"/>
      <c r="K1455" s="17"/>
      <c r="L1455" s="17"/>
    </row>
    <row r="1456" spans="1:12">
      <c r="A1456">
        <v>3176.9949999999999</v>
      </c>
      <c r="B1456" s="2">
        <v>785.75538600000004</v>
      </c>
      <c r="C1456" s="2">
        <v>2.5522819999999999</v>
      </c>
      <c r="D1456" s="3">
        <v>0.4415</v>
      </c>
      <c r="J1456" s="17"/>
      <c r="K1456" s="17"/>
      <c r="L1456" s="17"/>
    </row>
    <row r="1457" spans="1:12">
      <c r="A1457" s="10">
        <v>3177.2750000000001</v>
      </c>
      <c r="B1457" s="11">
        <v>786.09868200000005</v>
      </c>
      <c r="C1457" s="11">
        <v>2.5673089999999998</v>
      </c>
      <c r="D1457" s="30">
        <v>0.435972651683046</v>
      </c>
      <c r="J1457" s="17"/>
      <c r="K1457" s="17"/>
      <c r="L1457" s="17"/>
    </row>
    <row r="1458" spans="1:12">
      <c r="A1458">
        <v>3177.96</v>
      </c>
      <c r="B1458" s="2">
        <v>786.92605300000002</v>
      </c>
      <c r="C1458" s="2">
        <v>2.5986180000000001</v>
      </c>
      <c r="D1458" s="3">
        <v>0.47149999999999997</v>
      </c>
      <c r="J1458" s="17"/>
      <c r="K1458" s="17"/>
      <c r="L1458" s="17"/>
    </row>
    <row r="1459" spans="1:12">
      <c r="A1459" s="10">
        <v>3178.4250000000002</v>
      </c>
      <c r="B1459" s="11">
        <v>787.49124900000004</v>
      </c>
      <c r="C1459" s="11">
        <v>2.6191270000000002</v>
      </c>
      <c r="D1459" s="30">
        <v>0.46421453373294302</v>
      </c>
      <c r="L1459" s="17"/>
    </row>
    <row r="1460" spans="1:12">
      <c r="A1460" s="10">
        <v>3178.9749999999999</v>
      </c>
      <c r="B1460" s="11">
        <v>788.13877300000001</v>
      </c>
      <c r="C1460" s="11">
        <v>2.6498729999999999</v>
      </c>
      <c r="D1460" s="30">
        <v>0.46074236071319402</v>
      </c>
      <c r="J1460" s="17"/>
      <c r="K1460" s="17"/>
      <c r="L1460" s="17"/>
    </row>
    <row r="1461" spans="1:12">
      <c r="A1461">
        <v>3179.1350000000002</v>
      </c>
      <c r="B1461" s="2">
        <v>788.32255699999996</v>
      </c>
      <c r="C1461" s="2">
        <v>2.658118</v>
      </c>
      <c r="D1461" s="3">
        <v>0.45250000000000001</v>
      </c>
      <c r="J1461" s="17"/>
      <c r="K1461" s="17"/>
      <c r="L1461" s="17"/>
    </row>
    <row r="1462" spans="1:12">
      <c r="A1462" s="10">
        <v>3179.5250000000001</v>
      </c>
      <c r="B1462" s="11">
        <v>788.79145800000003</v>
      </c>
      <c r="C1462" s="11">
        <v>2.6789450000000001</v>
      </c>
      <c r="D1462" s="30">
        <v>0.47082743273007499</v>
      </c>
      <c r="J1462" s="17"/>
      <c r="K1462" s="17"/>
      <c r="L1462" s="17"/>
    </row>
    <row r="1463" spans="1:12">
      <c r="A1463" s="10">
        <v>3180.625</v>
      </c>
      <c r="B1463" s="11">
        <v>790.06600200000003</v>
      </c>
      <c r="C1463" s="11">
        <v>2.7360549999999999</v>
      </c>
      <c r="D1463" s="30">
        <v>0.47508639647729101</v>
      </c>
      <c r="J1463" s="17"/>
      <c r="K1463" s="17"/>
      <c r="L1463" s="17"/>
    </row>
    <row r="1464" spans="1:12">
      <c r="A1464" s="10">
        <v>3181.1850000000004</v>
      </c>
      <c r="B1464" s="11">
        <v>790.67524200000003</v>
      </c>
      <c r="C1464" s="11">
        <v>2.7723450000000001</v>
      </c>
      <c r="D1464" s="30">
        <v>0.46602021036207802</v>
      </c>
      <c r="J1464" s="17"/>
      <c r="K1464" s="17"/>
      <c r="L1464" s="17"/>
    </row>
    <row r="1465" spans="1:12">
      <c r="A1465">
        <v>3181.3850000000002</v>
      </c>
      <c r="B1465" s="2">
        <v>790.88529500000004</v>
      </c>
      <c r="C1465" s="2">
        <v>2.7861180000000001</v>
      </c>
      <c r="D1465" s="3">
        <v>0.46350000000000002</v>
      </c>
      <c r="J1465" s="17"/>
      <c r="K1465" s="17"/>
      <c r="L1465" s="17"/>
    </row>
    <row r="1466" spans="1:12">
      <c r="A1466" s="10">
        <v>3181.71</v>
      </c>
      <c r="B1466" s="11">
        <v>791.235231</v>
      </c>
      <c r="C1466" s="11">
        <v>2.809164</v>
      </c>
      <c r="D1466" s="30">
        <v>0.47673242797221199</v>
      </c>
      <c r="J1466" s="17"/>
      <c r="K1466" s="17"/>
      <c r="L1466" s="17"/>
    </row>
    <row r="1467" spans="1:12">
      <c r="A1467" s="10">
        <v>3182.2750000000001</v>
      </c>
      <c r="B1467" s="11">
        <v>791.84318399999995</v>
      </c>
      <c r="C1467" s="11">
        <v>2.8457270000000001</v>
      </c>
      <c r="D1467" s="30">
        <v>0.48877037967456499</v>
      </c>
      <c r="J1467" s="17"/>
      <c r="K1467" s="17"/>
      <c r="L1467" s="17"/>
    </row>
    <row r="1468" spans="1:12">
      <c r="A1468">
        <v>3182.335</v>
      </c>
      <c r="B1468" s="2">
        <v>791.90119900000002</v>
      </c>
      <c r="C1468" s="2">
        <v>2.8498640000000002</v>
      </c>
      <c r="D1468" s="3">
        <v>0.47699999999999998</v>
      </c>
      <c r="J1468" s="17"/>
      <c r="K1468" s="17"/>
      <c r="L1468" s="17"/>
    </row>
    <row r="1469" spans="1:12">
      <c r="A1469" s="10">
        <v>3182.82</v>
      </c>
      <c r="B1469" s="11">
        <v>792.40974400000005</v>
      </c>
      <c r="C1469" s="11">
        <v>2.889545</v>
      </c>
      <c r="D1469" s="30">
        <v>0.45452279201526902</v>
      </c>
      <c r="J1469" s="17"/>
      <c r="K1469" s="17"/>
      <c r="L1469" s="17"/>
    </row>
    <row r="1470" spans="1:12">
      <c r="A1470" s="10">
        <v>3183.355</v>
      </c>
      <c r="B1470" s="11">
        <v>793.00563099999999</v>
      </c>
      <c r="C1470" s="11">
        <v>2.9494910000000001</v>
      </c>
      <c r="D1470" s="30">
        <v>0.45693606603548098</v>
      </c>
      <c r="J1470" s="17"/>
      <c r="K1470" s="17"/>
      <c r="L1470" s="17"/>
    </row>
    <row r="1471" spans="1:12">
      <c r="A1471">
        <v>3183.58</v>
      </c>
      <c r="B1471" s="2">
        <v>793.26279099999999</v>
      </c>
      <c r="C1471" s="2">
        <v>2.975927</v>
      </c>
      <c r="D1471" s="3">
        <v>0.433</v>
      </c>
      <c r="J1471" s="17"/>
      <c r="K1471" s="17"/>
      <c r="L1471" s="17"/>
    </row>
    <row r="1472" spans="1:12">
      <c r="A1472" s="10">
        <v>3184.4749999999999</v>
      </c>
      <c r="B1472" s="11">
        <v>794.35345600000005</v>
      </c>
      <c r="C1472" s="11">
        <v>3.0855640000000002</v>
      </c>
      <c r="D1472" s="30">
        <v>0.44429178051627299</v>
      </c>
      <c r="J1472" s="17"/>
      <c r="K1472" s="17"/>
      <c r="L1472" s="17"/>
    </row>
    <row r="1473" spans="1:12">
      <c r="A1473" s="10">
        <v>3185.02</v>
      </c>
      <c r="B1473" s="11">
        <v>795.03708200000005</v>
      </c>
      <c r="C1473" s="11">
        <v>3.1617449999999998</v>
      </c>
      <c r="D1473" s="30">
        <v>0.43623126897244702</v>
      </c>
      <c r="J1473" s="17"/>
      <c r="K1473" s="17"/>
      <c r="L1473" s="17"/>
    </row>
    <row r="1474" spans="1:12">
      <c r="A1474" s="10">
        <v>3185.55</v>
      </c>
      <c r="B1474" s="11">
        <v>795.739464</v>
      </c>
      <c r="C1474" s="11">
        <v>3.2478180000000001</v>
      </c>
      <c r="D1474" s="30">
        <v>0.42916744756304598</v>
      </c>
      <c r="J1474" s="17"/>
      <c r="K1474" s="17"/>
      <c r="L1474" s="17"/>
    </row>
    <row r="1475" spans="1:12">
      <c r="A1475">
        <v>3185.7350000000001</v>
      </c>
      <c r="B1475" s="2">
        <v>795.99480200000005</v>
      </c>
      <c r="C1475" s="2">
        <v>3.281282</v>
      </c>
      <c r="D1475" s="3">
        <v>0.42</v>
      </c>
      <c r="J1475" s="17"/>
      <c r="K1475" s="17"/>
      <c r="L1475" s="17"/>
    </row>
    <row r="1476" spans="1:12">
      <c r="A1476" s="10">
        <v>3186.125</v>
      </c>
      <c r="B1476" s="11">
        <v>796.54751499999998</v>
      </c>
      <c r="C1476" s="11">
        <v>3.3552550000000001</v>
      </c>
      <c r="D1476" s="30">
        <v>0.42582726122613501</v>
      </c>
      <c r="J1476" s="17"/>
      <c r="K1476" s="17"/>
      <c r="L1476" s="17"/>
    </row>
    <row r="1477" spans="1:12">
      <c r="A1477" s="10">
        <v>3186.65</v>
      </c>
      <c r="B1477" s="11">
        <v>797.31868199999997</v>
      </c>
      <c r="C1477" s="11">
        <v>3.470818</v>
      </c>
      <c r="D1477" s="30">
        <v>0.40849237064539501</v>
      </c>
      <c r="J1477" s="17"/>
      <c r="K1477" s="17"/>
      <c r="L1477" s="17"/>
    </row>
    <row r="1478" spans="1:12">
      <c r="A1478">
        <v>3186.81</v>
      </c>
      <c r="B1478" s="2">
        <v>797.56655999999998</v>
      </c>
      <c r="C1478" s="2">
        <v>3.5082</v>
      </c>
      <c r="D1478" s="3">
        <v>0.41599999999999998</v>
      </c>
      <c r="J1478" s="17"/>
      <c r="K1478" s="17"/>
      <c r="L1478" s="17"/>
    </row>
    <row r="1479" spans="1:12">
      <c r="A1479" s="10">
        <v>3187.0599999999995</v>
      </c>
      <c r="B1479" s="11">
        <v>797.96101499999997</v>
      </c>
      <c r="C1479" s="11">
        <v>3.5677449999999999</v>
      </c>
      <c r="D1479" s="30">
        <v>0.42778560742516403</v>
      </c>
      <c r="J1479" s="17"/>
      <c r="K1479" s="17"/>
      <c r="L1479" s="17"/>
    </row>
    <row r="1480" spans="1:12">
      <c r="A1480" s="10">
        <v>3187.7849999999999</v>
      </c>
      <c r="B1480" s="11">
        <v>799.144633</v>
      </c>
      <c r="C1480" s="11">
        <v>3.744564</v>
      </c>
      <c r="D1480" s="30">
        <v>0.39940861140916101</v>
      </c>
      <c r="J1480" s="17"/>
      <c r="K1480" s="17"/>
      <c r="L1480" s="17"/>
    </row>
    <row r="1481" spans="1:12">
      <c r="A1481">
        <v>3187.9349999999999</v>
      </c>
      <c r="B1481" s="2">
        <v>799.39113799999996</v>
      </c>
      <c r="C1481" s="2">
        <v>3.787255</v>
      </c>
      <c r="D1481" s="3">
        <v>0.41499999999999998</v>
      </c>
      <c r="J1481" s="17"/>
      <c r="K1481" s="17"/>
      <c r="L1481" s="17"/>
    </row>
    <row r="1482" spans="1:12">
      <c r="A1482" s="10">
        <v>3188.1750000000002</v>
      </c>
      <c r="B1482" s="11">
        <v>799.80879600000003</v>
      </c>
      <c r="C1482" s="11">
        <v>3.860309</v>
      </c>
      <c r="D1482" s="30">
        <v>0.39303194157742499</v>
      </c>
      <c r="J1482" s="17"/>
      <c r="K1482" s="17"/>
      <c r="L1482" s="17"/>
    </row>
    <row r="1483" spans="1:12">
      <c r="A1483">
        <v>3190.53</v>
      </c>
      <c r="B1483" s="2">
        <v>804.47842900000001</v>
      </c>
      <c r="C1483" s="2">
        <v>4.8114359999999996</v>
      </c>
      <c r="D1483" s="3">
        <v>0.439</v>
      </c>
      <c r="J1483" s="17"/>
      <c r="K1483" s="17"/>
      <c r="L1483" s="17"/>
    </row>
    <row r="1484" spans="1:12">
      <c r="A1484">
        <v>3191.1350000000002</v>
      </c>
      <c r="B1484" s="2">
        <v>805.80028600000003</v>
      </c>
      <c r="C1484" s="2">
        <v>5.0688449999999996</v>
      </c>
      <c r="D1484" s="3">
        <v>0.42649999999999999</v>
      </c>
      <c r="J1484" s="17"/>
      <c r="K1484" s="17"/>
      <c r="L1484" s="17"/>
    </row>
    <row r="1485" spans="1:12">
      <c r="A1485">
        <v>3194.94</v>
      </c>
      <c r="B1485" s="2">
        <v>809.30439999999999</v>
      </c>
      <c r="C1485" s="2">
        <v>5.8120000000000003</v>
      </c>
      <c r="D1485" s="3">
        <v>0.40699999999999997</v>
      </c>
      <c r="J1485" s="17"/>
      <c r="K1485" s="17"/>
      <c r="L1485" s="17"/>
    </row>
    <row r="1486" spans="1:12">
      <c r="A1486">
        <v>3199.33</v>
      </c>
      <c r="B1486" s="2">
        <v>809.30439999999999</v>
      </c>
      <c r="C1486" s="2">
        <v>5.8120000000000003</v>
      </c>
      <c r="D1486" s="3">
        <v>0.42099999999999999</v>
      </c>
      <c r="J1486" s="17"/>
      <c r="K1486" s="17"/>
      <c r="L1486" s="17"/>
    </row>
    <row r="1487" spans="1:12">
      <c r="A1487">
        <v>3203.73</v>
      </c>
      <c r="B1487" s="2">
        <v>809.30439999999999</v>
      </c>
      <c r="C1487" s="2">
        <v>5.8120000000000003</v>
      </c>
      <c r="D1487" s="3">
        <v>0.41949999999999998</v>
      </c>
      <c r="J1487" s="17"/>
      <c r="K1487" s="17"/>
      <c r="L1487" s="17"/>
    </row>
    <row r="1488" spans="1:12">
      <c r="A1488">
        <v>3208.14</v>
      </c>
      <c r="B1488" s="2">
        <v>809.30439999999999</v>
      </c>
      <c r="C1488" s="2">
        <v>5.8120000000000003</v>
      </c>
      <c r="D1488" s="3">
        <v>0.443</v>
      </c>
      <c r="J1488" s="17"/>
      <c r="K1488" s="17"/>
      <c r="L1488" s="17"/>
    </row>
    <row r="1489" spans="1:12">
      <c r="A1489">
        <v>3212.37</v>
      </c>
      <c r="B1489" s="2">
        <v>809.30439999999999</v>
      </c>
      <c r="C1489" s="2">
        <v>5.8120000000000003</v>
      </c>
      <c r="D1489" s="3">
        <v>0.42799999999999999</v>
      </c>
      <c r="J1489" s="17"/>
      <c r="K1489" s="17"/>
      <c r="L1489" s="17"/>
    </row>
    <row r="1490" spans="1:12">
      <c r="A1490">
        <v>3216.94</v>
      </c>
      <c r="B1490" s="2">
        <v>809.30439999999999</v>
      </c>
      <c r="C1490" s="2">
        <v>5.8120000000000003</v>
      </c>
      <c r="D1490" s="3">
        <v>0.4945</v>
      </c>
      <c r="J1490" s="17"/>
      <c r="K1490" s="17"/>
      <c r="L1490" s="17"/>
    </row>
    <row r="1491" spans="1:12">
      <c r="A1491">
        <v>3221.34</v>
      </c>
      <c r="B1491" s="2">
        <v>809.30439999999999</v>
      </c>
      <c r="C1491" s="2">
        <v>5.8120000000000003</v>
      </c>
      <c r="D1491" s="3">
        <v>0.42449999999999999</v>
      </c>
      <c r="J1491" s="17"/>
      <c r="K1491" s="17"/>
      <c r="L1491" s="17"/>
    </row>
    <row r="1492" spans="1:12">
      <c r="A1492">
        <v>3230.14</v>
      </c>
      <c r="B1492" s="2">
        <v>809.30439999999999</v>
      </c>
      <c r="C1492" s="2">
        <v>5.8120000000000003</v>
      </c>
      <c r="D1492" s="3">
        <v>0.40150000000000002</v>
      </c>
      <c r="J1492" s="17"/>
      <c r="K1492" s="17"/>
      <c r="L1492" s="17"/>
    </row>
    <row r="1493" spans="1:12">
      <c r="A1493">
        <v>3234.54</v>
      </c>
      <c r="B1493" s="2">
        <v>809.30439999999999</v>
      </c>
      <c r="C1493" s="2">
        <v>5.8120000000000003</v>
      </c>
      <c r="D1493" s="3">
        <v>0.40300000000000002</v>
      </c>
      <c r="L1493" s="17"/>
    </row>
    <row r="1494" spans="1:12">
      <c r="A1494">
        <v>3238.93</v>
      </c>
      <c r="B1494" s="2">
        <v>809.30439999999999</v>
      </c>
      <c r="C1494" s="2">
        <v>5.8120000000000003</v>
      </c>
      <c r="D1494" s="3">
        <v>0.41249999999999998</v>
      </c>
      <c r="L1494" s="17"/>
    </row>
    <row r="1495" spans="1:12">
      <c r="A1495">
        <v>3243.32</v>
      </c>
      <c r="B1495" s="2">
        <v>809.30439999999999</v>
      </c>
      <c r="C1495" s="2">
        <v>5.8120000000000003</v>
      </c>
      <c r="D1495" s="3">
        <v>0.39500000000000002</v>
      </c>
      <c r="L1495" s="17"/>
    </row>
    <row r="1496" spans="1:12">
      <c r="A1496">
        <v>3247.74</v>
      </c>
      <c r="B1496" s="2">
        <v>809.30439999999999</v>
      </c>
      <c r="C1496" s="2">
        <v>5.8120000000000003</v>
      </c>
      <c r="D1496" s="3">
        <v>0.39250000000000002</v>
      </c>
      <c r="L1496" s="17"/>
    </row>
    <row r="1497" spans="1:12">
      <c r="L1497" s="17"/>
    </row>
    <row r="1498" spans="1:12">
      <c r="L1498" s="17"/>
    </row>
    <row r="1499" spans="1:12">
      <c r="L1499" s="17"/>
    </row>
    <row r="1500" spans="1:12">
      <c r="L1500" s="17"/>
    </row>
    <row r="1501" spans="1:12">
      <c r="L1501" s="17"/>
    </row>
    <row r="1502" spans="1:12">
      <c r="L1502" s="17"/>
    </row>
    <row r="1503" spans="1:12">
      <c r="L1503" s="17"/>
    </row>
    <row r="1504" spans="1:12">
      <c r="L1504" s="17"/>
    </row>
    <row r="1505" spans="12:12">
      <c r="L1505" s="17"/>
    </row>
    <row r="1506" spans="12:12">
      <c r="L1506" s="17"/>
    </row>
    <row r="1507" spans="12:12">
      <c r="L1507" s="17"/>
    </row>
    <row r="1508" spans="12:12">
      <c r="L1508" s="17"/>
    </row>
    <row r="1509" spans="12:12">
      <c r="L1509" s="17"/>
    </row>
    <row r="1510" spans="12:12">
      <c r="L1510" s="17"/>
    </row>
    <row r="1511" spans="12:12">
      <c r="L1511" s="17"/>
    </row>
    <row r="1512" spans="12:12">
      <c r="L1512" s="17"/>
    </row>
    <row r="1513" spans="12:12">
      <c r="L1513" s="17"/>
    </row>
    <row r="1514" spans="12:12">
      <c r="L1514" s="17"/>
    </row>
    <row r="1515" spans="12:12">
      <c r="L1515" s="17"/>
    </row>
    <row r="1516" spans="12:12">
      <c r="L1516" s="17"/>
    </row>
    <row r="1517" spans="12:12">
      <c r="L1517" s="17"/>
    </row>
    <row r="1518" spans="12:12">
      <c r="L1518" s="17"/>
    </row>
    <row r="1519" spans="12:12">
      <c r="L1519" s="17"/>
    </row>
    <row r="1520" spans="12:12">
      <c r="L1520" s="17"/>
    </row>
    <row r="1521" spans="10:12">
      <c r="L1521" s="17"/>
    </row>
    <row r="1522" spans="10:12">
      <c r="L1522" s="17"/>
    </row>
    <row r="1523" spans="10:12">
      <c r="L1523" s="17"/>
    </row>
    <row r="1524" spans="10:12">
      <c r="L1524" s="17"/>
    </row>
    <row r="1525" spans="10:12">
      <c r="L1525" s="17"/>
    </row>
    <row r="1526" spans="10:12">
      <c r="L1526" s="17"/>
    </row>
    <row r="1527" spans="10:12">
      <c r="L1527" s="17"/>
    </row>
    <row r="1528" spans="10:12">
      <c r="L1528" s="17"/>
    </row>
    <row r="1529" spans="10:12">
      <c r="L1529" s="17"/>
    </row>
    <row r="1530" spans="10:12">
      <c r="L1530" s="17"/>
    </row>
    <row r="1531" spans="10:12">
      <c r="L1531" s="17"/>
    </row>
    <row r="1532" spans="10:12">
      <c r="L1532" s="17"/>
    </row>
    <row r="1533" spans="10:12">
      <c r="J1533" s="17"/>
      <c r="K1533" s="17"/>
      <c r="L1533" s="17"/>
    </row>
    <row r="1534" spans="10:12">
      <c r="J1534" s="17"/>
      <c r="K1534" s="17"/>
      <c r="L1534" s="17"/>
    </row>
    <row r="1535" spans="10:12">
      <c r="J1535" s="17"/>
      <c r="K1535" s="17"/>
      <c r="L1535" s="17"/>
    </row>
    <row r="1536" spans="10:12">
      <c r="J1536" s="17"/>
      <c r="K1536" s="17"/>
      <c r="L1536" s="17"/>
    </row>
    <row r="1537" spans="10:12">
      <c r="J1537" s="17"/>
      <c r="K1537" s="17"/>
      <c r="L1537" s="17"/>
    </row>
    <row r="1538" spans="10:12">
      <c r="J1538" s="17"/>
      <c r="K1538" s="17"/>
      <c r="L1538" s="17"/>
    </row>
    <row r="1539" spans="10:12">
      <c r="J1539" s="17"/>
      <c r="K1539" s="17"/>
      <c r="L1539" s="17"/>
    </row>
    <row r="1540" spans="10:12">
      <c r="J1540" s="17"/>
      <c r="K1540" s="17"/>
      <c r="L1540" s="17"/>
    </row>
    <row r="1541" spans="10:12">
      <c r="J1541" s="17"/>
      <c r="K1541" s="17"/>
      <c r="L1541" s="17"/>
    </row>
    <row r="1542" spans="10:12">
      <c r="J1542" s="17"/>
      <c r="K1542" s="17"/>
      <c r="L1542" s="17"/>
    </row>
    <row r="1543" spans="10:12">
      <c r="J1543" s="17"/>
      <c r="K1543" s="17"/>
      <c r="L1543" s="17"/>
    </row>
    <row r="1544" spans="10:12">
      <c r="L1544" s="17"/>
    </row>
    <row r="1545" spans="10:12">
      <c r="J1545" s="17"/>
      <c r="K1545" s="17"/>
      <c r="L1545" s="17"/>
    </row>
    <row r="1546" spans="10:12">
      <c r="J1546" s="17"/>
      <c r="K1546" s="17"/>
      <c r="L1546" s="17"/>
    </row>
    <row r="1547" spans="10:12">
      <c r="J1547" s="17"/>
      <c r="K1547" s="17"/>
      <c r="L1547" s="17"/>
    </row>
    <row r="1548" spans="10:12">
      <c r="J1548" s="17"/>
      <c r="K1548" s="17"/>
      <c r="L1548" s="17"/>
    </row>
    <row r="1549" spans="10:12">
      <c r="J1549" s="17"/>
      <c r="K1549" s="17"/>
      <c r="L1549" s="17"/>
    </row>
    <row r="1550" spans="10:12">
      <c r="J1550" s="17"/>
      <c r="K1550" s="17"/>
      <c r="L1550" s="17"/>
    </row>
    <row r="1551" spans="10:12">
      <c r="J1551" s="17"/>
      <c r="K1551" s="17"/>
      <c r="L1551" s="17"/>
    </row>
    <row r="1552" spans="10:12">
      <c r="J1552" s="17"/>
      <c r="K1552" s="17"/>
      <c r="L1552" s="17"/>
    </row>
    <row r="1553" spans="10:12">
      <c r="J1553" s="17"/>
      <c r="K1553" s="17"/>
      <c r="L1553" s="17"/>
    </row>
    <row r="1554" spans="10:12">
      <c r="J1554" s="17"/>
      <c r="K1554" s="17"/>
      <c r="L1554" s="17"/>
    </row>
    <row r="1555" spans="10:12">
      <c r="J1555" s="17"/>
      <c r="K1555" s="17"/>
      <c r="L1555" s="17"/>
    </row>
    <row r="1556" spans="10:12">
      <c r="J1556" s="17"/>
      <c r="K1556" s="17"/>
      <c r="L1556" s="17"/>
    </row>
    <row r="1557" spans="10:12">
      <c r="J1557" s="17"/>
      <c r="K1557" s="17"/>
      <c r="L1557" s="17"/>
    </row>
    <row r="1558" spans="10:12">
      <c r="J1558" s="17"/>
      <c r="K1558" s="17"/>
      <c r="L1558" s="17"/>
    </row>
    <row r="1559" spans="10:12">
      <c r="J1559" s="17"/>
      <c r="K1559" s="17"/>
      <c r="L1559" s="17"/>
    </row>
    <row r="1560" spans="10:12">
      <c r="J1560" s="17"/>
      <c r="K1560" s="17"/>
      <c r="L1560" s="17"/>
    </row>
    <row r="1561" spans="10:12">
      <c r="J1561" s="17"/>
      <c r="K1561" s="17"/>
      <c r="L1561" s="17"/>
    </row>
    <row r="1562" spans="10:12">
      <c r="J1562" s="17"/>
      <c r="K1562" s="17"/>
      <c r="L1562" s="17"/>
    </row>
    <row r="1563" spans="10:12">
      <c r="J1563" s="17"/>
      <c r="K1563" s="17"/>
      <c r="L1563" s="17"/>
    </row>
    <row r="1564" spans="10:12">
      <c r="J1564" s="17"/>
      <c r="K1564" s="17"/>
      <c r="L1564" s="17"/>
    </row>
    <row r="1565" spans="10:12">
      <c r="J1565" s="17"/>
      <c r="K1565" s="17"/>
      <c r="L1565" s="17"/>
    </row>
    <row r="1566" spans="10:12">
      <c r="J1566" s="17"/>
      <c r="K1566" s="17"/>
      <c r="L1566" s="17"/>
    </row>
    <row r="1567" spans="10:12">
      <c r="J1567" s="17"/>
      <c r="K1567" s="17"/>
      <c r="L1567" s="17"/>
    </row>
    <row r="1568" spans="10:12">
      <c r="J1568" s="17"/>
      <c r="K1568" s="17"/>
      <c r="L1568" s="17"/>
    </row>
    <row r="1569" spans="10:12">
      <c r="J1569" s="17"/>
      <c r="K1569" s="17"/>
      <c r="L1569" s="17"/>
    </row>
    <row r="1570" spans="10:12">
      <c r="J1570" s="17"/>
      <c r="K1570" s="17"/>
      <c r="L1570" s="17"/>
    </row>
    <row r="1571" spans="10:12">
      <c r="J1571" s="17"/>
      <c r="K1571" s="17"/>
      <c r="L1571" s="17"/>
    </row>
    <row r="1572" spans="10:12">
      <c r="L1572" s="17"/>
    </row>
    <row r="1573" spans="10:12">
      <c r="L1573" s="17"/>
    </row>
    <row r="1574" spans="10:12">
      <c r="L1574" s="17"/>
    </row>
    <row r="1575" spans="10:12">
      <c r="L1575" s="17"/>
    </row>
    <row r="1576" spans="10:12">
      <c r="L1576" s="17"/>
    </row>
    <row r="1577" spans="10:12">
      <c r="L1577" s="17"/>
    </row>
    <row r="1578" spans="10:12">
      <c r="L1578" s="17"/>
    </row>
    <row r="1579" spans="10:12">
      <c r="L1579" s="17"/>
    </row>
    <row r="1580" spans="10:12">
      <c r="L1580" s="17"/>
    </row>
    <row r="1581" spans="10:12">
      <c r="L1581" s="17"/>
    </row>
    <row r="1582" spans="10:12">
      <c r="L1582" s="17"/>
    </row>
    <row r="1583" spans="10:12">
      <c r="L1583" s="17"/>
    </row>
    <row r="1584" spans="10:12">
      <c r="L1584" s="17"/>
    </row>
    <row r="1585" spans="12:12">
      <c r="L1585" s="17"/>
    </row>
    <row r="1586" spans="12:12">
      <c r="L1586" s="17"/>
    </row>
    <row r="1587" spans="12:12">
      <c r="L1587" s="17"/>
    </row>
    <row r="1588" spans="12:12">
      <c r="L1588" s="17"/>
    </row>
    <row r="1589" spans="12:12">
      <c r="L1589" s="17"/>
    </row>
    <row r="1590" spans="12:12">
      <c r="L1590" s="17"/>
    </row>
    <row r="1591" spans="12:12">
      <c r="L1591" s="17"/>
    </row>
    <row r="1592" spans="12:12">
      <c r="L1592" s="17"/>
    </row>
    <row r="1593" spans="12:12">
      <c r="L1593" s="17"/>
    </row>
    <row r="1594" spans="12:12">
      <c r="L1594" s="17"/>
    </row>
    <row r="1595" spans="12:12">
      <c r="L1595" s="17"/>
    </row>
    <row r="1596" spans="12:12">
      <c r="L1596" s="17"/>
    </row>
    <row r="1597" spans="12:12">
      <c r="L1597" s="17"/>
    </row>
    <row r="1598" spans="12:12">
      <c r="L1598" s="17"/>
    </row>
    <row r="1599" spans="12:12">
      <c r="L1599" s="17"/>
    </row>
    <row r="1600" spans="12:12">
      <c r="L1600" s="17"/>
    </row>
    <row r="1601" spans="12:12">
      <c r="L1601" s="17"/>
    </row>
    <row r="1602" spans="12:12">
      <c r="L1602" s="17"/>
    </row>
    <row r="1603" spans="12:12">
      <c r="L1603" s="17"/>
    </row>
    <row r="1604" spans="12:12">
      <c r="L1604" s="17"/>
    </row>
    <row r="1605" spans="12:12">
      <c r="L1605" s="17"/>
    </row>
    <row r="1606" spans="12:12">
      <c r="L1606" s="17"/>
    </row>
    <row r="1607" spans="12:12">
      <c r="L1607" s="17"/>
    </row>
    <row r="1608" spans="12:12">
      <c r="L1608" s="17"/>
    </row>
    <row r="1609" spans="12:12">
      <c r="L1609" s="17"/>
    </row>
    <row r="1610" spans="12:12">
      <c r="L1610" s="17"/>
    </row>
    <row r="1611" spans="12:12">
      <c r="L1611" s="17"/>
    </row>
    <row r="1612" spans="12:12">
      <c r="L1612" s="17"/>
    </row>
    <row r="1613" spans="12:12">
      <c r="L1613" s="17"/>
    </row>
    <row r="1614" spans="12:12">
      <c r="L1614" s="17"/>
    </row>
    <row r="1615" spans="12:12">
      <c r="L1615" s="17"/>
    </row>
    <row r="1616" spans="12:12">
      <c r="L1616" s="17"/>
    </row>
    <row r="1617" spans="12:12">
      <c r="L1617" s="17"/>
    </row>
    <row r="1618" spans="12:12">
      <c r="L1618" s="17"/>
    </row>
    <row r="1619" spans="12:12">
      <c r="L1619" s="17"/>
    </row>
    <row r="1620" spans="12:12">
      <c r="L1620" s="17"/>
    </row>
    <row r="1621" spans="12:12">
      <c r="L1621" s="17"/>
    </row>
    <row r="1622" spans="12:12">
      <c r="L1622" s="17"/>
    </row>
    <row r="1623" spans="12:12">
      <c r="L1623" s="17"/>
    </row>
    <row r="1624" spans="12:12">
      <c r="L1624" s="17"/>
    </row>
    <row r="1625" spans="12:12">
      <c r="L1625" s="17"/>
    </row>
    <row r="1626" spans="12:12">
      <c r="L1626" s="17"/>
    </row>
    <row r="1627" spans="12:12">
      <c r="L1627" s="17"/>
    </row>
    <row r="1628" spans="12:12">
      <c r="L1628" s="17"/>
    </row>
    <row r="1629" spans="12:12">
      <c r="L1629" s="17"/>
    </row>
    <row r="1630" spans="12:12">
      <c r="L1630" s="17"/>
    </row>
    <row r="1631" spans="12:12">
      <c r="L1631" s="17"/>
    </row>
    <row r="1632" spans="12:12">
      <c r="L1632" s="17"/>
    </row>
    <row r="1633" spans="12:12">
      <c r="L1633" s="17"/>
    </row>
    <row r="1634" spans="12:12">
      <c r="L1634" s="17"/>
    </row>
    <row r="1635" spans="12:12">
      <c r="L1635" s="17"/>
    </row>
    <row r="1636" spans="12:12">
      <c r="L1636" s="17"/>
    </row>
    <row r="1637" spans="12:12">
      <c r="L1637" s="17"/>
    </row>
    <row r="1638" spans="12:12">
      <c r="L1638" s="17"/>
    </row>
    <row r="1639" spans="12:12">
      <c r="L1639" s="17"/>
    </row>
    <row r="1640" spans="12:12">
      <c r="L1640" s="17"/>
    </row>
    <row r="1641" spans="12:12">
      <c r="L1641" s="17"/>
    </row>
    <row r="1642" spans="12:12">
      <c r="L1642" s="17"/>
    </row>
    <row r="1643" spans="12:12">
      <c r="L1643" s="17"/>
    </row>
    <row r="1644" spans="12:12">
      <c r="L1644" s="17"/>
    </row>
    <row r="1645" spans="12:12">
      <c r="L1645" s="17"/>
    </row>
    <row r="1646" spans="12:12">
      <c r="L1646" s="17"/>
    </row>
    <row r="1647" spans="12:12">
      <c r="L1647" s="17"/>
    </row>
    <row r="1648" spans="12:12">
      <c r="L1648" s="17"/>
    </row>
    <row r="1649" spans="12:12">
      <c r="L1649" s="17"/>
    </row>
    <row r="1650" spans="12:12">
      <c r="L1650" s="17"/>
    </row>
    <row r="1651" spans="12:12">
      <c r="L1651" s="17"/>
    </row>
    <row r="1652" spans="12:12">
      <c r="L1652" s="17"/>
    </row>
    <row r="1653" spans="12:12">
      <c r="L1653" s="17"/>
    </row>
    <row r="1654" spans="12:12">
      <c r="L1654" s="17"/>
    </row>
    <row r="1655" spans="12:12">
      <c r="L1655" s="17"/>
    </row>
    <row r="1656" spans="12:12">
      <c r="L1656" s="17"/>
    </row>
    <row r="1657" spans="12:12">
      <c r="L1657" s="17"/>
    </row>
    <row r="1658" spans="12:12">
      <c r="L1658" s="17"/>
    </row>
    <row r="1659" spans="12:12">
      <c r="L1659" s="17"/>
    </row>
    <row r="1660" spans="12:12">
      <c r="L1660" s="17"/>
    </row>
    <row r="1661" spans="12:12">
      <c r="L1661" s="17"/>
    </row>
    <row r="1662" spans="12:12">
      <c r="L1662" s="17"/>
    </row>
    <row r="1663" spans="12:12">
      <c r="L1663" s="17"/>
    </row>
    <row r="1664" spans="12:12">
      <c r="L1664" s="17"/>
    </row>
    <row r="1665" spans="12:12">
      <c r="L1665" s="17"/>
    </row>
    <row r="1666" spans="12:12">
      <c r="L1666" s="17"/>
    </row>
    <row r="1667" spans="12:12">
      <c r="L1667" s="17"/>
    </row>
    <row r="1668" spans="12:12">
      <c r="L1668" s="17"/>
    </row>
    <row r="1669" spans="12:12">
      <c r="L1669" s="17"/>
    </row>
    <row r="1670" spans="12:12">
      <c r="L1670" s="17"/>
    </row>
    <row r="1671" spans="12:12">
      <c r="L1671" s="17"/>
    </row>
    <row r="1672" spans="12:12">
      <c r="L1672" s="17"/>
    </row>
    <row r="1673" spans="12:12">
      <c r="L1673" s="17"/>
    </row>
    <row r="1674" spans="12:12">
      <c r="L1674" s="17"/>
    </row>
    <row r="1675" spans="12:12">
      <c r="L1675" s="17"/>
    </row>
    <row r="1676" spans="12:12">
      <c r="L1676" s="17"/>
    </row>
    <row r="1677" spans="12:12">
      <c r="L1677" s="17"/>
    </row>
    <row r="1678" spans="12:12">
      <c r="L1678" s="17"/>
    </row>
    <row r="1679" spans="12:12">
      <c r="L1679" s="17"/>
    </row>
    <row r="1680" spans="12:12">
      <c r="L1680" s="17"/>
    </row>
    <row r="1681" spans="12:12">
      <c r="L1681" s="17"/>
    </row>
    <row r="1682" spans="12:12">
      <c r="L1682" s="17"/>
    </row>
    <row r="1683" spans="12:12">
      <c r="L1683" s="17"/>
    </row>
    <row r="1684" spans="12:12">
      <c r="L1684" s="17"/>
    </row>
    <row r="1685" spans="12:12">
      <c r="L1685" s="17"/>
    </row>
    <row r="1686" spans="12:12">
      <c r="L1686" s="17"/>
    </row>
    <row r="1687" spans="12:12">
      <c r="L1687" s="17"/>
    </row>
    <row r="1688" spans="12:12">
      <c r="L1688" s="17"/>
    </row>
    <row r="1689" spans="12:12">
      <c r="L1689" s="17"/>
    </row>
    <row r="1690" spans="12:12">
      <c r="L1690" s="17"/>
    </row>
    <row r="1691" spans="12:12">
      <c r="L1691" s="17"/>
    </row>
    <row r="1692" spans="12:12">
      <c r="L1692" s="17"/>
    </row>
    <row r="1693" spans="12:12">
      <c r="L1693" s="17"/>
    </row>
    <row r="1694" spans="12:12">
      <c r="L1694" s="17"/>
    </row>
    <row r="1695" spans="12:12">
      <c r="L1695" s="17"/>
    </row>
    <row r="1696" spans="12:12">
      <c r="L1696" s="17"/>
    </row>
    <row r="1697" spans="12:12">
      <c r="L1697" s="17"/>
    </row>
    <row r="1698" spans="12:12">
      <c r="L1698" s="17"/>
    </row>
    <row r="1699" spans="12:12">
      <c r="L1699" s="17"/>
    </row>
    <row r="1700" spans="12:12">
      <c r="L1700" s="17"/>
    </row>
    <row r="1701" spans="12:12">
      <c r="L1701" s="17"/>
    </row>
    <row r="1702" spans="12:12">
      <c r="L1702" s="17"/>
    </row>
    <row r="1703" spans="12:12">
      <c r="L1703" s="17"/>
    </row>
    <row r="1704" spans="12:12">
      <c r="L1704" s="17"/>
    </row>
    <row r="1705" spans="12:12">
      <c r="L1705" s="17"/>
    </row>
    <row r="1706" spans="12:12">
      <c r="L1706" s="17"/>
    </row>
    <row r="1707" spans="12:12">
      <c r="L1707" s="17"/>
    </row>
    <row r="1708" spans="12:12">
      <c r="L1708" s="17"/>
    </row>
    <row r="1709" spans="12:12">
      <c r="L1709" s="17"/>
    </row>
    <row r="1710" spans="12:12">
      <c r="L1710" s="17"/>
    </row>
    <row r="1711" spans="12:12">
      <c r="L1711" s="17"/>
    </row>
    <row r="1712" spans="12:12">
      <c r="L1712" s="17"/>
    </row>
    <row r="1713" spans="12:12">
      <c r="L1713" s="17"/>
    </row>
    <row r="1714" spans="12:12">
      <c r="L1714" s="17"/>
    </row>
    <row r="1715" spans="12:12">
      <c r="L1715" s="17"/>
    </row>
    <row r="1716" spans="12:12">
      <c r="L1716" s="17"/>
    </row>
    <row r="1717" spans="12:12">
      <c r="L1717" s="17"/>
    </row>
    <row r="1718" spans="12:12">
      <c r="L1718" s="17"/>
    </row>
    <row r="1719" spans="12:12">
      <c r="L1719" s="17"/>
    </row>
    <row r="1720" spans="12:12">
      <c r="L1720" s="17"/>
    </row>
    <row r="1721" spans="12:12">
      <c r="L1721" s="17"/>
    </row>
    <row r="1722" spans="12:12">
      <c r="L1722" s="17"/>
    </row>
    <row r="1723" spans="12:12">
      <c r="L1723" s="17"/>
    </row>
    <row r="1724" spans="12:12">
      <c r="L1724" s="17"/>
    </row>
    <row r="1725" spans="12:12">
      <c r="L1725" s="17"/>
    </row>
    <row r="1726" spans="12:12">
      <c r="L1726" s="17"/>
    </row>
    <row r="1727" spans="12:12">
      <c r="L1727" s="17"/>
    </row>
    <row r="1728" spans="12:12">
      <c r="L1728" s="17"/>
    </row>
    <row r="1729" spans="10:12">
      <c r="L1729" s="17"/>
    </row>
    <row r="1730" spans="10:12">
      <c r="L1730" s="17"/>
    </row>
    <row r="1731" spans="10:12">
      <c r="L1731" s="17"/>
    </row>
    <row r="1732" spans="10:12">
      <c r="L1732" s="17"/>
    </row>
    <row r="1733" spans="10:12">
      <c r="J1733" s="17"/>
      <c r="K1733" s="17"/>
      <c r="L1733" s="17"/>
    </row>
    <row r="1734" spans="10:12">
      <c r="L1734" s="17"/>
    </row>
    <row r="1735" spans="10:12">
      <c r="L1735" s="17"/>
    </row>
    <row r="1736" spans="10:12">
      <c r="L1736" s="17"/>
    </row>
    <row r="1737" spans="10:12">
      <c r="L1737" s="17"/>
    </row>
    <row r="1738" spans="10:12">
      <c r="L1738" s="17"/>
    </row>
    <row r="1739" spans="10:12">
      <c r="L1739" s="17"/>
    </row>
    <row r="1740" spans="10:12">
      <c r="L1740" s="17"/>
    </row>
    <row r="1741" spans="10:12">
      <c r="L1741" s="17"/>
    </row>
    <row r="1742" spans="10:12">
      <c r="L1742" s="17"/>
    </row>
    <row r="1743" spans="10:12">
      <c r="L1743" s="17"/>
    </row>
    <row r="1744" spans="10:12">
      <c r="L1744" s="17"/>
    </row>
    <row r="1745" spans="12:12">
      <c r="L1745" s="17"/>
    </row>
    <row r="1746" spans="12:12">
      <c r="L1746" s="17"/>
    </row>
    <row r="1747" spans="12:12">
      <c r="L1747" s="17"/>
    </row>
    <row r="1748" spans="12:12">
      <c r="L1748" s="17"/>
    </row>
    <row r="1749" spans="12:12">
      <c r="L1749" s="17"/>
    </row>
    <row r="1750" spans="12:12">
      <c r="L1750" s="17"/>
    </row>
    <row r="1751" spans="12:12">
      <c r="L1751" s="17"/>
    </row>
    <row r="1752" spans="12:12">
      <c r="L1752" s="17"/>
    </row>
    <row r="1753" spans="12:12">
      <c r="L1753" s="17"/>
    </row>
    <row r="1754" spans="12:12">
      <c r="L1754" s="17"/>
    </row>
    <row r="1755" spans="12:12">
      <c r="L1755" s="17"/>
    </row>
    <row r="1756" spans="12:12">
      <c r="L1756" s="17"/>
    </row>
    <row r="1757" spans="12:12">
      <c r="L1757" s="17"/>
    </row>
    <row r="1758" spans="12:12">
      <c r="L1758" s="17"/>
    </row>
    <row r="1759" spans="12:12">
      <c r="L1759" s="17"/>
    </row>
    <row r="1760" spans="12:12">
      <c r="L1760" s="17"/>
    </row>
    <row r="1761" spans="12:12">
      <c r="L1761" s="17"/>
    </row>
    <row r="1762" spans="12:12">
      <c r="L1762" s="17"/>
    </row>
    <row r="1763" spans="12:12">
      <c r="L1763" s="17"/>
    </row>
    <row r="1764" spans="12:12">
      <c r="L1764" s="17"/>
    </row>
    <row r="1765" spans="12:12">
      <c r="L1765" s="17"/>
    </row>
    <row r="1766" spans="12:12">
      <c r="L1766" s="17"/>
    </row>
    <row r="1767" spans="12:12">
      <c r="L1767" s="17"/>
    </row>
    <row r="1768" spans="12:12">
      <c r="L1768" s="17"/>
    </row>
    <row r="1769" spans="12:12">
      <c r="L1769" s="17"/>
    </row>
    <row r="1770" spans="12:12">
      <c r="L1770" s="17"/>
    </row>
    <row r="1771" spans="12:12">
      <c r="L1771" s="17"/>
    </row>
    <row r="1772" spans="12:12">
      <c r="L1772" s="17"/>
    </row>
    <row r="1773" spans="12:12">
      <c r="L1773" s="17"/>
    </row>
    <row r="1774" spans="12:12">
      <c r="L1774" s="17"/>
    </row>
    <row r="1775" spans="12:12">
      <c r="L1775" s="17"/>
    </row>
    <row r="1776" spans="12:12">
      <c r="L1776" s="17"/>
    </row>
    <row r="1777" spans="12:12">
      <c r="L1777" s="17"/>
    </row>
    <row r="1778" spans="12:12">
      <c r="L1778" s="17"/>
    </row>
    <row r="1779" spans="12:12">
      <c r="L1779" s="17"/>
    </row>
    <row r="1780" spans="12:12">
      <c r="L1780" s="17"/>
    </row>
    <row r="1781" spans="12:12">
      <c r="L1781" s="17"/>
    </row>
    <row r="1782" spans="12:12">
      <c r="L1782" s="17"/>
    </row>
    <row r="1783" spans="12:12">
      <c r="L1783" s="17"/>
    </row>
    <row r="1784" spans="12:12">
      <c r="L1784" s="17"/>
    </row>
    <row r="1785" spans="12:12">
      <c r="L1785" s="17"/>
    </row>
    <row r="1786" spans="12:12">
      <c r="L1786" s="17"/>
    </row>
    <row r="1787" spans="12:12">
      <c r="L1787" s="17"/>
    </row>
    <row r="1788" spans="12:12">
      <c r="L1788" s="17"/>
    </row>
    <row r="1789" spans="12:12">
      <c r="L1789" s="17"/>
    </row>
    <row r="1790" spans="12:12">
      <c r="L1790" s="17"/>
    </row>
    <row r="1791" spans="12:12">
      <c r="L1791" s="17"/>
    </row>
    <row r="1792" spans="12:12">
      <c r="L1792" s="17"/>
    </row>
    <row r="1793" spans="12:12">
      <c r="L1793" s="17"/>
    </row>
    <row r="1794" spans="12:12">
      <c r="L1794" s="17"/>
    </row>
    <row r="1795" spans="12:12">
      <c r="L1795" s="17"/>
    </row>
    <row r="1796" spans="12:12">
      <c r="L1796" s="17"/>
    </row>
    <row r="1797" spans="12:12">
      <c r="L1797" s="17"/>
    </row>
    <row r="1798" spans="12:12">
      <c r="L1798" s="17"/>
    </row>
    <row r="1799" spans="12:12">
      <c r="L1799" s="17"/>
    </row>
    <row r="1800" spans="12:12">
      <c r="L1800" s="17"/>
    </row>
    <row r="1801" spans="12:12">
      <c r="L1801" s="17"/>
    </row>
    <row r="1802" spans="12:12">
      <c r="L1802" s="17"/>
    </row>
    <row r="1803" spans="12:12">
      <c r="L1803" s="17"/>
    </row>
    <row r="1804" spans="12:12">
      <c r="L1804" s="17"/>
    </row>
    <row r="1805" spans="12:12">
      <c r="L1805" s="17"/>
    </row>
    <row r="1806" spans="12:12">
      <c r="L1806" s="17"/>
    </row>
    <row r="1807" spans="12:12">
      <c r="L1807" s="17"/>
    </row>
    <row r="1808" spans="12:12">
      <c r="L1808" s="17"/>
    </row>
    <row r="1809" spans="10:12">
      <c r="L1809" s="17"/>
    </row>
    <row r="1810" spans="10:12">
      <c r="L1810" s="17"/>
    </row>
    <row r="1811" spans="10:12">
      <c r="L1811" s="17"/>
    </row>
    <row r="1812" spans="10:12">
      <c r="L1812" s="17"/>
    </row>
    <row r="1813" spans="10:12">
      <c r="J1813" s="17"/>
      <c r="K1813" s="17"/>
      <c r="L1813" s="17"/>
    </row>
    <row r="1814" spans="10:12">
      <c r="J1814" s="17"/>
      <c r="K1814" s="17"/>
      <c r="L1814" s="17"/>
    </row>
    <row r="1815" spans="10:12">
      <c r="J1815" s="17"/>
      <c r="K1815" s="17"/>
      <c r="L1815" s="17"/>
    </row>
    <row r="1816" spans="10:12">
      <c r="J1816" s="17"/>
      <c r="K1816" s="17"/>
      <c r="L1816" s="17"/>
    </row>
    <row r="1817" spans="10:12">
      <c r="J1817" s="17"/>
      <c r="K1817" s="17"/>
      <c r="L1817" s="17"/>
    </row>
    <row r="1818" spans="10:12">
      <c r="J1818" s="17"/>
      <c r="K1818" s="17"/>
      <c r="L1818" s="17"/>
    </row>
    <row r="1819" spans="10:12">
      <c r="L1819" s="17"/>
    </row>
    <row r="1820" spans="10:12">
      <c r="L1820" s="17"/>
    </row>
    <row r="1821" spans="10:12">
      <c r="L1821" s="17"/>
    </row>
    <row r="1822" spans="10:12">
      <c r="L1822" s="17"/>
    </row>
    <row r="1823" spans="10:12">
      <c r="L1823" s="17"/>
    </row>
    <row r="1824" spans="10:12">
      <c r="L1824" s="17"/>
    </row>
    <row r="1825" spans="12:12">
      <c r="L1825" s="17"/>
    </row>
    <row r="1826" spans="12:12">
      <c r="L1826" s="17"/>
    </row>
    <row r="1827" spans="12:12">
      <c r="L1827" s="17"/>
    </row>
    <row r="1828" spans="12:12">
      <c r="L1828" s="17"/>
    </row>
    <row r="1829" spans="12:12">
      <c r="L1829" s="17"/>
    </row>
    <row r="1830" spans="12:12">
      <c r="L1830" s="17"/>
    </row>
    <row r="1831" spans="12:12">
      <c r="L1831" s="17"/>
    </row>
    <row r="1832" spans="12:12">
      <c r="L1832" s="17"/>
    </row>
    <row r="1833" spans="12:12">
      <c r="L1833" s="17"/>
    </row>
    <row r="1834" spans="12:12">
      <c r="L1834" s="17"/>
    </row>
    <row r="1835" spans="12:12">
      <c r="L1835" s="17"/>
    </row>
    <row r="1836" spans="12:12">
      <c r="L1836" s="17"/>
    </row>
    <row r="1837" spans="12:12">
      <c r="L1837" s="17"/>
    </row>
    <row r="1838" spans="12:12">
      <c r="L1838" s="17"/>
    </row>
    <row r="1839" spans="12:12">
      <c r="L1839" s="17"/>
    </row>
    <row r="1840" spans="12:12">
      <c r="L1840" s="17"/>
    </row>
    <row r="1841" spans="12:12">
      <c r="L1841" s="17"/>
    </row>
    <row r="1842" spans="12:12">
      <c r="L1842" s="17"/>
    </row>
    <row r="1843" spans="12:12">
      <c r="L1843" s="17"/>
    </row>
    <row r="1844" spans="12:12">
      <c r="L1844" s="17"/>
    </row>
    <row r="1845" spans="12:12">
      <c r="L1845" s="17"/>
    </row>
    <row r="1846" spans="12:12">
      <c r="L1846" s="17"/>
    </row>
    <row r="1847" spans="12:12">
      <c r="L1847" s="17"/>
    </row>
    <row r="1848" spans="12:12">
      <c r="L1848" s="17"/>
    </row>
    <row r="1849" spans="12:12">
      <c r="L1849" s="17"/>
    </row>
    <row r="1850" spans="12:12">
      <c r="L1850" s="17"/>
    </row>
    <row r="1851" spans="12:12">
      <c r="L1851" s="17"/>
    </row>
    <row r="1852" spans="12:12">
      <c r="L1852" s="17"/>
    </row>
    <row r="1853" spans="12:12">
      <c r="L1853" s="17"/>
    </row>
    <row r="1854" spans="12:12">
      <c r="L1854" s="17"/>
    </row>
    <row r="1855" spans="12:12">
      <c r="L1855" s="17"/>
    </row>
    <row r="1856" spans="12:12">
      <c r="L1856" s="17"/>
    </row>
    <row r="1857" spans="12:12">
      <c r="L1857" s="17"/>
    </row>
    <row r="1858" spans="12:12">
      <c r="L1858" s="17"/>
    </row>
    <row r="1859" spans="12:12">
      <c r="L1859" s="17"/>
    </row>
    <row r="1860" spans="12:12">
      <c r="L1860" s="17"/>
    </row>
    <row r="1861" spans="12:12">
      <c r="L1861" s="17"/>
    </row>
    <row r="1862" spans="12:12">
      <c r="L1862" s="17"/>
    </row>
    <row r="1863" spans="12:12">
      <c r="L1863" s="17"/>
    </row>
    <row r="1864" spans="12:12">
      <c r="L1864" s="17"/>
    </row>
    <row r="1865" spans="12:12">
      <c r="L1865" s="17"/>
    </row>
    <row r="1866" spans="12:12">
      <c r="L1866" s="17"/>
    </row>
    <row r="1867" spans="12:12">
      <c r="L1867" s="17"/>
    </row>
    <row r="1868" spans="12:12">
      <c r="L1868" s="17"/>
    </row>
    <row r="1869" spans="12:12">
      <c r="L1869" s="17"/>
    </row>
    <row r="1870" spans="12:12">
      <c r="L1870" s="17"/>
    </row>
    <row r="1871" spans="12:12">
      <c r="L1871" s="17"/>
    </row>
    <row r="1872" spans="12:12">
      <c r="L1872" s="17"/>
    </row>
    <row r="1873" spans="12:12">
      <c r="L1873" s="17"/>
    </row>
    <row r="1874" spans="12:12">
      <c r="L1874" s="17"/>
    </row>
    <row r="1875" spans="12:12">
      <c r="L1875" s="17"/>
    </row>
    <row r="1876" spans="12:12">
      <c r="L1876" s="17"/>
    </row>
    <row r="1877" spans="12:12">
      <c r="L1877" s="17"/>
    </row>
    <row r="1878" spans="12:12">
      <c r="L1878" s="17"/>
    </row>
    <row r="1879" spans="12:12">
      <c r="L1879" s="17"/>
    </row>
    <row r="1880" spans="12:12">
      <c r="L1880" s="17"/>
    </row>
    <row r="1881" spans="12:12">
      <c r="L1881" s="17"/>
    </row>
    <row r="1882" spans="12:12">
      <c r="L1882" s="17"/>
    </row>
    <row r="1883" spans="12:12">
      <c r="L1883" s="17"/>
    </row>
    <row r="1884" spans="12:12">
      <c r="L1884" s="17"/>
    </row>
    <row r="1885" spans="12:12">
      <c r="L1885" s="17"/>
    </row>
    <row r="1886" spans="12:12">
      <c r="L1886" s="17"/>
    </row>
    <row r="1887" spans="12:12">
      <c r="L1887" s="17"/>
    </row>
    <row r="1888" spans="12:12">
      <c r="L1888" s="17"/>
    </row>
    <row r="1889" spans="12:12">
      <c r="L1889" s="17"/>
    </row>
    <row r="1890" spans="12:12">
      <c r="L1890" s="17"/>
    </row>
    <row r="1891" spans="12:12">
      <c r="L1891" s="17"/>
    </row>
    <row r="1892" spans="12:12">
      <c r="L1892" s="17"/>
    </row>
    <row r="1893" spans="12:12">
      <c r="L1893" s="17"/>
    </row>
    <row r="1894" spans="12:12">
      <c r="L1894" s="17"/>
    </row>
    <row r="1895" spans="12:12">
      <c r="L1895" s="17"/>
    </row>
    <row r="1896" spans="12:12">
      <c r="L1896" s="17"/>
    </row>
    <row r="1897" spans="12:12">
      <c r="L1897" s="17"/>
    </row>
    <row r="1898" spans="12:12">
      <c r="L1898" s="17"/>
    </row>
    <row r="1899" spans="12:12">
      <c r="L1899" s="17"/>
    </row>
    <row r="1900" spans="12:12">
      <c r="L1900" s="17"/>
    </row>
    <row r="1901" spans="12:12">
      <c r="L1901" s="17"/>
    </row>
    <row r="1902" spans="12:12">
      <c r="L1902" s="17"/>
    </row>
    <row r="1903" spans="12:12">
      <c r="L1903" s="17"/>
    </row>
    <row r="1904" spans="12:12">
      <c r="L1904" s="17"/>
    </row>
    <row r="1905" spans="12:12">
      <c r="L1905" s="17"/>
    </row>
    <row r="1906" spans="12:12">
      <c r="L1906" s="17"/>
    </row>
    <row r="1907" spans="12:12">
      <c r="L1907" s="17"/>
    </row>
    <row r="1908" spans="12:12">
      <c r="L1908" s="17"/>
    </row>
    <row r="1909" spans="12:12">
      <c r="L1909" s="17"/>
    </row>
    <row r="1910" spans="12:12">
      <c r="L1910" s="17"/>
    </row>
    <row r="1911" spans="12:12">
      <c r="L1911" s="17"/>
    </row>
    <row r="1912" spans="12:12">
      <c r="L1912" s="17"/>
    </row>
    <row r="1913" spans="12:12">
      <c r="L1913" s="17"/>
    </row>
    <row r="1914" spans="12:12">
      <c r="L1914" s="17"/>
    </row>
    <row r="1915" spans="12:12">
      <c r="L1915" s="17"/>
    </row>
    <row r="1916" spans="12:12">
      <c r="L1916" s="17"/>
    </row>
    <row r="1917" spans="12:12">
      <c r="L1917" s="17"/>
    </row>
    <row r="1918" spans="12:12">
      <c r="L1918" s="17"/>
    </row>
    <row r="1919" spans="12:12">
      <c r="L1919" s="17"/>
    </row>
    <row r="1920" spans="12:12">
      <c r="L1920" s="17"/>
    </row>
    <row r="1921" spans="12:12">
      <c r="L1921" s="17"/>
    </row>
    <row r="1922" spans="12:12">
      <c r="L1922" s="17"/>
    </row>
    <row r="1923" spans="12:12">
      <c r="L1923" s="17"/>
    </row>
    <row r="1924" spans="12:12">
      <c r="L1924" s="17"/>
    </row>
    <row r="1925" spans="12:12">
      <c r="L1925" s="17"/>
    </row>
    <row r="1926" spans="12:12">
      <c r="L1926" s="17"/>
    </row>
    <row r="1927" spans="12:12">
      <c r="L1927" s="17"/>
    </row>
    <row r="1928" spans="12:12">
      <c r="L1928" s="17"/>
    </row>
    <row r="1929" spans="12:12">
      <c r="L1929" s="17"/>
    </row>
    <row r="1930" spans="12:12">
      <c r="L1930" s="17"/>
    </row>
    <row r="1931" spans="12:12">
      <c r="L1931" s="17"/>
    </row>
    <row r="1932" spans="12:12">
      <c r="L1932" s="17"/>
    </row>
    <row r="1933" spans="12:12">
      <c r="L1933" s="17"/>
    </row>
    <row r="1934" spans="12:12">
      <c r="L1934" s="17"/>
    </row>
    <row r="1935" spans="12:12">
      <c r="L1935" s="17"/>
    </row>
    <row r="1936" spans="12:12">
      <c r="L1936" s="17"/>
    </row>
    <row r="1937" spans="12:12">
      <c r="L1937" s="17"/>
    </row>
    <row r="1938" spans="12:12">
      <c r="L1938" s="17"/>
    </row>
    <row r="1939" spans="12:12">
      <c r="L1939" s="17"/>
    </row>
    <row r="1940" spans="12:12">
      <c r="L1940" s="17"/>
    </row>
    <row r="1941" spans="12:12">
      <c r="L1941" s="17"/>
    </row>
    <row r="1942" spans="12:12">
      <c r="L1942" s="17"/>
    </row>
    <row r="1943" spans="12:12">
      <c r="L1943" s="17"/>
    </row>
    <row r="1944" spans="12:12">
      <c r="L1944" s="17"/>
    </row>
    <row r="1945" spans="12:12">
      <c r="L1945" s="17"/>
    </row>
    <row r="1946" spans="12:12">
      <c r="L1946" s="17"/>
    </row>
    <row r="1947" spans="12:12">
      <c r="L1947" s="17"/>
    </row>
    <row r="1948" spans="12:12">
      <c r="L1948" s="17"/>
    </row>
    <row r="1949" spans="12:12">
      <c r="L1949" s="17"/>
    </row>
    <row r="1950" spans="12:12">
      <c r="L1950" s="17"/>
    </row>
    <row r="1951" spans="12:12">
      <c r="L1951" s="17"/>
    </row>
    <row r="1952" spans="12:12">
      <c r="L1952" s="17"/>
    </row>
    <row r="1953" spans="10:12">
      <c r="L1953" s="17"/>
    </row>
    <row r="1954" spans="10:12">
      <c r="L1954" s="17"/>
    </row>
    <row r="1955" spans="10:12">
      <c r="L1955" s="17"/>
    </row>
    <row r="1956" spans="10:12">
      <c r="L1956" s="17"/>
    </row>
    <row r="1957" spans="10:12">
      <c r="L1957" s="17"/>
    </row>
    <row r="1961" spans="10:12">
      <c r="J1961" s="17"/>
      <c r="K1961" s="17"/>
      <c r="L1961" s="17"/>
    </row>
    <row r="1962" spans="10:12">
      <c r="J1962" s="17"/>
      <c r="K1962" s="17"/>
      <c r="L1962" s="17"/>
    </row>
    <row r="1963" spans="10:12">
      <c r="J1963" s="17"/>
      <c r="K1963" s="17"/>
      <c r="L1963" s="17"/>
    </row>
    <row r="1964" spans="10:12">
      <c r="J1964" s="17"/>
      <c r="K1964" s="17"/>
      <c r="L1964" s="17"/>
    </row>
    <row r="1965" spans="10:12">
      <c r="J1965" s="17"/>
      <c r="K1965" s="17"/>
      <c r="L1965" s="17"/>
    </row>
    <row r="1966" spans="10:12">
      <c r="J1966" s="17"/>
      <c r="K1966" s="17"/>
      <c r="L1966" s="17"/>
    </row>
    <row r="1967" spans="10:12">
      <c r="J1967" s="17"/>
      <c r="K1967" s="17"/>
      <c r="L1967" s="17"/>
    </row>
    <row r="1968" spans="10:12">
      <c r="J1968" s="17"/>
      <c r="K1968" s="17"/>
      <c r="L1968" s="17"/>
    </row>
    <row r="1969" spans="10:12">
      <c r="J1969" s="17"/>
      <c r="K1969" s="17"/>
      <c r="L1969" s="17"/>
    </row>
    <row r="1970" spans="10:12">
      <c r="J1970" s="17"/>
      <c r="K1970" s="17"/>
      <c r="L1970" s="17"/>
    </row>
    <row r="1971" spans="10:12">
      <c r="J1971" s="17"/>
      <c r="K1971" s="17"/>
      <c r="L1971" s="17"/>
    </row>
    <row r="1972" spans="10:12">
      <c r="J1972" s="17"/>
      <c r="K1972" s="17"/>
      <c r="L1972" s="17"/>
    </row>
    <row r="1973" spans="10:12">
      <c r="J1973" s="17"/>
      <c r="K1973" s="17"/>
      <c r="L1973" s="17"/>
    </row>
    <row r="1974" spans="10:12">
      <c r="J1974" s="17"/>
      <c r="K1974" s="17"/>
      <c r="L1974" s="17"/>
    </row>
    <row r="1975" spans="10:12">
      <c r="J1975" s="17"/>
      <c r="K1975" s="17"/>
      <c r="L1975" s="17"/>
    </row>
    <row r="1976" spans="10:12">
      <c r="J1976" s="17"/>
      <c r="K1976" s="17"/>
      <c r="L1976" s="17"/>
    </row>
    <row r="1977" spans="10:12">
      <c r="J1977" s="17"/>
      <c r="K1977" s="17"/>
      <c r="L1977" s="17"/>
    </row>
    <row r="1978" spans="10:12">
      <c r="J1978" s="17"/>
      <c r="K1978" s="17"/>
      <c r="L1978" s="17"/>
    </row>
    <row r="1979" spans="10:12">
      <c r="J1979" s="17"/>
      <c r="K1979" s="17"/>
      <c r="L1979" s="17"/>
    </row>
    <row r="1980" spans="10:12">
      <c r="J1980" s="17"/>
      <c r="K1980" s="17"/>
      <c r="L1980" s="17"/>
    </row>
    <row r="1981" spans="10:12">
      <c r="J1981" s="17"/>
      <c r="K1981" s="17"/>
      <c r="L1981" s="17"/>
    </row>
    <row r="1982" spans="10:12">
      <c r="J1982" s="17"/>
      <c r="K1982" s="17"/>
      <c r="L1982" s="17"/>
    </row>
    <row r="1983" spans="10:12">
      <c r="J1983" s="17"/>
      <c r="K1983" s="17"/>
      <c r="L1983" s="17"/>
    </row>
    <row r="1984" spans="10:12">
      <c r="J1984" s="17"/>
      <c r="K1984" s="17"/>
      <c r="L1984" s="17"/>
    </row>
    <row r="1985" spans="10:12">
      <c r="J1985" s="17"/>
      <c r="K1985" s="17"/>
      <c r="L1985" s="17"/>
    </row>
    <row r="1986" spans="10:12">
      <c r="J1986" s="17"/>
      <c r="K1986" s="17"/>
      <c r="L1986" s="17"/>
    </row>
    <row r="1987" spans="10:12">
      <c r="J1987" s="17"/>
      <c r="K1987" s="17"/>
      <c r="L1987" s="17"/>
    </row>
    <row r="1988" spans="10:12">
      <c r="J1988" s="17"/>
      <c r="K1988" s="17"/>
      <c r="L1988" s="17"/>
    </row>
    <row r="1989" spans="10:12">
      <c r="J1989" s="17"/>
      <c r="K1989" s="17"/>
      <c r="L1989" s="17"/>
    </row>
    <row r="1990" spans="10:12">
      <c r="J1990" s="17"/>
      <c r="K1990" s="17"/>
      <c r="L1990" s="17"/>
    </row>
    <row r="1991" spans="10:12">
      <c r="J1991" s="17"/>
      <c r="K1991" s="17"/>
      <c r="L1991" s="17"/>
    </row>
    <row r="1992" spans="10:12">
      <c r="J1992" s="17"/>
      <c r="K1992" s="17"/>
      <c r="L1992" s="17"/>
    </row>
    <row r="1993" spans="10:12">
      <c r="J1993" s="17"/>
      <c r="K1993" s="17"/>
      <c r="L1993" s="17"/>
    </row>
    <row r="1994" spans="10:12">
      <c r="J1994" s="17"/>
      <c r="K1994" s="17"/>
      <c r="L1994" s="17"/>
    </row>
    <row r="1995" spans="10:12">
      <c r="J1995" s="17"/>
      <c r="K1995" s="17"/>
      <c r="L1995" s="17"/>
    </row>
    <row r="1996" spans="10:12">
      <c r="J1996" s="17"/>
      <c r="K1996" s="17"/>
      <c r="L1996" s="17"/>
    </row>
    <row r="1997" spans="10:12">
      <c r="J1997" s="17"/>
      <c r="K1997" s="17"/>
      <c r="L1997" s="17"/>
    </row>
    <row r="1998" spans="10:12">
      <c r="J1998" s="17"/>
      <c r="K1998" s="17"/>
      <c r="L1998" s="17"/>
    </row>
    <row r="1999" spans="10:12">
      <c r="J1999" s="17"/>
      <c r="K1999" s="17"/>
      <c r="L1999" s="17"/>
    </row>
    <row r="2000" spans="10:12">
      <c r="J2000" s="17"/>
      <c r="K2000" s="17"/>
      <c r="L2000" s="17"/>
    </row>
    <row r="2001" spans="10:12">
      <c r="J2001" s="17"/>
      <c r="K2001" s="17"/>
      <c r="L2001" s="17"/>
    </row>
    <row r="2002" spans="10:12">
      <c r="J2002" s="17"/>
      <c r="K2002" s="17"/>
      <c r="L2002" s="17"/>
    </row>
    <row r="2003" spans="10:12">
      <c r="J2003" s="17"/>
      <c r="K2003" s="17"/>
      <c r="L2003" s="17"/>
    </row>
    <row r="2004" spans="10:12">
      <c r="J2004" s="17"/>
      <c r="K2004" s="17"/>
      <c r="L2004" s="17"/>
    </row>
    <row r="2005" spans="10:12">
      <c r="J2005" s="17"/>
      <c r="K2005" s="17"/>
      <c r="L2005" s="17"/>
    </row>
    <row r="2006" spans="10:12">
      <c r="J2006" s="17"/>
      <c r="K2006" s="17"/>
      <c r="L2006" s="17"/>
    </row>
    <row r="2007" spans="10:12">
      <c r="J2007" s="17"/>
      <c r="K2007" s="17"/>
      <c r="L2007" s="17"/>
    </row>
    <row r="2008" spans="10:12">
      <c r="J2008" s="17"/>
      <c r="K2008" s="17"/>
      <c r="L2008" s="17"/>
    </row>
    <row r="2009" spans="10:12">
      <c r="J2009" s="17"/>
      <c r="K2009" s="17"/>
      <c r="L2009" s="17"/>
    </row>
    <row r="2010" spans="10:12">
      <c r="J2010" s="17"/>
      <c r="K2010" s="17"/>
      <c r="L2010" s="17"/>
    </row>
    <row r="2011" spans="10:12">
      <c r="J2011" s="17"/>
      <c r="K2011" s="17"/>
      <c r="L2011" s="17"/>
    </row>
    <row r="2012" spans="10:12">
      <c r="J2012" s="17"/>
      <c r="K2012" s="17"/>
      <c r="L2012" s="17"/>
    </row>
    <row r="2013" spans="10:12">
      <c r="J2013" s="17"/>
      <c r="K2013" s="17"/>
      <c r="L2013" s="17"/>
    </row>
    <row r="2014" spans="10:12">
      <c r="J2014" s="17"/>
      <c r="K2014" s="17"/>
      <c r="L2014" s="17"/>
    </row>
    <row r="2015" spans="10:12">
      <c r="J2015" s="17"/>
      <c r="K2015" s="17"/>
      <c r="L2015" s="17"/>
    </row>
    <row r="2016" spans="10:12">
      <c r="J2016" s="17"/>
      <c r="K2016" s="17"/>
      <c r="L2016" s="17"/>
    </row>
    <row r="2017" spans="10:12">
      <c r="J2017" s="17"/>
      <c r="K2017" s="17"/>
      <c r="L2017" s="17"/>
    </row>
    <row r="2018" spans="10:12">
      <c r="J2018" s="17"/>
      <c r="K2018" s="17"/>
      <c r="L2018" s="17"/>
    </row>
    <row r="2019" spans="10:12">
      <c r="J2019" s="17"/>
      <c r="K2019" s="17"/>
      <c r="L2019" s="17"/>
    </row>
    <row r="2020" spans="10:12">
      <c r="J2020" s="17"/>
      <c r="K2020" s="17"/>
      <c r="L2020" s="17"/>
    </row>
    <row r="2021" spans="10:12">
      <c r="J2021" s="17"/>
      <c r="K2021" s="17"/>
      <c r="L2021" s="17"/>
    </row>
    <row r="2022" spans="10:12">
      <c r="J2022" s="17"/>
      <c r="K2022" s="17"/>
      <c r="L2022" s="17"/>
    </row>
    <row r="2023" spans="10:12">
      <c r="J2023" s="17"/>
      <c r="K2023" s="17"/>
      <c r="L2023" s="17"/>
    </row>
    <row r="2024" spans="10:12">
      <c r="J2024" s="17"/>
      <c r="K2024" s="17"/>
      <c r="L2024" s="17"/>
    </row>
    <row r="2025" spans="10:12">
      <c r="J2025" s="17"/>
      <c r="K2025" s="17"/>
      <c r="L2025" s="17"/>
    </row>
    <row r="2026" spans="10:12">
      <c r="J2026" s="17"/>
      <c r="K2026" s="17"/>
      <c r="L2026" s="17"/>
    </row>
    <row r="2027" spans="10:12">
      <c r="J2027" s="17"/>
      <c r="K2027" s="17"/>
      <c r="L2027" s="17"/>
    </row>
    <row r="2028" spans="10:12">
      <c r="J2028" s="17"/>
      <c r="K2028" s="17"/>
      <c r="L2028" s="17"/>
    </row>
    <row r="2029" spans="10:12">
      <c r="J2029" s="17"/>
      <c r="K2029" s="17"/>
      <c r="L2029" s="17"/>
    </row>
    <row r="2030" spans="10:12">
      <c r="J2030" s="17"/>
      <c r="K2030" s="17"/>
      <c r="L2030" s="17"/>
    </row>
    <row r="2031" spans="10:12">
      <c r="J2031" s="17"/>
      <c r="K2031" s="17"/>
      <c r="L2031" s="17"/>
    </row>
    <row r="2032" spans="10:12">
      <c r="J2032" s="17"/>
      <c r="K2032" s="17"/>
      <c r="L2032" s="17"/>
    </row>
    <row r="2033" spans="10:12">
      <c r="J2033" s="17"/>
      <c r="K2033" s="17"/>
      <c r="L2033" s="17"/>
    </row>
    <row r="2034" spans="10:12">
      <c r="J2034" s="17"/>
      <c r="K2034" s="17"/>
      <c r="L2034" s="17"/>
    </row>
    <row r="2035" spans="10:12">
      <c r="J2035" s="17"/>
      <c r="K2035" s="17"/>
      <c r="L2035" s="17"/>
    </row>
    <row r="2036" spans="10:12">
      <c r="J2036" s="17"/>
      <c r="K2036" s="17"/>
      <c r="L2036" s="17"/>
    </row>
    <row r="2037" spans="10:12">
      <c r="J2037" s="17"/>
      <c r="K2037" s="17"/>
      <c r="L2037" s="17"/>
    </row>
    <row r="2038" spans="10:12">
      <c r="J2038" s="17"/>
      <c r="K2038" s="17"/>
      <c r="L2038" s="17"/>
    </row>
    <row r="2039" spans="10:12">
      <c r="J2039" s="17"/>
      <c r="K2039" s="17"/>
      <c r="L2039" s="17"/>
    </row>
    <row r="2040" spans="10:12">
      <c r="J2040" s="17"/>
      <c r="K2040" s="17"/>
      <c r="L2040" s="17"/>
    </row>
    <row r="2041" spans="10:12">
      <c r="J2041" s="17"/>
      <c r="K2041" s="17"/>
      <c r="L2041" s="17"/>
    </row>
    <row r="2042" spans="10:12">
      <c r="J2042" s="17"/>
      <c r="K2042" s="17"/>
      <c r="L2042" s="17"/>
    </row>
    <row r="2043" spans="10:12">
      <c r="J2043" s="17"/>
      <c r="K2043" s="17"/>
      <c r="L2043" s="17"/>
    </row>
    <row r="2044" spans="10:12">
      <c r="J2044" s="17"/>
      <c r="K2044" s="17"/>
      <c r="L2044" s="17"/>
    </row>
    <row r="2045" spans="10:12">
      <c r="J2045" s="17"/>
      <c r="K2045" s="17"/>
      <c r="L2045" s="17"/>
    </row>
    <row r="2046" spans="10:12">
      <c r="J2046" s="17"/>
      <c r="K2046" s="17"/>
      <c r="L2046" s="17"/>
    </row>
    <row r="2047" spans="10:12">
      <c r="J2047" s="17"/>
      <c r="K2047" s="17"/>
      <c r="L2047" s="17"/>
    </row>
    <row r="2048" spans="10:12">
      <c r="J2048" s="17"/>
      <c r="K2048" s="17"/>
      <c r="L2048" s="17"/>
    </row>
    <row r="2049" spans="10:12">
      <c r="J2049" s="17"/>
      <c r="K2049" s="17"/>
      <c r="L2049" s="17"/>
    </row>
    <row r="2050" spans="10:12">
      <c r="J2050" s="17"/>
      <c r="K2050" s="17"/>
      <c r="L2050" s="17"/>
    </row>
    <row r="2051" spans="10:12">
      <c r="J2051" s="17"/>
      <c r="K2051" s="17"/>
      <c r="L2051" s="17"/>
    </row>
    <row r="2052" spans="10:12">
      <c r="J2052" s="17"/>
      <c r="K2052" s="17"/>
      <c r="L2052" s="17"/>
    </row>
    <row r="2053" spans="10:12">
      <c r="J2053" s="17"/>
      <c r="K2053" s="17"/>
      <c r="L2053" s="17"/>
    </row>
    <row r="2054" spans="10:12">
      <c r="J2054" s="17"/>
      <c r="K2054" s="17"/>
      <c r="L2054" s="17"/>
    </row>
    <row r="2055" spans="10:12">
      <c r="J2055" s="17"/>
      <c r="K2055" s="17"/>
      <c r="L2055" s="17"/>
    </row>
    <row r="2056" spans="10:12">
      <c r="J2056" s="17"/>
      <c r="K2056" s="17"/>
      <c r="L2056" s="17"/>
    </row>
    <row r="2057" spans="10:12">
      <c r="J2057" s="17"/>
      <c r="K2057" s="17"/>
      <c r="L2057" s="17"/>
    </row>
    <row r="2058" spans="10:12">
      <c r="J2058" s="17"/>
      <c r="K2058" s="17"/>
      <c r="L2058" s="17"/>
    </row>
    <row r="2059" spans="10:12">
      <c r="J2059" s="17"/>
      <c r="K2059" s="17"/>
      <c r="L2059" s="17"/>
    </row>
    <row r="2060" spans="10:12">
      <c r="J2060" s="17"/>
      <c r="K2060" s="17"/>
      <c r="L2060" s="17"/>
    </row>
    <row r="2061" spans="10:12">
      <c r="J2061" s="17"/>
      <c r="K2061" s="17"/>
      <c r="L2061" s="17"/>
    </row>
    <row r="2062" spans="10:12">
      <c r="J2062" s="17"/>
      <c r="K2062" s="17"/>
      <c r="L2062" s="17"/>
    </row>
    <row r="2063" spans="10:12">
      <c r="J2063" s="17"/>
      <c r="K2063" s="17"/>
      <c r="L2063" s="17"/>
    </row>
    <row r="2064" spans="10:12">
      <c r="J2064" s="17"/>
      <c r="K2064" s="17"/>
      <c r="L2064" s="17"/>
    </row>
    <row r="2065" spans="10:12">
      <c r="J2065" s="17"/>
      <c r="K2065" s="17"/>
      <c r="L2065" s="17"/>
    </row>
    <row r="2066" spans="10:12">
      <c r="J2066" s="17"/>
      <c r="K2066" s="17"/>
      <c r="L2066" s="17"/>
    </row>
    <row r="2067" spans="10:12">
      <c r="J2067" s="17"/>
      <c r="K2067" s="17"/>
      <c r="L2067" s="17"/>
    </row>
    <row r="2068" spans="10:12">
      <c r="J2068" s="17"/>
      <c r="K2068" s="17"/>
      <c r="L2068" s="17"/>
    </row>
    <row r="2069" spans="10:12">
      <c r="J2069" s="17"/>
      <c r="K2069" s="17"/>
      <c r="L2069" s="17"/>
    </row>
    <row r="2070" spans="10:12">
      <c r="J2070" s="17"/>
      <c r="K2070" s="17"/>
      <c r="L2070" s="17"/>
    </row>
    <row r="2071" spans="10:12">
      <c r="J2071" s="17"/>
      <c r="K2071" s="17"/>
      <c r="L2071" s="17"/>
    </row>
    <row r="2072" spans="10:12">
      <c r="J2072" s="17"/>
      <c r="K2072" s="17"/>
      <c r="L2072" s="17"/>
    </row>
    <row r="2073" spans="10:12">
      <c r="J2073" s="17"/>
      <c r="K2073" s="17"/>
      <c r="L2073" s="17"/>
    </row>
    <row r="2074" spans="10:12">
      <c r="J2074" s="17"/>
      <c r="K2074" s="17"/>
      <c r="L2074" s="17"/>
    </row>
    <row r="2075" spans="10:12">
      <c r="J2075" s="17"/>
      <c r="K2075" s="17"/>
      <c r="L2075" s="17"/>
    </row>
    <row r="2076" spans="10:12">
      <c r="J2076" s="17"/>
      <c r="K2076" s="17"/>
      <c r="L2076" s="17"/>
    </row>
    <row r="2077" spans="10:12">
      <c r="J2077" s="17"/>
      <c r="K2077" s="17"/>
      <c r="L2077" s="17"/>
    </row>
    <row r="2078" spans="10:12">
      <c r="J2078" s="17"/>
      <c r="K2078" s="17"/>
      <c r="L2078" s="17"/>
    </row>
    <row r="2079" spans="10:12">
      <c r="J2079" s="17"/>
      <c r="K2079" s="17"/>
      <c r="L2079" s="17"/>
    </row>
    <row r="2080" spans="10:12">
      <c r="J2080" s="17"/>
      <c r="K2080" s="17"/>
      <c r="L2080" s="17"/>
    </row>
    <row r="2081" spans="10:12">
      <c r="J2081" s="17"/>
      <c r="K2081" s="17"/>
      <c r="L2081" s="17"/>
    </row>
    <row r="2082" spans="10:12">
      <c r="J2082" s="17"/>
      <c r="K2082" s="17"/>
      <c r="L2082" s="17"/>
    </row>
    <row r="2083" spans="10:12">
      <c r="J2083" s="17"/>
      <c r="K2083" s="17"/>
      <c r="L2083" s="17"/>
    </row>
    <row r="2084" spans="10:12">
      <c r="J2084" s="17"/>
      <c r="K2084" s="17"/>
      <c r="L2084" s="17"/>
    </row>
    <row r="2085" spans="10:12">
      <c r="J2085" s="17"/>
      <c r="K2085" s="17"/>
      <c r="L2085" s="17"/>
    </row>
    <row r="2086" spans="10:12">
      <c r="J2086" s="17"/>
      <c r="K2086" s="17"/>
      <c r="L2086" s="17"/>
    </row>
    <row r="2087" spans="10:12">
      <c r="J2087" s="17"/>
      <c r="K2087" s="17"/>
      <c r="L2087" s="17"/>
    </row>
    <row r="2088" spans="10:12">
      <c r="J2088" s="17"/>
      <c r="K2088" s="17"/>
      <c r="L2088" s="17"/>
    </row>
    <row r="2089" spans="10:12">
      <c r="J2089" s="17"/>
      <c r="K2089" s="17"/>
      <c r="L2089" s="17"/>
    </row>
    <row r="2090" spans="10:12">
      <c r="J2090" s="17"/>
      <c r="K2090" s="17"/>
      <c r="L2090" s="17"/>
    </row>
    <row r="2091" spans="10:12">
      <c r="J2091" s="17"/>
      <c r="K2091" s="17"/>
      <c r="L2091" s="17"/>
    </row>
    <row r="2092" spans="10:12">
      <c r="J2092" s="17"/>
      <c r="K2092" s="17"/>
      <c r="L2092" s="17"/>
    </row>
    <row r="2093" spans="10:12">
      <c r="J2093" s="17"/>
      <c r="K2093" s="17"/>
      <c r="L2093" s="17"/>
    </row>
    <row r="2094" spans="10:12">
      <c r="J2094" s="17"/>
      <c r="K2094" s="17"/>
      <c r="L2094" s="17"/>
    </row>
    <row r="2095" spans="10:12">
      <c r="J2095" s="17"/>
      <c r="K2095" s="17"/>
      <c r="L2095" s="17"/>
    </row>
    <row r="2096" spans="10:12">
      <c r="J2096" s="17"/>
      <c r="K2096" s="17"/>
      <c r="L2096" s="17"/>
    </row>
    <row r="2097" spans="10:12">
      <c r="J2097" s="17"/>
      <c r="K2097" s="17"/>
      <c r="L2097" s="17"/>
    </row>
    <row r="2098" spans="10:12">
      <c r="J2098" s="17"/>
      <c r="K2098" s="17"/>
      <c r="L2098" s="17"/>
    </row>
    <row r="2099" spans="10:12">
      <c r="J2099" s="17"/>
      <c r="K2099" s="17"/>
      <c r="L2099" s="17"/>
    </row>
    <row r="2100" spans="10:12">
      <c r="J2100" s="17"/>
      <c r="K2100" s="17"/>
      <c r="L2100" s="17"/>
    </row>
    <row r="2101" spans="10:12">
      <c r="J2101" s="17"/>
      <c r="K2101" s="17"/>
      <c r="L2101" s="17"/>
    </row>
    <row r="2102" spans="10:12">
      <c r="J2102" s="17"/>
      <c r="K2102" s="17"/>
      <c r="L2102" s="17"/>
    </row>
    <row r="2103" spans="10:12">
      <c r="J2103" s="17"/>
      <c r="K2103" s="17"/>
      <c r="L2103" s="17"/>
    </row>
    <row r="2104" spans="10:12">
      <c r="J2104" s="17"/>
      <c r="K2104" s="17"/>
      <c r="L2104" s="17"/>
    </row>
    <row r="2105" spans="10:12">
      <c r="J2105" s="17"/>
      <c r="K2105" s="17"/>
      <c r="L2105" s="17"/>
    </row>
    <row r="2106" spans="10:12">
      <c r="J2106" s="17"/>
      <c r="K2106" s="17"/>
      <c r="L2106" s="17"/>
    </row>
    <row r="2107" spans="10:12">
      <c r="J2107" s="17"/>
      <c r="K2107" s="17"/>
      <c r="L2107" s="17"/>
    </row>
    <row r="2108" spans="10:12">
      <c r="J2108" s="17"/>
      <c r="K2108" s="17"/>
      <c r="L2108" s="17"/>
    </row>
    <row r="2109" spans="10:12">
      <c r="J2109" s="17"/>
      <c r="K2109" s="17"/>
      <c r="L2109" s="17"/>
    </row>
    <row r="2110" spans="10:12">
      <c r="J2110" s="17"/>
      <c r="K2110" s="17"/>
      <c r="L2110" s="17"/>
    </row>
    <row r="2111" spans="10:12">
      <c r="J2111" s="17"/>
      <c r="K2111" s="17"/>
      <c r="L2111" s="17"/>
    </row>
    <row r="2112" spans="10:12">
      <c r="J2112" s="17"/>
      <c r="K2112" s="17"/>
      <c r="L2112" s="17"/>
    </row>
    <row r="2113" spans="10:12">
      <c r="J2113" s="17"/>
      <c r="K2113" s="17"/>
      <c r="L2113" s="17"/>
    </row>
    <row r="2114" spans="10:12">
      <c r="J2114" s="17"/>
      <c r="K2114" s="17"/>
      <c r="L2114" s="17"/>
    </row>
    <row r="2115" spans="10:12">
      <c r="J2115" s="17"/>
      <c r="K2115" s="17"/>
      <c r="L2115" s="17"/>
    </row>
    <row r="2116" spans="10:12">
      <c r="J2116" s="17"/>
      <c r="K2116" s="17"/>
      <c r="L2116" s="17"/>
    </row>
    <row r="2117" spans="10:12">
      <c r="J2117" s="17"/>
      <c r="K2117" s="17"/>
      <c r="L2117" s="17"/>
    </row>
    <row r="2118" spans="10:12">
      <c r="J2118" s="17"/>
      <c r="K2118" s="17"/>
      <c r="L2118" s="17"/>
    </row>
    <row r="2119" spans="10:12">
      <c r="J2119" s="20"/>
      <c r="K2119" s="20"/>
    </row>
    <row r="2120" spans="10:12">
      <c r="J2120" s="20"/>
      <c r="K2120" s="20"/>
    </row>
    <row r="2121" spans="10:12">
      <c r="J2121" s="20"/>
      <c r="K2121" s="20"/>
    </row>
    <row r="2122" spans="10:12">
      <c r="J2122" s="20"/>
      <c r="K2122" s="20"/>
    </row>
    <row r="2123" spans="10:12">
      <c r="J2123" s="20"/>
      <c r="K2123" s="20"/>
    </row>
    <row r="2124" spans="10:12">
      <c r="J2124" s="20"/>
      <c r="K2124" s="20"/>
    </row>
    <row r="2125" spans="10:12">
      <c r="J2125" s="20"/>
      <c r="K2125" s="20"/>
    </row>
    <row r="2126" spans="10:12">
      <c r="J2126" s="20"/>
      <c r="K2126" s="20"/>
    </row>
    <row r="2127" spans="10:12">
      <c r="J2127" s="20"/>
      <c r="K2127" s="20"/>
    </row>
    <row r="2128" spans="10:12">
      <c r="J2128" s="20"/>
      <c r="K2128" s="20"/>
    </row>
    <row r="2129" spans="10:12">
      <c r="J2129" s="20"/>
      <c r="K2129" s="20"/>
    </row>
    <row r="2130" spans="10:12">
      <c r="J2130" s="20"/>
      <c r="K2130" s="20"/>
    </row>
    <row r="2131" spans="10:12">
      <c r="J2131" s="20"/>
      <c r="K2131" s="20"/>
    </row>
    <row r="2132" spans="10:12">
      <c r="J2132" s="20"/>
      <c r="K2132" s="20"/>
    </row>
    <row r="2133" spans="10:12">
      <c r="J2133" s="20"/>
      <c r="K2133" s="20"/>
    </row>
    <row r="2134" spans="10:12">
      <c r="J2134" s="20"/>
      <c r="K2134" s="20"/>
    </row>
    <row r="2135" spans="10:12">
      <c r="J2135" s="20"/>
      <c r="K2135" s="20"/>
    </row>
    <row r="2136" spans="10:12">
      <c r="J2136" s="20"/>
      <c r="K2136" s="20"/>
    </row>
    <row r="2137" spans="10:12">
      <c r="J2137" s="20"/>
      <c r="K2137" s="20"/>
    </row>
    <row r="2138" spans="10:12">
      <c r="J2138" s="20"/>
      <c r="K2138" s="20"/>
    </row>
    <row r="2139" spans="10:12">
      <c r="J2139" s="20"/>
      <c r="K2139" s="20"/>
    </row>
    <row r="2140" spans="10:12">
      <c r="J2140" s="20"/>
      <c r="K2140" s="20"/>
    </row>
    <row r="2141" spans="10:12">
      <c r="J2141" s="20"/>
      <c r="K2141" s="20"/>
      <c r="L2141" s="17"/>
    </row>
    <row r="2142" spans="10:12">
      <c r="J2142" s="20"/>
      <c r="K2142" s="20"/>
      <c r="L2142" s="17"/>
    </row>
    <row r="2143" spans="10:12">
      <c r="J2143" s="20"/>
      <c r="K2143" s="20"/>
      <c r="L2143" s="17"/>
    </row>
    <row r="2144" spans="10:12">
      <c r="J2144" s="20"/>
      <c r="K2144" s="20"/>
      <c r="L2144" s="17"/>
    </row>
    <row r="2145" spans="10:12">
      <c r="J2145" s="20"/>
      <c r="K2145" s="20"/>
      <c r="L2145" s="17"/>
    </row>
    <row r="2146" spans="10:12">
      <c r="J2146" s="20"/>
      <c r="K2146" s="20"/>
      <c r="L2146" s="17"/>
    </row>
    <row r="2147" spans="10:12">
      <c r="J2147" s="20"/>
      <c r="K2147" s="20"/>
      <c r="L2147" s="17"/>
    </row>
    <row r="2148" spans="10:12">
      <c r="J2148" s="20"/>
      <c r="K2148" s="20"/>
      <c r="L2148" s="17"/>
    </row>
    <row r="2149" spans="10:12">
      <c r="J2149" s="20"/>
      <c r="K2149" s="20"/>
      <c r="L2149" s="17"/>
    </row>
    <row r="2150" spans="10:12">
      <c r="J2150" s="20"/>
      <c r="K2150" s="20"/>
      <c r="L2150" s="17"/>
    </row>
    <row r="2151" spans="10:12">
      <c r="J2151" s="20"/>
      <c r="K2151" s="20"/>
      <c r="L2151" s="17"/>
    </row>
    <row r="2152" spans="10:12">
      <c r="J2152" s="20"/>
      <c r="K2152" s="20"/>
      <c r="L2152" s="17"/>
    </row>
    <row r="2153" spans="10:12">
      <c r="J2153" s="20"/>
      <c r="K2153" s="20"/>
      <c r="L2153" s="17"/>
    </row>
    <row r="2154" spans="10:12">
      <c r="J2154" s="20"/>
      <c r="K2154" s="20"/>
      <c r="L2154" s="17"/>
    </row>
    <row r="2155" spans="10:12">
      <c r="J2155" s="23"/>
      <c r="K2155" s="20"/>
      <c r="L2155" s="17"/>
    </row>
    <row r="2156" spans="10:12">
      <c r="J2156" s="24"/>
      <c r="K2156" s="20"/>
      <c r="L2156" s="17"/>
    </row>
    <row r="2157" spans="10:12">
      <c r="J2157" s="24"/>
      <c r="K2157" s="20"/>
      <c r="L2157" s="17"/>
    </row>
    <row r="2158" spans="10:12">
      <c r="J2158" s="20"/>
      <c r="K2158" s="20"/>
      <c r="L2158" s="17"/>
    </row>
    <row r="2159" spans="10:12">
      <c r="J2159" s="20"/>
      <c r="K2159" s="20"/>
      <c r="L2159" s="17"/>
    </row>
    <row r="2160" spans="10:12">
      <c r="J2160" s="20"/>
      <c r="K2160" s="20"/>
      <c r="L2160" s="17"/>
    </row>
    <row r="2161" spans="10:12">
      <c r="J2161" s="20"/>
      <c r="K2161" s="20"/>
      <c r="L2161" s="17"/>
    </row>
    <row r="2162" spans="10:12">
      <c r="J2162" s="20"/>
      <c r="K2162" s="20"/>
      <c r="L2162" s="17"/>
    </row>
    <row r="2163" spans="10:12">
      <c r="J2163" s="24"/>
      <c r="K2163" s="20"/>
      <c r="L2163" s="17"/>
    </row>
    <row r="2164" spans="10:12">
      <c r="J2164" s="24"/>
      <c r="K2164" s="20"/>
      <c r="L2164" s="17"/>
    </row>
    <row r="2165" spans="10:12">
      <c r="J2165" s="20"/>
      <c r="K2165" s="20"/>
      <c r="L2165" s="17"/>
    </row>
    <row r="2166" spans="10:12">
      <c r="J2166" s="20"/>
      <c r="K2166" s="20"/>
      <c r="L2166" s="17"/>
    </row>
    <row r="2167" spans="10:12">
      <c r="J2167" s="20"/>
      <c r="K2167" s="20"/>
      <c r="L2167" s="17"/>
    </row>
    <row r="2168" spans="10:12">
      <c r="J2168" s="20"/>
      <c r="K2168" s="20"/>
      <c r="L2168" s="17"/>
    </row>
    <row r="2169" spans="10:12">
      <c r="J2169" s="24"/>
      <c r="K2169" s="20"/>
      <c r="L2169" s="17"/>
    </row>
    <row r="2170" spans="10:12">
      <c r="J2170" s="24"/>
      <c r="K2170" s="20"/>
      <c r="L2170" s="17"/>
    </row>
    <row r="2171" spans="10:12">
      <c r="J2171" s="24"/>
      <c r="K2171" s="20"/>
      <c r="L2171" s="17"/>
    </row>
    <row r="2172" spans="10:12">
      <c r="J2172" s="20"/>
      <c r="K2172" s="20"/>
      <c r="L2172" s="17"/>
    </row>
    <row r="2173" spans="10:12">
      <c r="J2173" s="20"/>
      <c r="K2173" s="20"/>
      <c r="L2173" s="17"/>
    </row>
    <row r="2174" spans="10:12">
      <c r="J2174" s="20"/>
      <c r="K2174" s="20"/>
      <c r="L2174" s="17"/>
    </row>
    <row r="2175" spans="10:12">
      <c r="J2175" s="20"/>
      <c r="K2175" s="20"/>
      <c r="L2175" s="17"/>
    </row>
    <row r="2176" spans="10:12">
      <c r="J2176" s="20"/>
      <c r="K2176" s="20"/>
      <c r="L2176" s="17"/>
    </row>
    <row r="2177" spans="10:12">
      <c r="J2177" s="20"/>
      <c r="K2177" s="20"/>
      <c r="L2177" s="17"/>
    </row>
    <row r="2178" spans="10:12">
      <c r="J2178" s="20"/>
      <c r="K2178" s="20"/>
      <c r="L2178" s="17"/>
    </row>
    <row r="2179" spans="10:12">
      <c r="J2179" s="20"/>
      <c r="K2179" s="20"/>
      <c r="L2179" s="17"/>
    </row>
    <row r="2180" spans="10:12">
      <c r="J2180" s="20"/>
      <c r="K2180" s="20"/>
      <c r="L2180" s="17"/>
    </row>
    <row r="2181" spans="10:12">
      <c r="J2181" s="20"/>
      <c r="K2181" s="20"/>
      <c r="L2181" s="17"/>
    </row>
    <row r="2182" spans="10:12">
      <c r="J2182" s="20"/>
      <c r="K2182" s="20"/>
      <c r="L2182" s="17"/>
    </row>
    <row r="2183" spans="10:12">
      <c r="J2183" s="24"/>
      <c r="K2183" s="20"/>
      <c r="L2183" s="17"/>
    </row>
    <row r="2184" spans="10:12">
      <c r="J2184" s="20"/>
      <c r="K2184" s="20"/>
      <c r="L2184" s="17"/>
    </row>
    <row r="2185" spans="10:12">
      <c r="J2185" s="20"/>
      <c r="K2185" s="20"/>
      <c r="L2185" s="17"/>
    </row>
    <row r="2186" spans="10:12">
      <c r="J2186" s="20"/>
      <c r="K2186" s="20"/>
      <c r="L2186" s="17"/>
    </row>
    <row r="2187" spans="10:12">
      <c r="J2187" s="20"/>
      <c r="K2187" s="20"/>
      <c r="L2187" s="17"/>
    </row>
    <row r="2188" spans="10:12">
      <c r="J2188" s="20"/>
      <c r="K2188" s="20"/>
      <c r="L2188" s="17"/>
    </row>
    <row r="2189" spans="10:12">
      <c r="J2189" s="20"/>
      <c r="K2189" s="20"/>
      <c r="L2189" s="17"/>
    </row>
    <row r="2190" spans="10:12">
      <c r="J2190" s="20"/>
      <c r="K2190" s="20"/>
      <c r="L2190" s="17"/>
    </row>
    <row r="2191" spans="10:12">
      <c r="J2191" s="20"/>
      <c r="K2191" s="20"/>
      <c r="L2191" s="17"/>
    </row>
    <row r="2192" spans="10:12">
      <c r="J2192" s="20"/>
      <c r="K2192" s="20"/>
      <c r="L2192" s="17"/>
    </row>
    <row r="2193" spans="10:12">
      <c r="J2193" s="20"/>
      <c r="K2193" s="20"/>
      <c r="L2193" s="17"/>
    </row>
    <row r="2194" spans="10:12">
      <c r="J2194" s="20"/>
      <c r="K2194" s="20"/>
      <c r="L2194" s="17"/>
    </row>
    <row r="2195" spans="10:12">
      <c r="J2195" s="24"/>
      <c r="K2195" s="20"/>
      <c r="L2195" s="17"/>
    </row>
    <row r="2196" spans="10:12">
      <c r="J2196" s="24"/>
      <c r="K2196" s="20"/>
      <c r="L2196" s="17"/>
    </row>
    <row r="2197" spans="10:12">
      <c r="J2197" s="20"/>
      <c r="K2197" s="20"/>
      <c r="L2197" s="17"/>
    </row>
    <row r="2198" spans="10:12">
      <c r="J2198" s="20"/>
      <c r="K2198" s="20"/>
      <c r="L2198" s="17"/>
    </row>
    <row r="2199" spans="10:12">
      <c r="J2199" s="20"/>
      <c r="K2199" s="20"/>
      <c r="L2199" s="17"/>
    </row>
    <row r="2200" spans="10:12">
      <c r="J2200" s="20"/>
      <c r="K2200" s="20"/>
      <c r="L2200" s="17"/>
    </row>
    <row r="2201" spans="10:12">
      <c r="J2201" s="20"/>
      <c r="K2201" s="20"/>
      <c r="L2201" s="17"/>
    </row>
    <row r="2202" spans="10:12">
      <c r="J2202" s="20"/>
      <c r="K2202" s="20"/>
      <c r="L2202" s="17"/>
    </row>
    <row r="2203" spans="10:12">
      <c r="J2203" s="20"/>
      <c r="K2203" s="20"/>
      <c r="L2203" s="17"/>
    </row>
    <row r="2204" spans="10:12">
      <c r="J2204" s="20"/>
      <c r="K2204" s="20"/>
      <c r="L2204" s="17"/>
    </row>
    <row r="2205" spans="10:12">
      <c r="J2205" s="20"/>
      <c r="K2205" s="20"/>
      <c r="L2205" s="17"/>
    </row>
    <row r="2206" spans="10:12">
      <c r="J2206" s="20"/>
      <c r="K2206" s="20"/>
      <c r="L2206" s="17"/>
    </row>
    <row r="2207" spans="10:12">
      <c r="J2207" s="24"/>
      <c r="K2207" s="20"/>
      <c r="L2207" s="17"/>
    </row>
    <row r="2208" spans="10:12">
      <c r="J2208" s="20"/>
      <c r="K2208" s="20"/>
      <c r="L2208" s="17"/>
    </row>
    <row r="2209" spans="10:12">
      <c r="J2209" s="20"/>
      <c r="K2209" s="20"/>
      <c r="L2209" s="17"/>
    </row>
    <row r="2210" spans="10:12">
      <c r="J2210" s="20"/>
      <c r="K2210" s="20"/>
      <c r="L2210" s="17"/>
    </row>
    <row r="2211" spans="10:12">
      <c r="J2211" s="20"/>
      <c r="K2211" s="20"/>
      <c r="L2211" s="17"/>
    </row>
    <row r="2212" spans="10:12">
      <c r="J2212" s="20"/>
      <c r="K2212" s="20"/>
      <c r="L2212" s="17"/>
    </row>
    <row r="2213" spans="10:12">
      <c r="J2213" s="20"/>
      <c r="K2213" s="20"/>
      <c r="L2213" s="17"/>
    </row>
    <row r="2214" spans="10:12">
      <c r="J2214" s="20"/>
      <c r="K2214" s="20"/>
      <c r="L2214" s="17"/>
    </row>
    <row r="2215" spans="10:12">
      <c r="J2215" s="20"/>
      <c r="K2215" s="20"/>
      <c r="L2215" s="17"/>
    </row>
    <row r="2216" spans="10:12">
      <c r="J2216" s="20"/>
      <c r="K2216" s="20"/>
      <c r="L2216" s="17"/>
    </row>
    <row r="2217" spans="10:12">
      <c r="J2217" s="20"/>
      <c r="K2217" s="20"/>
      <c r="L2217" s="17"/>
    </row>
    <row r="2218" spans="10:12">
      <c r="J2218" s="20"/>
      <c r="K2218" s="20"/>
      <c r="L2218" s="17"/>
    </row>
    <row r="2219" spans="10:12">
      <c r="J2219" s="20"/>
      <c r="K2219" s="20"/>
      <c r="L2219" s="17"/>
    </row>
    <row r="2220" spans="10:12">
      <c r="J2220" s="20"/>
      <c r="K2220" s="20"/>
      <c r="L2220" s="17"/>
    </row>
    <row r="2221" spans="10:12">
      <c r="J2221" s="20"/>
      <c r="K2221" s="20"/>
      <c r="L2221" s="17"/>
    </row>
    <row r="2222" spans="10:12">
      <c r="J2222" s="20"/>
      <c r="K2222" s="20"/>
      <c r="L2222" s="17"/>
    </row>
    <row r="2223" spans="10:12">
      <c r="J2223" s="20"/>
      <c r="K2223" s="20"/>
      <c r="L2223" s="17"/>
    </row>
    <row r="2224" spans="10:12">
      <c r="J2224" s="20"/>
      <c r="K2224" s="20"/>
      <c r="L2224" s="17"/>
    </row>
    <row r="2225" spans="10:12">
      <c r="J2225" s="20"/>
      <c r="K2225" s="20"/>
      <c r="L2225" s="17"/>
    </row>
    <row r="2226" spans="10:12">
      <c r="J2226" s="20"/>
      <c r="K2226" s="20"/>
      <c r="L2226" s="17"/>
    </row>
    <row r="2227" spans="10:12">
      <c r="J2227" s="20"/>
      <c r="K2227" s="20"/>
      <c r="L2227" s="17"/>
    </row>
    <row r="2228" spans="10:12">
      <c r="J2228" s="20"/>
      <c r="K2228" s="20"/>
      <c r="L2228" s="17"/>
    </row>
    <row r="2229" spans="10:12">
      <c r="J2229" s="20"/>
      <c r="K2229" s="20"/>
      <c r="L2229" s="17"/>
    </row>
    <row r="2230" spans="10:12">
      <c r="J2230" s="20"/>
      <c r="K2230" s="20"/>
      <c r="L2230" s="17"/>
    </row>
    <row r="2231" spans="10:12">
      <c r="J2231" s="20"/>
      <c r="K2231" s="20"/>
      <c r="L2231" s="17"/>
    </row>
    <row r="2232" spans="10:12">
      <c r="J2232" s="20"/>
      <c r="K2232" s="20"/>
      <c r="L2232" s="17"/>
    </row>
    <row r="2233" spans="10:12">
      <c r="J2233" s="20"/>
      <c r="K2233" s="20"/>
      <c r="L2233" s="17"/>
    </row>
    <row r="2234" spans="10:12">
      <c r="J2234" s="20"/>
      <c r="K2234" s="20"/>
      <c r="L2234" s="17"/>
    </row>
    <row r="2235" spans="10:12">
      <c r="J2235" s="20"/>
      <c r="K2235" s="20"/>
      <c r="L2235" s="17"/>
    </row>
    <row r="2236" spans="10:12">
      <c r="J2236" s="20"/>
      <c r="K2236" s="20"/>
      <c r="L2236" s="17"/>
    </row>
    <row r="2237" spans="10:12">
      <c r="J2237" s="20"/>
      <c r="K2237" s="20"/>
      <c r="L2237" s="17"/>
    </row>
    <row r="2238" spans="10:12">
      <c r="J2238" s="20"/>
      <c r="K2238" s="20"/>
      <c r="L2238" s="17"/>
    </row>
    <row r="2239" spans="10:12">
      <c r="J2239" s="20"/>
      <c r="K2239" s="20"/>
      <c r="L2239" s="17"/>
    </row>
    <row r="2240" spans="10:12">
      <c r="J2240" s="20"/>
      <c r="K2240" s="20"/>
      <c r="L2240" s="17"/>
    </row>
    <row r="2241" spans="10:12">
      <c r="J2241" s="20"/>
      <c r="K2241" s="20"/>
      <c r="L2241" s="17"/>
    </row>
    <row r="2242" spans="10:12">
      <c r="J2242" s="20"/>
      <c r="K2242" s="20"/>
      <c r="L2242" s="17"/>
    </row>
    <row r="2243" spans="10:12">
      <c r="J2243" s="20"/>
      <c r="K2243" s="20"/>
      <c r="L2243" s="17"/>
    </row>
    <row r="2244" spans="10:12">
      <c r="J2244" s="20"/>
      <c r="K2244" s="20"/>
      <c r="L2244" s="17"/>
    </row>
    <row r="2245" spans="10:12">
      <c r="J2245" s="20"/>
      <c r="K2245" s="20"/>
      <c r="L2245" s="17"/>
    </row>
    <row r="2246" spans="10:12">
      <c r="J2246" s="20"/>
      <c r="K2246" s="20"/>
      <c r="L2246" s="17"/>
    </row>
    <row r="2247" spans="10:12">
      <c r="J2247" s="20"/>
      <c r="K2247" s="20"/>
      <c r="L2247" s="17"/>
    </row>
    <row r="2248" spans="10:12">
      <c r="J2248" s="20"/>
      <c r="K2248" s="20"/>
      <c r="L2248" s="17"/>
    </row>
    <row r="2249" spans="10:12">
      <c r="J2249" s="20"/>
      <c r="K2249" s="20"/>
      <c r="L2249" s="17"/>
    </row>
    <row r="2250" spans="10:12">
      <c r="J2250" s="20"/>
      <c r="K2250" s="20"/>
      <c r="L2250" s="17"/>
    </row>
    <row r="2251" spans="10:12">
      <c r="J2251" s="20"/>
      <c r="K2251" s="20"/>
      <c r="L2251" s="17"/>
    </row>
    <row r="2252" spans="10:12">
      <c r="J2252" s="20"/>
      <c r="K2252" s="20"/>
      <c r="L2252" s="17"/>
    </row>
    <row r="2253" spans="10:12">
      <c r="J2253" s="20"/>
      <c r="K2253" s="20"/>
      <c r="L2253" s="17"/>
    </row>
    <row r="2254" spans="10:12">
      <c r="J2254" s="20"/>
      <c r="K2254" s="20"/>
      <c r="L2254" s="17"/>
    </row>
    <row r="2255" spans="10:12">
      <c r="J2255" s="20"/>
      <c r="K2255" s="20"/>
      <c r="L2255" s="17"/>
    </row>
    <row r="2256" spans="10:12">
      <c r="J2256" s="20"/>
      <c r="K2256" s="20"/>
      <c r="L2256" s="17"/>
    </row>
    <row r="2257" spans="10:12">
      <c r="J2257" s="20"/>
      <c r="K2257" s="20"/>
      <c r="L2257" s="17"/>
    </row>
    <row r="2258" spans="10:12">
      <c r="J2258" s="20"/>
      <c r="K2258" s="20"/>
      <c r="L2258" s="17"/>
    </row>
    <row r="2259" spans="10:12">
      <c r="J2259" s="20"/>
      <c r="K2259" s="20"/>
      <c r="L2259" s="17"/>
    </row>
    <row r="2260" spans="10:12">
      <c r="J2260" s="20"/>
      <c r="K2260" s="20"/>
      <c r="L2260" s="17"/>
    </row>
    <row r="2261" spans="10:12">
      <c r="J2261" s="20"/>
      <c r="K2261" s="20"/>
      <c r="L2261" s="17"/>
    </row>
    <row r="2262" spans="10:12">
      <c r="J2262" s="20"/>
      <c r="K2262" s="20"/>
      <c r="L2262" s="17"/>
    </row>
    <row r="2263" spans="10:12">
      <c r="J2263" s="20"/>
      <c r="K2263" s="20"/>
      <c r="L2263" s="17"/>
    </row>
    <row r="2264" spans="10:12">
      <c r="J2264" s="20"/>
      <c r="K2264" s="20"/>
      <c r="L2264" s="17"/>
    </row>
    <row r="2265" spans="10:12">
      <c r="J2265" s="20"/>
      <c r="K2265" s="20"/>
      <c r="L2265" s="17"/>
    </row>
    <row r="2266" spans="10:12">
      <c r="J2266" s="20"/>
      <c r="K2266" s="20"/>
      <c r="L2266" s="17"/>
    </row>
    <row r="2267" spans="10:12">
      <c r="J2267" s="20"/>
      <c r="K2267" s="20"/>
      <c r="L2267" s="17"/>
    </row>
    <row r="2268" spans="10:12">
      <c r="J2268" s="20"/>
      <c r="K2268" s="20"/>
      <c r="L2268" s="17"/>
    </row>
    <row r="2269" spans="10:12">
      <c r="J2269" s="20"/>
      <c r="K2269" s="20"/>
      <c r="L2269" s="17"/>
    </row>
    <row r="2270" spans="10:12">
      <c r="J2270" s="20"/>
      <c r="K2270" s="20"/>
      <c r="L2270" s="17"/>
    </row>
    <row r="2271" spans="10:12">
      <c r="J2271" s="20"/>
      <c r="K2271" s="20"/>
      <c r="L2271" s="17"/>
    </row>
    <row r="2272" spans="10:12">
      <c r="J2272" s="20"/>
      <c r="K2272" s="20"/>
      <c r="L2272" s="17"/>
    </row>
    <row r="2273" spans="10:12">
      <c r="J2273" s="20"/>
      <c r="K2273" s="20"/>
      <c r="L2273" s="17"/>
    </row>
    <row r="2274" spans="10:12">
      <c r="J2274" s="20"/>
      <c r="K2274" s="20"/>
      <c r="L2274" s="17"/>
    </row>
    <row r="2275" spans="10:12">
      <c r="J2275" s="20"/>
      <c r="K2275" s="20"/>
      <c r="L2275" s="17"/>
    </row>
    <row r="2276" spans="10:12">
      <c r="J2276" s="20"/>
      <c r="K2276" s="20"/>
      <c r="L2276" s="17"/>
    </row>
    <row r="2277" spans="10:12">
      <c r="J2277" s="20"/>
      <c r="K2277" s="20"/>
      <c r="L2277" s="17"/>
    </row>
    <row r="2278" spans="10:12">
      <c r="J2278" s="20"/>
      <c r="K2278" s="20"/>
      <c r="L2278" s="17"/>
    </row>
    <row r="2279" spans="10:12">
      <c r="J2279" s="20"/>
      <c r="K2279" s="20"/>
      <c r="L2279" s="17"/>
    </row>
    <row r="2280" spans="10:12">
      <c r="J2280" s="20"/>
      <c r="K2280" s="20"/>
      <c r="L2280" s="17"/>
    </row>
    <row r="2281" spans="10:12">
      <c r="J2281" s="20"/>
      <c r="K2281" s="20"/>
      <c r="L2281" s="17"/>
    </row>
    <row r="2282" spans="10:12">
      <c r="J2282" s="20"/>
      <c r="K2282" s="20"/>
      <c r="L2282" s="17"/>
    </row>
    <row r="2283" spans="10:12">
      <c r="J2283" s="20"/>
      <c r="K2283" s="20"/>
      <c r="L2283" s="17"/>
    </row>
    <row r="2284" spans="10:12">
      <c r="J2284" s="20"/>
      <c r="K2284" s="20"/>
      <c r="L2284" s="17"/>
    </row>
    <row r="2285" spans="10:12">
      <c r="J2285" s="20"/>
      <c r="K2285" s="20"/>
      <c r="L2285" s="17"/>
    </row>
    <row r="2286" spans="10:12">
      <c r="J2286" s="20"/>
      <c r="K2286" s="20"/>
      <c r="L2286" s="17"/>
    </row>
    <row r="2287" spans="10:12">
      <c r="J2287" s="20"/>
      <c r="K2287" s="20"/>
      <c r="L2287" s="17"/>
    </row>
    <row r="2288" spans="10:12">
      <c r="J2288" s="20"/>
      <c r="K2288" s="20"/>
      <c r="L2288" s="17"/>
    </row>
    <row r="2289" spans="10:12">
      <c r="J2289" s="20"/>
      <c r="K2289" s="20"/>
      <c r="L2289" s="17"/>
    </row>
    <row r="2290" spans="10:12">
      <c r="J2290" s="20"/>
      <c r="K2290" s="20"/>
      <c r="L2290" s="17"/>
    </row>
    <row r="2291" spans="10:12">
      <c r="J2291" s="20"/>
      <c r="K2291" s="20"/>
      <c r="L2291" s="17"/>
    </row>
    <row r="2292" spans="10:12">
      <c r="J2292" s="20"/>
      <c r="K2292" s="20"/>
      <c r="L2292" s="17"/>
    </row>
    <row r="2293" spans="10:12">
      <c r="J2293" s="20"/>
      <c r="K2293" s="20"/>
      <c r="L2293" s="17"/>
    </row>
    <row r="2294" spans="10:12">
      <c r="J2294" s="20"/>
      <c r="K2294" s="20"/>
      <c r="L2294" s="17"/>
    </row>
    <row r="2295" spans="10:12">
      <c r="J2295" s="20"/>
      <c r="K2295" s="20"/>
      <c r="L2295" s="17"/>
    </row>
    <row r="2296" spans="10:12">
      <c r="J2296" s="20"/>
      <c r="K2296" s="20"/>
      <c r="L2296" s="17"/>
    </row>
    <row r="2297" spans="10:12">
      <c r="J2297" s="20"/>
      <c r="K2297" s="20"/>
      <c r="L2297" s="17"/>
    </row>
    <row r="2298" spans="10:12">
      <c r="J2298" s="20"/>
      <c r="K2298" s="20"/>
      <c r="L2298" s="17"/>
    </row>
    <row r="2299" spans="10:12">
      <c r="J2299" s="20"/>
      <c r="K2299" s="20"/>
      <c r="L2299" s="17"/>
    </row>
    <row r="2300" spans="10:12">
      <c r="J2300" s="20"/>
      <c r="K2300" s="20"/>
      <c r="L2300" s="17"/>
    </row>
    <row r="2301" spans="10:12">
      <c r="J2301" s="20"/>
      <c r="K2301" s="20"/>
      <c r="L2301" s="17"/>
    </row>
    <row r="2302" spans="10:12">
      <c r="J2302" s="20"/>
      <c r="K2302" s="20"/>
      <c r="L2302" s="17"/>
    </row>
    <row r="2303" spans="10:12">
      <c r="J2303" s="20"/>
      <c r="K2303" s="20"/>
      <c r="L2303" s="17"/>
    </row>
    <row r="2304" spans="10:12">
      <c r="J2304" s="20"/>
      <c r="K2304" s="20"/>
      <c r="L2304" s="17"/>
    </row>
    <row r="2305" spans="10:12">
      <c r="J2305" s="20"/>
      <c r="K2305" s="20"/>
      <c r="L2305" s="17"/>
    </row>
    <row r="2306" spans="10:12">
      <c r="J2306" s="20"/>
      <c r="K2306" s="20"/>
      <c r="L2306" s="17"/>
    </row>
    <row r="2307" spans="10:12">
      <c r="J2307" s="20"/>
      <c r="K2307" s="20"/>
      <c r="L2307" s="17"/>
    </row>
    <row r="2308" spans="10:12">
      <c r="J2308" s="20"/>
      <c r="K2308" s="20"/>
      <c r="L2308" s="17"/>
    </row>
    <row r="2309" spans="10:12">
      <c r="J2309" s="20"/>
      <c r="K2309" s="20"/>
      <c r="L2309" s="17"/>
    </row>
    <row r="2310" spans="10:12">
      <c r="J2310" s="20"/>
      <c r="K2310" s="20"/>
      <c r="L2310" s="17"/>
    </row>
    <row r="2311" spans="10:12">
      <c r="J2311" s="20"/>
      <c r="K2311" s="20"/>
      <c r="L2311" s="17"/>
    </row>
    <row r="2312" spans="10:12">
      <c r="J2312" s="20"/>
      <c r="K2312" s="20"/>
      <c r="L2312" s="17"/>
    </row>
    <row r="2313" spans="10:12">
      <c r="J2313" s="20"/>
      <c r="K2313" s="20"/>
      <c r="L2313" s="17"/>
    </row>
    <row r="2314" spans="10:12">
      <c r="J2314" s="20"/>
      <c r="K2314" s="20"/>
      <c r="L2314" s="17"/>
    </row>
    <row r="2315" spans="10:12">
      <c r="J2315" s="20"/>
      <c r="K2315" s="20"/>
      <c r="L2315" s="17"/>
    </row>
    <row r="2316" spans="10:12">
      <c r="J2316" s="20"/>
      <c r="K2316" s="20"/>
      <c r="L2316" s="17"/>
    </row>
    <row r="2317" spans="10:12">
      <c r="J2317" s="20"/>
      <c r="K2317" s="20"/>
      <c r="L2317" s="17"/>
    </row>
    <row r="2318" spans="10:12">
      <c r="J2318" s="20"/>
      <c r="K2318" s="20"/>
      <c r="L2318" s="17"/>
    </row>
    <row r="2319" spans="10:12">
      <c r="J2319" s="20"/>
      <c r="K2319" s="20"/>
      <c r="L2319" s="17"/>
    </row>
    <row r="2320" spans="10:12">
      <c r="J2320" s="20"/>
      <c r="K2320" s="20"/>
      <c r="L2320" s="17"/>
    </row>
    <row r="2321" spans="10:12">
      <c r="J2321" s="20"/>
      <c r="K2321" s="20"/>
      <c r="L2321" s="17"/>
    </row>
    <row r="2322" spans="10:12">
      <c r="J2322" s="20"/>
      <c r="K2322" s="20"/>
      <c r="L2322" s="17"/>
    </row>
    <row r="2323" spans="10:12">
      <c r="J2323" s="20"/>
      <c r="K2323" s="20"/>
      <c r="L2323" s="17"/>
    </row>
    <row r="2324" spans="10:12">
      <c r="J2324" s="20"/>
      <c r="K2324" s="20"/>
      <c r="L2324" s="17"/>
    </row>
    <row r="2325" spans="10:12">
      <c r="J2325" s="20"/>
      <c r="K2325" s="20"/>
      <c r="L2325" s="17"/>
    </row>
    <row r="2326" spans="10:12">
      <c r="J2326" s="20"/>
      <c r="K2326" s="20"/>
      <c r="L2326" s="17"/>
    </row>
    <row r="2327" spans="10:12">
      <c r="J2327" s="20"/>
      <c r="K2327" s="20"/>
      <c r="L2327" s="17"/>
    </row>
    <row r="2328" spans="10:12">
      <c r="J2328" s="20"/>
      <c r="K2328" s="20"/>
      <c r="L2328" s="17"/>
    </row>
    <row r="2329" spans="10:12">
      <c r="J2329" s="20"/>
      <c r="K2329" s="20"/>
      <c r="L2329" s="17"/>
    </row>
    <row r="2330" spans="10:12">
      <c r="J2330" s="20"/>
      <c r="K2330" s="20"/>
      <c r="L2330" s="17"/>
    </row>
    <row r="2331" spans="10:12">
      <c r="J2331" s="20"/>
      <c r="K2331" s="20"/>
      <c r="L2331" s="17"/>
    </row>
    <row r="2332" spans="10:12">
      <c r="J2332" s="20"/>
      <c r="K2332" s="20"/>
      <c r="L2332" s="17"/>
    </row>
    <row r="2333" spans="10:12">
      <c r="J2333" s="20"/>
      <c r="K2333" s="20"/>
      <c r="L2333" s="17"/>
    </row>
    <row r="2334" spans="10:12">
      <c r="J2334" s="20"/>
      <c r="K2334" s="20"/>
      <c r="L2334" s="17"/>
    </row>
    <row r="2335" spans="10:12">
      <c r="J2335" s="20"/>
      <c r="K2335" s="20"/>
      <c r="L2335" s="17"/>
    </row>
    <row r="2336" spans="10:12">
      <c r="J2336" s="20"/>
      <c r="K2336" s="20"/>
      <c r="L2336" s="17"/>
    </row>
    <row r="2337" spans="10:12">
      <c r="J2337" s="20"/>
      <c r="K2337" s="20"/>
      <c r="L2337" s="17"/>
    </row>
    <row r="2338" spans="10:12">
      <c r="J2338" s="20"/>
      <c r="K2338" s="20"/>
      <c r="L2338" s="17"/>
    </row>
    <row r="2339" spans="10:12">
      <c r="J2339" s="20"/>
      <c r="K2339" s="20"/>
      <c r="L2339" s="17"/>
    </row>
    <row r="2340" spans="10:12">
      <c r="J2340" s="20"/>
      <c r="K2340" s="20"/>
      <c r="L2340" s="17"/>
    </row>
    <row r="2341" spans="10:12">
      <c r="J2341" s="20"/>
      <c r="K2341" s="20"/>
      <c r="L2341" s="17"/>
    </row>
    <row r="2342" spans="10:12">
      <c r="J2342" s="20"/>
      <c r="K2342" s="20"/>
      <c r="L2342" s="17"/>
    </row>
    <row r="2343" spans="10:12">
      <c r="J2343" s="20"/>
      <c r="K2343" s="20"/>
      <c r="L2343" s="17"/>
    </row>
    <row r="2344" spans="10:12">
      <c r="J2344" s="20"/>
      <c r="K2344" s="20"/>
      <c r="L2344" s="17"/>
    </row>
    <row r="2345" spans="10:12">
      <c r="J2345" s="20"/>
      <c r="K2345" s="20"/>
      <c r="L2345" s="17"/>
    </row>
    <row r="2346" spans="10:12">
      <c r="J2346" s="20"/>
      <c r="L2346" s="17"/>
    </row>
    <row r="2347" spans="10:12">
      <c r="J2347" s="20"/>
      <c r="K2347" s="20"/>
      <c r="L2347" s="17"/>
    </row>
    <row r="2348" spans="10:12">
      <c r="J2348" s="20"/>
      <c r="K2348" s="20"/>
      <c r="L2348" s="17"/>
    </row>
    <row r="2349" spans="10:12">
      <c r="J2349" s="20"/>
      <c r="L2349" s="17"/>
    </row>
    <row r="2350" spans="10:12">
      <c r="J2350" s="20"/>
      <c r="K2350" s="20"/>
      <c r="L2350" s="17"/>
    </row>
    <row r="2351" spans="10:12">
      <c r="J2351" s="20"/>
      <c r="L2351" s="17"/>
    </row>
    <row r="2352" spans="10:12">
      <c r="J2352" s="20"/>
      <c r="K2352" s="20"/>
      <c r="L2352" s="17"/>
    </row>
    <row r="2353" spans="10:12">
      <c r="J2353" s="20"/>
      <c r="L2353" s="17"/>
    </row>
    <row r="2354" spans="10:12">
      <c r="J2354" s="20"/>
      <c r="K2354" s="20"/>
      <c r="L2354" s="17"/>
    </row>
    <row r="2355" spans="10:12">
      <c r="J2355" s="20"/>
      <c r="L2355" s="17"/>
    </row>
    <row r="2356" spans="10:12">
      <c r="J2356" s="20"/>
      <c r="K2356" s="20"/>
      <c r="L2356" s="17"/>
    </row>
    <row r="2357" spans="10:12">
      <c r="J2357" s="20"/>
      <c r="L2357" s="17"/>
    </row>
    <row r="2358" spans="10:12">
      <c r="J2358" s="20"/>
      <c r="K2358" s="20"/>
      <c r="L2358" s="17"/>
    </row>
    <row r="2359" spans="10:12">
      <c r="J2359" s="20"/>
      <c r="L2359" s="17"/>
    </row>
    <row r="2360" spans="10:12">
      <c r="J2360" s="20"/>
      <c r="K2360" s="20"/>
      <c r="L2360" s="17"/>
    </row>
    <row r="2361" spans="10:12">
      <c r="J2361" s="20"/>
      <c r="L2361" s="17"/>
    </row>
    <row r="2362" spans="10:12">
      <c r="J2362" s="20"/>
      <c r="K2362" s="20"/>
      <c r="L2362" s="17"/>
    </row>
    <row r="2363" spans="10:12">
      <c r="J2363" s="20"/>
      <c r="L2363" s="17"/>
    </row>
    <row r="2364" spans="10:12">
      <c r="J2364" s="20"/>
      <c r="K2364" s="20"/>
      <c r="L2364" s="17"/>
    </row>
    <row r="2365" spans="10:12">
      <c r="J2365" s="20"/>
      <c r="L2365" s="17"/>
    </row>
    <row r="2366" spans="10:12">
      <c r="J2366" s="20"/>
      <c r="K2366" s="20"/>
      <c r="L2366" s="17"/>
    </row>
    <row r="2367" spans="10:12">
      <c r="J2367" s="20"/>
      <c r="L2367" s="17"/>
    </row>
    <row r="2368" spans="10:12">
      <c r="J2368" s="20"/>
      <c r="K2368" s="20"/>
      <c r="L2368" s="17"/>
    </row>
    <row r="2369" spans="10:12">
      <c r="J2369" s="20"/>
      <c r="L2369" s="17"/>
    </row>
    <row r="2370" spans="10:12">
      <c r="J2370" s="20"/>
      <c r="K2370" s="20"/>
      <c r="L2370" s="17"/>
    </row>
    <row r="2371" spans="10:12">
      <c r="J2371" s="20"/>
      <c r="K2371" s="20"/>
      <c r="L2371" s="17"/>
    </row>
    <row r="2372" spans="10:12">
      <c r="J2372" s="20"/>
      <c r="K2372" s="20"/>
      <c r="L2372" s="17"/>
    </row>
    <row r="2373" spans="10:12">
      <c r="J2373" s="20"/>
      <c r="K2373" s="20"/>
      <c r="L2373" s="17"/>
    </row>
    <row r="2374" spans="10:12">
      <c r="J2374" s="25"/>
      <c r="K2374" s="25"/>
      <c r="L2374" s="17"/>
    </row>
    <row r="2375" spans="10:12">
      <c r="J2375" s="25"/>
      <c r="K2375" s="25"/>
      <c r="L2375" s="17"/>
    </row>
    <row r="2376" spans="10:12">
      <c r="J2376" s="25"/>
      <c r="K2376" s="25"/>
      <c r="L2376" s="17"/>
    </row>
    <row r="2377" spans="10:12">
      <c r="J2377" s="25"/>
      <c r="K2377" s="25"/>
      <c r="L2377" s="17"/>
    </row>
    <row r="2378" spans="10:12">
      <c r="J2378" s="20"/>
      <c r="K2378" s="20"/>
      <c r="L2378" s="17"/>
    </row>
    <row r="2379" spans="10:12">
      <c r="J2379" s="20"/>
      <c r="K2379" s="20"/>
      <c r="L2379" s="17"/>
    </row>
    <row r="2380" spans="10:12">
      <c r="J2380" s="20"/>
      <c r="K2380" s="20"/>
      <c r="L2380" s="17"/>
    </row>
    <row r="2381" spans="10:12">
      <c r="J2381" s="20"/>
      <c r="K2381" s="20"/>
      <c r="L2381" s="17"/>
    </row>
    <row r="2382" spans="10:12">
      <c r="J2382" s="20"/>
      <c r="K2382" s="20"/>
      <c r="L2382" s="17"/>
    </row>
    <row r="2383" spans="10:12">
      <c r="J2383" s="20"/>
      <c r="K2383" s="20"/>
      <c r="L2383" s="17"/>
    </row>
    <row r="2384" spans="10:12">
      <c r="J2384" s="20"/>
      <c r="K2384" s="20"/>
      <c r="L2384" s="17"/>
    </row>
    <row r="2385" spans="10:12">
      <c r="J2385" s="20"/>
      <c r="K2385" s="20"/>
      <c r="L2385" s="17"/>
    </row>
    <row r="2386" spans="10:12">
      <c r="J2386" s="20"/>
      <c r="K2386" s="20"/>
      <c r="L2386" s="17"/>
    </row>
    <row r="2387" spans="10:12">
      <c r="J2387" s="20"/>
      <c r="K2387" s="20"/>
      <c r="L2387" s="17"/>
    </row>
    <row r="2388" spans="10:12">
      <c r="J2388" s="20"/>
      <c r="K2388" s="20"/>
      <c r="L2388" s="17"/>
    </row>
    <row r="2389" spans="10:12">
      <c r="J2389" s="20"/>
      <c r="K2389" s="20"/>
      <c r="L2389" s="17"/>
    </row>
    <row r="2390" spans="10:12">
      <c r="J2390" s="20"/>
      <c r="K2390" s="20"/>
      <c r="L2390" s="17"/>
    </row>
    <row r="2391" spans="10:12">
      <c r="J2391" s="20"/>
      <c r="K2391" s="20"/>
      <c r="L2391" s="17"/>
    </row>
    <row r="2392" spans="10:12">
      <c r="J2392" s="20"/>
      <c r="K2392" s="20"/>
      <c r="L2392" s="17"/>
    </row>
    <row r="2393" spans="10:12">
      <c r="J2393" s="20"/>
      <c r="K2393" s="20"/>
      <c r="L2393" s="17"/>
    </row>
    <row r="2394" spans="10:12">
      <c r="J2394" s="20"/>
      <c r="K2394" s="20"/>
      <c r="L2394" s="17"/>
    </row>
    <row r="2395" spans="10:12">
      <c r="J2395" s="20"/>
      <c r="K2395" s="20"/>
      <c r="L2395" s="17"/>
    </row>
    <row r="2396" spans="10:12">
      <c r="J2396" s="20"/>
      <c r="K2396" s="20"/>
      <c r="L2396" s="17"/>
    </row>
    <row r="2397" spans="10:12">
      <c r="J2397" s="20"/>
      <c r="K2397" s="20"/>
      <c r="L2397" s="17"/>
    </row>
    <row r="2398" spans="10:12">
      <c r="J2398" s="20"/>
      <c r="K2398" s="20"/>
      <c r="L2398" s="17"/>
    </row>
    <row r="2399" spans="10:12">
      <c r="J2399" s="20"/>
      <c r="K2399" s="20"/>
      <c r="L2399" s="17"/>
    </row>
    <row r="2400" spans="10:12">
      <c r="J2400" s="20"/>
      <c r="K2400" s="20"/>
      <c r="L2400" s="17"/>
    </row>
    <row r="2401" spans="10:12">
      <c r="J2401" s="20"/>
      <c r="K2401" s="20"/>
      <c r="L2401" s="17"/>
    </row>
    <row r="2402" spans="10:12">
      <c r="J2402" s="20"/>
      <c r="K2402" s="20"/>
      <c r="L2402" s="17"/>
    </row>
    <row r="2403" spans="10:12">
      <c r="J2403" s="20"/>
      <c r="K2403" s="20"/>
      <c r="L2403" s="17"/>
    </row>
    <row r="2404" spans="10:12">
      <c r="J2404" s="20"/>
      <c r="K2404" s="20"/>
      <c r="L2404" s="17"/>
    </row>
    <row r="2405" spans="10:12">
      <c r="J2405" s="20"/>
      <c r="K2405" s="20"/>
      <c r="L2405" s="17"/>
    </row>
    <row r="2406" spans="10:12">
      <c r="J2406" s="20"/>
      <c r="K2406" s="20"/>
      <c r="L2406" s="17"/>
    </row>
    <row r="2407" spans="10:12">
      <c r="J2407" s="20"/>
      <c r="K2407" s="20"/>
      <c r="L2407" s="17"/>
    </row>
    <row r="2408" spans="10:12">
      <c r="J2408" s="20"/>
      <c r="K2408" s="20"/>
      <c r="L2408" s="17"/>
    </row>
    <row r="2409" spans="10:12">
      <c r="J2409" s="20"/>
      <c r="K2409" s="20"/>
      <c r="L2409" s="17"/>
    </row>
    <row r="2410" spans="10:12">
      <c r="J2410" s="20"/>
      <c r="K2410" s="20"/>
      <c r="L2410" s="17"/>
    </row>
    <row r="2411" spans="10:12">
      <c r="J2411" s="20"/>
      <c r="K2411" s="20"/>
      <c r="L2411" s="17"/>
    </row>
    <row r="2412" spans="10:12">
      <c r="J2412" s="20"/>
      <c r="K2412" s="20"/>
      <c r="L2412" s="17"/>
    </row>
    <row r="2413" spans="10:12">
      <c r="J2413" s="20"/>
      <c r="K2413" s="20"/>
      <c r="L2413" s="17"/>
    </row>
    <row r="2414" spans="10:12">
      <c r="J2414" s="20"/>
      <c r="K2414" s="20"/>
    </row>
    <row r="2415" spans="10:12">
      <c r="J2415" s="20"/>
      <c r="K2415" s="20"/>
    </row>
    <row r="2416" spans="10:12">
      <c r="J2416" s="20"/>
      <c r="K2416" s="20"/>
    </row>
    <row r="2417" spans="10:11">
      <c r="J2417" s="20"/>
      <c r="K2417" s="20"/>
    </row>
    <row r="2418" spans="10:11">
      <c r="J2418" s="20"/>
      <c r="K2418" s="20"/>
    </row>
    <row r="2419" spans="10:11">
      <c r="J2419" s="20"/>
      <c r="K2419" s="20"/>
    </row>
    <row r="2420" spans="10:11">
      <c r="J2420" s="20"/>
      <c r="K2420" s="20"/>
    </row>
    <row r="2421" spans="10:11">
      <c r="J2421" s="20"/>
      <c r="K2421" s="20"/>
    </row>
    <row r="2422" spans="10:11">
      <c r="J2422" s="20"/>
      <c r="K2422" s="20"/>
    </row>
    <row r="2423" spans="10:11">
      <c r="J2423" s="20"/>
      <c r="K2423" s="20"/>
    </row>
    <row r="2424" spans="10:11">
      <c r="J2424" s="20"/>
      <c r="K2424" s="20"/>
    </row>
    <row r="2425" spans="10:11">
      <c r="J2425" s="20"/>
      <c r="K2425" s="20"/>
    </row>
    <row r="2426" spans="10:11">
      <c r="J2426" s="20"/>
      <c r="K2426" s="20"/>
    </row>
    <row r="2427" spans="10:11">
      <c r="J2427" s="20"/>
      <c r="K2427" s="20"/>
    </row>
    <row r="2428" spans="10:11">
      <c r="J2428" s="20"/>
      <c r="K2428" s="20"/>
    </row>
    <row r="2429" spans="10:11">
      <c r="J2429" s="20"/>
      <c r="K2429" s="20"/>
    </row>
    <row r="2430" spans="10:11">
      <c r="J2430" s="20"/>
      <c r="K2430" s="20"/>
    </row>
    <row r="2431" spans="10:11">
      <c r="J2431" s="20"/>
      <c r="K2431" s="20"/>
    </row>
    <row r="2432" spans="10:11">
      <c r="J2432" s="20"/>
      <c r="K2432" s="20"/>
    </row>
    <row r="2433" spans="10:11">
      <c r="J2433" s="20"/>
      <c r="K2433" s="20"/>
    </row>
    <row r="2434" spans="10:11">
      <c r="J2434" s="20"/>
      <c r="K2434" s="20"/>
    </row>
    <row r="2435" spans="10:11">
      <c r="J2435" s="20"/>
      <c r="K2435" s="20"/>
    </row>
    <row r="2436" spans="10:11">
      <c r="J2436" s="20"/>
      <c r="K2436" s="20"/>
    </row>
    <row r="2437" spans="10:11">
      <c r="J2437" s="20"/>
      <c r="K2437" s="20"/>
    </row>
    <row r="2438" spans="10:11">
      <c r="J2438" s="20"/>
      <c r="K2438" s="20"/>
    </row>
    <row r="2439" spans="10:11">
      <c r="J2439" s="20"/>
      <c r="K2439" s="20"/>
    </row>
    <row r="2440" spans="10:11">
      <c r="J2440" s="20"/>
      <c r="K2440" s="20"/>
    </row>
    <row r="2441" spans="10:11">
      <c r="J2441" s="20"/>
      <c r="K2441" s="20"/>
    </row>
    <row r="2442" spans="10:11">
      <c r="J2442" s="20"/>
      <c r="K2442" s="20"/>
    </row>
    <row r="2443" spans="10:11">
      <c r="J2443" s="20"/>
      <c r="K2443" s="20"/>
    </row>
    <row r="2444" spans="10:11">
      <c r="J2444" s="20"/>
      <c r="K2444" s="20"/>
    </row>
    <row r="2445" spans="10:11">
      <c r="J2445" s="20"/>
      <c r="K2445" s="20"/>
    </row>
    <row r="2446" spans="10:11">
      <c r="J2446" s="20"/>
      <c r="K2446" s="20"/>
    </row>
    <row r="2447" spans="10:11">
      <c r="J2447" s="20"/>
      <c r="K2447" s="20"/>
    </row>
    <row r="2448" spans="10:11">
      <c r="J2448" s="20"/>
      <c r="K2448" s="20"/>
    </row>
    <row r="2449" spans="10:11">
      <c r="J2449" s="20"/>
      <c r="K2449" s="20"/>
    </row>
    <row r="2450" spans="10:11">
      <c r="J2450" s="20"/>
      <c r="K2450" s="20"/>
    </row>
    <row r="2451" spans="10:11">
      <c r="J2451" s="20"/>
      <c r="K2451" s="20"/>
    </row>
    <row r="2452" spans="10:11">
      <c r="J2452" s="20"/>
      <c r="K2452" s="20"/>
    </row>
    <row r="2453" spans="10:11">
      <c r="J2453" s="20"/>
      <c r="K2453" s="20"/>
    </row>
    <row r="2454" spans="10:11">
      <c r="J2454" s="20"/>
      <c r="K2454" s="20"/>
    </row>
    <row r="2455" spans="10:11">
      <c r="J2455" s="20"/>
      <c r="K2455" s="20"/>
    </row>
    <row r="2456" spans="10:11">
      <c r="J2456" s="20"/>
      <c r="K2456" s="20"/>
    </row>
    <row r="2457" spans="10:11">
      <c r="J2457" s="20"/>
      <c r="K2457" s="20"/>
    </row>
    <row r="2458" spans="10:11">
      <c r="J2458" s="20"/>
      <c r="K2458" s="20"/>
    </row>
    <row r="2459" spans="10:11">
      <c r="J2459" s="20"/>
      <c r="K2459" s="20"/>
    </row>
    <row r="2460" spans="10:11">
      <c r="J2460" s="20"/>
      <c r="K2460" s="20"/>
    </row>
    <row r="2461" spans="10:11">
      <c r="J2461" s="20"/>
      <c r="K2461" s="20"/>
    </row>
    <row r="2462" spans="10:11">
      <c r="J2462" s="20"/>
      <c r="K2462" s="20"/>
    </row>
    <row r="2463" spans="10:11">
      <c r="J2463" s="20"/>
      <c r="K2463" s="20"/>
    </row>
    <row r="2464" spans="10:11">
      <c r="J2464" s="20"/>
      <c r="K2464" s="20"/>
    </row>
    <row r="2465" spans="10:11">
      <c r="J2465" s="20"/>
      <c r="K2465" s="20"/>
    </row>
    <row r="2466" spans="10:11">
      <c r="J2466" s="20"/>
      <c r="K2466" s="20"/>
    </row>
    <row r="2467" spans="10:11">
      <c r="J2467" s="20"/>
      <c r="K2467" s="20"/>
    </row>
    <row r="2468" spans="10:11">
      <c r="J2468" s="20"/>
      <c r="K2468" s="20"/>
    </row>
    <row r="2469" spans="10:11">
      <c r="J2469" s="20"/>
      <c r="K2469" s="20"/>
    </row>
    <row r="2470" spans="10:11">
      <c r="J2470" s="24"/>
      <c r="K2470" s="20"/>
    </row>
    <row r="2471" spans="10:11">
      <c r="J2471" s="20"/>
      <c r="K2471" s="20"/>
    </row>
    <row r="2472" spans="10:11">
      <c r="J2472" s="20"/>
      <c r="K2472" s="20"/>
    </row>
    <row r="2473" spans="10:11">
      <c r="J2473" s="20"/>
      <c r="K2473" s="20"/>
    </row>
    <row r="2474" spans="10:11">
      <c r="J2474" s="20"/>
      <c r="K2474" s="20"/>
    </row>
    <row r="2475" spans="10:11">
      <c r="J2475" s="20"/>
      <c r="K2475" s="20"/>
    </row>
    <row r="2476" spans="10:11">
      <c r="J2476" s="20"/>
      <c r="K2476" s="20"/>
    </row>
    <row r="2477" spans="10:11">
      <c r="J2477" s="20"/>
      <c r="K2477" s="20"/>
    </row>
    <row r="2478" spans="10:11">
      <c r="J2478" s="20"/>
      <c r="K2478" s="20"/>
    </row>
    <row r="2479" spans="10:11">
      <c r="J2479" s="20"/>
      <c r="K2479" s="20"/>
    </row>
    <row r="2480" spans="10:11">
      <c r="J2480" s="20"/>
      <c r="K2480" s="20"/>
    </row>
    <row r="2481" spans="10:11">
      <c r="J2481" s="20"/>
      <c r="K2481" s="20"/>
    </row>
    <row r="2482" spans="10:11">
      <c r="J2482" s="20"/>
      <c r="K2482" s="20"/>
    </row>
    <row r="2483" spans="10:11">
      <c r="J2483" s="20"/>
      <c r="K2483" s="20"/>
    </row>
    <row r="2484" spans="10:11">
      <c r="J2484" s="20"/>
      <c r="K2484" s="20"/>
    </row>
    <row r="2485" spans="10:11">
      <c r="J2485" s="20"/>
      <c r="K2485" s="20"/>
    </row>
    <row r="2486" spans="10:11">
      <c r="J2486" s="20"/>
      <c r="K2486" s="20"/>
    </row>
    <row r="2487" spans="10:11">
      <c r="J2487" s="20"/>
      <c r="K2487" s="20"/>
    </row>
    <row r="2488" spans="10:11">
      <c r="J2488" s="20"/>
      <c r="K2488" s="20"/>
    </row>
    <row r="2489" spans="10:11">
      <c r="J2489" s="20"/>
      <c r="K2489" s="20"/>
    </row>
    <row r="2490" spans="10:11">
      <c r="J2490" s="20"/>
      <c r="K2490" s="20"/>
    </row>
    <row r="2491" spans="10:11">
      <c r="J2491" s="20"/>
      <c r="K2491" s="20"/>
    </row>
    <row r="2492" spans="10:11">
      <c r="J2492" s="20"/>
      <c r="K2492" s="20"/>
    </row>
    <row r="2493" spans="10:11">
      <c r="J2493" s="20"/>
      <c r="K2493" s="20"/>
    </row>
    <row r="2494" spans="10:11">
      <c r="J2494" s="20"/>
      <c r="K2494" s="20"/>
    </row>
    <row r="2495" spans="10:11">
      <c r="J2495" s="20"/>
      <c r="K2495" s="20"/>
    </row>
    <row r="2496" spans="10:11">
      <c r="J2496" s="20"/>
      <c r="K2496" s="20"/>
    </row>
    <row r="2497" spans="10:11">
      <c r="J2497" s="20"/>
      <c r="K2497" s="20"/>
    </row>
    <row r="2498" spans="10:11">
      <c r="J2498" s="20"/>
      <c r="K2498" s="20"/>
    </row>
    <row r="2499" spans="10:11">
      <c r="J2499" s="20"/>
      <c r="K2499" s="20"/>
    </row>
    <row r="2500" spans="10:11">
      <c r="J2500" s="20"/>
      <c r="K2500" s="20"/>
    </row>
    <row r="2501" spans="10:11">
      <c r="J2501" s="20"/>
      <c r="K2501" s="20"/>
    </row>
    <row r="2502" spans="10:11">
      <c r="J2502" s="20"/>
      <c r="K2502" s="20"/>
    </row>
    <row r="2503" spans="10:11">
      <c r="J2503" s="20"/>
      <c r="K2503" s="20"/>
    </row>
    <row r="2504" spans="10:11">
      <c r="J2504" s="20"/>
      <c r="K2504" s="20"/>
    </row>
    <row r="2505" spans="10:11">
      <c r="J2505" s="20"/>
      <c r="K2505" s="20"/>
    </row>
    <row r="2506" spans="10:11">
      <c r="J2506" s="20"/>
      <c r="K2506" s="20"/>
    </row>
    <row r="2507" spans="10:11">
      <c r="J2507" s="24"/>
      <c r="K2507" s="20"/>
    </row>
    <row r="2508" spans="10:11">
      <c r="J2508" s="24"/>
      <c r="K2508" s="20"/>
    </row>
    <row r="2509" spans="10:11">
      <c r="J2509" s="24"/>
      <c r="K2509" s="20"/>
    </row>
    <row r="2510" spans="10:11">
      <c r="J2510" s="20"/>
      <c r="K2510" s="20"/>
    </row>
    <row r="2511" spans="10:11">
      <c r="J2511" s="20"/>
      <c r="K2511" s="20"/>
    </row>
    <row r="2512" spans="10:11">
      <c r="J2512" s="20"/>
      <c r="K2512" s="20"/>
    </row>
    <row r="2513" spans="10:11">
      <c r="J2513" s="24"/>
      <c r="K2513" s="20"/>
    </row>
    <row r="2514" spans="10:11">
      <c r="J2514" s="24"/>
      <c r="K2514" s="20"/>
    </row>
    <row r="2515" spans="10:11">
      <c r="J2515" s="24"/>
      <c r="K2515" s="20"/>
    </row>
    <row r="2516" spans="10:11">
      <c r="J2516" s="24"/>
      <c r="K2516" s="20"/>
    </row>
    <row r="2517" spans="10:11">
      <c r="J2517" s="24"/>
      <c r="K2517" s="20"/>
    </row>
    <row r="2518" spans="10:11">
      <c r="J2518" s="20"/>
      <c r="K2518" s="20"/>
    </row>
    <row r="2519" spans="10:11">
      <c r="J2519" s="24"/>
      <c r="K2519" s="20"/>
    </row>
    <row r="2520" spans="10:11">
      <c r="J2520" s="24"/>
      <c r="K2520" s="20"/>
    </row>
    <row r="2521" spans="10:11">
      <c r="J2521" s="20"/>
      <c r="K2521" s="20"/>
    </row>
    <row r="2522" spans="10:11">
      <c r="J2522" s="20"/>
      <c r="K2522" s="20"/>
    </row>
    <row r="2523" spans="10:11">
      <c r="J2523" s="20"/>
      <c r="K2523" s="20"/>
    </row>
    <row r="2524" spans="10:11">
      <c r="J2524" s="20"/>
      <c r="K2524" s="20"/>
    </row>
    <row r="2525" spans="10:11">
      <c r="J2525" s="20"/>
      <c r="K2525" s="20"/>
    </row>
    <row r="2526" spans="10:11">
      <c r="J2526" s="20"/>
      <c r="K2526" s="20"/>
    </row>
    <row r="2527" spans="10:11">
      <c r="J2527" s="20"/>
      <c r="K2527" s="20"/>
    </row>
    <row r="2528" spans="10:11">
      <c r="J2528" s="20"/>
      <c r="K2528" s="20"/>
    </row>
    <row r="2529" spans="10:11">
      <c r="J2529" s="20"/>
      <c r="K2529" s="20"/>
    </row>
    <row r="2530" spans="10:11">
      <c r="J2530" s="20"/>
      <c r="K2530" s="20"/>
    </row>
    <row r="2531" spans="10:11">
      <c r="J2531" s="20"/>
      <c r="K2531" s="20"/>
    </row>
    <row r="2532" spans="10:11">
      <c r="J2532" s="20"/>
      <c r="K2532" s="20"/>
    </row>
    <row r="2533" spans="10:11">
      <c r="J2533" s="20"/>
      <c r="K2533" s="20"/>
    </row>
    <row r="2534" spans="10:11">
      <c r="J2534" s="20"/>
      <c r="K2534" s="20"/>
    </row>
    <row r="2535" spans="10:11">
      <c r="J2535" s="20"/>
      <c r="K2535" s="20"/>
    </row>
    <row r="2536" spans="10:11">
      <c r="J2536" s="20"/>
      <c r="K2536" s="20"/>
    </row>
    <row r="2537" spans="10:11">
      <c r="J2537" s="20"/>
      <c r="K2537" s="20"/>
    </row>
    <row r="2538" spans="10:11">
      <c r="J2538" s="20"/>
      <c r="K2538" s="20"/>
    </row>
    <row r="2539" spans="10:11">
      <c r="J2539" s="20"/>
      <c r="K2539" s="20"/>
    </row>
    <row r="2540" spans="10:11">
      <c r="J2540" s="20"/>
      <c r="K2540" s="20"/>
    </row>
    <row r="2541" spans="10:11">
      <c r="J2541" s="20"/>
      <c r="K2541" s="20"/>
    </row>
    <row r="2542" spans="10:11">
      <c r="J2542" s="20"/>
      <c r="K2542" s="20"/>
    </row>
    <row r="2543" spans="10:11">
      <c r="J2543" s="20"/>
      <c r="K2543" s="20"/>
    </row>
    <row r="2544" spans="10:11">
      <c r="J2544" s="20"/>
      <c r="K2544" s="20"/>
    </row>
    <row r="2545" spans="10:11">
      <c r="J2545" s="20"/>
      <c r="K2545" s="20"/>
    </row>
    <row r="2546" spans="10:11">
      <c r="J2546" s="20"/>
      <c r="K2546" s="20"/>
    </row>
    <row r="2547" spans="10:11">
      <c r="J2547" s="20"/>
      <c r="K2547" s="20"/>
    </row>
    <row r="2548" spans="10:11">
      <c r="J2548" s="20"/>
      <c r="K2548" s="20"/>
    </row>
    <row r="2549" spans="10:11">
      <c r="J2549" s="20"/>
      <c r="K2549" s="20"/>
    </row>
    <row r="2550" spans="10:11">
      <c r="J2550" s="20"/>
      <c r="K2550" s="20"/>
    </row>
    <row r="2551" spans="10:11">
      <c r="J2551" s="20"/>
      <c r="K2551" s="20"/>
    </row>
    <row r="2552" spans="10:11">
      <c r="J2552" s="20"/>
      <c r="K2552" s="20"/>
    </row>
    <row r="2553" spans="10:11">
      <c r="J2553" s="20"/>
      <c r="K2553" s="20"/>
    </row>
    <row r="2554" spans="10:11">
      <c r="J2554" s="20"/>
      <c r="K2554" s="20"/>
    </row>
    <row r="2555" spans="10:11">
      <c r="J2555" s="20"/>
      <c r="K2555" s="20"/>
    </row>
    <row r="2556" spans="10:11">
      <c r="J2556" s="20"/>
      <c r="K2556" s="20"/>
    </row>
    <row r="2557" spans="10:11">
      <c r="J2557" s="20"/>
      <c r="K2557" s="20"/>
    </row>
    <row r="2558" spans="10:11">
      <c r="J2558" s="20"/>
      <c r="K2558" s="20"/>
    </row>
    <row r="2559" spans="10:11">
      <c r="J2559" s="20"/>
      <c r="K2559" s="20"/>
    </row>
    <row r="2560" spans="10:11">
      <c r="J2560" s="20"/>
      <c r="K2560" s="20"/>
    </row>
    <row r="2561" spans="10:11">
      <c r="J2561" s="20"/>
      <c r="K2561" s="20"/>
    </row>
    <row r="2562" spans="10:11">
      <c r="J2562" s="20"/>
      <c r="K2562" s="20"/>
    </row>
    <row r="2563" spans="10:11">
      <c r="J2563" s="20"/>
      <c r="K2563" s="20"/>
    </row>
    <row r="2564" spans="10:11">
      <c r="J2564" s="20"/>
      <c r="K2564" s="20"/>
    </row>
    <row r="2565" spans="10:11">
      <c r="J2565" s="20"/>
      <c r="K2565" s="20"/>
    </row>
    <row r="2566" spans="10:11">
      <c r="J2566" s="20"/>
      <c r="K2566" s="20"/>
    </row>
    <row r="2567" spans="10:11">
      <c r="J2567" s="20"/>
      <c r="K2567" s="20"/>
    </row>
    <row r="2568" spans="10:11">
      <c r="J2568" s="20"/>
      <c r="K2568" s="20"/>
    </row>
    <row r="2569" spans="10:11">
      <c r="J2569" s="20"/>
      <c r="K2569" s="20"/>
    </row>
    <row r="2570" spans="10:11">
      <c r="J2570" s="20"/>
      <c r="K2570" s="20"/>
    </row>
    <row r="2571" spans="10:11">
      <c r="J2571" s="20"/>
      <c r="K2571" s="20"/>
    </row>
    <row r="2572" spans="10:11">
      <c r="J2572" s="20"/>
      <c r="K2572" s="20"/>
    </row>
    <row r="2573" spans="10:11">
      <c r="J2573" s="20"/>
      <c r="K2573" s="20"/>
    </row>
    <row r="2574" spans="10:11">
      <c r="J2574" s="20"/>
      <c r="K2574" s="20"/>
    </row>
    <row r="2575" spans="10:11">
      <c r="J2575" s="20"/>
      <c r="K2575" s="20"/>
    </row>
    <row r="2576" spans="10:11">
      <c r="J2576" s="20"/>
      <c r="K2576" s="20"/>
    </row>
    <row r="2577" spans="10:11">
      <c r="J2577" s="20"/>
      <c r="K2577" s="20"/>
    </row>
    <row r="2578" spans="10:11">
      <c r="J2578" s="20"/>
      <c r="K2578" s="20"/>
    </row>
    <row r="2579" spans="10:11">
      <c r="J2579" s="20"/>
      <c r="K2579" s="20"/>
    </row>
    <row r="2580" spans="10:11">
      <c r="J2580" s="20"/>
      <c r="K2580" s="20"/>
    </row>
    <row r="2581" spans="10:11">
      <c r="J2581" s="20"/>
      <c r="K2581" s="20"/>
    </row>
    <row r="2582" spans="10:11">
      <c r="J2582" s="20"/>
      <c r="K2582" s="20"/>
    </row>
    <row r="2583" spans="10:11">
      <c r="J2583" s="20"/>
      <c r="K2583" s="20"/>
    </row>
    <row r="2584" spans="10:11">
      <c r="J2584" s="20"/>
      <c r="K2584" s="20"/>
    </row>
    <row r="2585" spans="10:11">
      <c r="J2585" s="20"/>
      <c r="K2585" s="20"/>
    </row>
    <row r="2586" spans="10:11">
      <c r="J2586" s="20"/>
      <c r="K2586" s="20"/>
    </row>
    <row r="2587" spans="10:11">
      <c r="J2587" s="20"/>
      <c r="K2587" s="20"/>
    </row>
    <row r="2588" spans="10:11">
      <c r="J2588" s="20"/>
      <c r="K2588" s="20"/>
    </row>
    <row r="2589" spans="10:11">
      <c r="J2589" s="20"/>
      <c r="K2589" s="20"/>
    </row>
    <row r="2590" spans="10:11">
      <c r="J2590" s="20"/>
      <c r="K2590" s="20"/>
    </row>
    <row r="2591" spans="10:11">
      <c r="J2591" s="20"/>
      <c r="K2591" s="20"/>
    </row>
    <row r="2592" spans="10:11">
      <c r="J2592" s="20"/>
      <c r="K2592" s="20"/>
    </row>
    <row r="2593" spans="10:11">
      <c r="J2593" s="20"/>
      <c r="K2593" s="20"/>
    </row>
    <row r="2594" spans="10:11">
      <c r="J2594" s="20"/>
      <c r="K2594" s="20"/>
    </row>
    <row r="2595" spans="10:11">
      <c r="J2595" s="20"/>
      <c r="K2595" s="20"/>
    </row>
    <row r="2596" spans="10:11">
      <c r="J2596" s="20"/>
      <c r="K2596" s="20"/>
    </row>
    <row r="2597" spans="10:11">
      <c r="J2597" s="20"/>
      <c r="K2597" s="20"/>
    </row>
    <row r="2598" spans="10:11">
      <c r="J2598" s="20"/>
      <c r="K2598" s="20"/>
    </row>
    <row r="2599" spans="10:11">
      <c r="J2599" s="20"/>
      <c r="K2599" s="20"/>
    </row>
    <row r="2600" spans="10:11">
      <c r="J2600" s="20"/>
      <c r="K2600" s="20"/>
    </row>
    <row r="2601" spans="10:11">
      <c r="J2601" s="20"/>
      <c r="K2601" s="20"/>
    </row>
    <row r="2602" spans="10:11">
      <c r="J2602" s="20"/>
      <c r="K2602" s="20"/>
    </row>
    <row r="2603" spans="10:11">
      <c r="J2603" s="20"/>
      <c r="K2603" s="20"/>
    </row>
    <row r="2604" spans="10:11">
      <c r="J2604" s="20"/>
      <c r="K2604" s="20"/>
    </row>
    <row r="2605" spans="10:11">
      <c r="J2605" s="20"/>
      <c r="K2605" s="20"/>
    </row>
    <row r="2606" spans="10:11">
      <c r="J2606" s="20"/>
      <c r="K2606" s="20"/>
    </row>
    <row r="2607" spans="10:11">
      <c r="J2607" s="20"/>
      <c r="K2607" s="20"/>
    </row>
    <row r="2608" spans="10:11">
      <c r="J2608" s="20"/>
      <c r="K2608" s="20"/>
    </row>
    <row r="2609" spans="10:11">
      <c r="J2609" s="20"/>
      <c r="K2609" s="20"/>
    </row>
    <row r="2610" spans="10:11">
      <c r="J2610" s="20"/>
      <c r="K2610" s="20"/>
    </row>
    <row r="2611" spans="10:11">
      <c r="J2611" s="20"/>
      <c r="K2611" s="20"/>
    </row>
    <row r="2612" spans="10:11">
      <c r="J2612" s="20"/>
      <c r="K2612" s="20"/>
    </row>
    <row r="2613" spans="10:11">
      <c r="J2613" s="20"/>
      <c r="K2613" s="20"/>
    </row>
    <row r="2614" spans="10:11">
      <c r="J2614" s="20"/>
      <c r="K2614" s="20"/>
    </row>
    <row r="2615" spans="10:11">
      <c r="J2615" s="20"/>
      <c r="K2615" s="20"/>
    </row>
    <row r="2616" spans="10:11">
      <c r="J2616" s="20"/>
      <c r="K2616" s="20"/>
    </row>
    <row r="2617" spans="10:11">
      <c r="J2617" s="20"/>
      <c r="K2617" s="20"/>
    </row>
    <row r="2618" spans="10:11">
      <c r="J2618" s="20"/>
      <c r="K2618" s="20"/>
    </row>
    <row r="2619" spans="10:11">
      <c r="J2619" s="20"/>
      <c r="K2619" s="20"/>
    </row>
    <row r="2620" spans="10:11">
      <c r="J2620" s="20"/>
      <c r="K2620" s="20"/>
    </row>
    <row r="2621" spans="10:11">
      <c r="J2621" s="20"/>
      <c r="K2621" s="20"/>
    </row>
    <row r="2622" spans="10:11">
      <c r="J2622" s="20"/>
      <c r="K2622" s="20"/>
    </row>
    <row r="2623" spans="10:11">
      <c r="J2623" s="20"/>
      <c r="K2623" s="20"/>
    </row>
    <row r="2624" spans="10:11">
      <c r="J2624" s="20"/>
      <c r="K2624" s="20"/>
    </row>
    <row r="2625" spans="10:11">
      <c r="J2625" s="20"/>
      <c r="K2625" s="20"/>
    </row>
    <row r="2626" spans="10:11">
      <c r="J2626" s="20"/>
      <c r="K2626" s="20"/>
    </row>
    <row r="2627" spans="10:11">
      <c r="J2627" s="20"/>
      <c r="K2627" s="20"/>
    </row>
    <row r="2628" spans="10:11">
      <c r="J2628" s="20"/>
      <c r="K2628" s="20"/>
    </row>
    <row r="2629" spans="10:11">
      <c r="J2629" s="20"/>
      <c r="K2629" s="20"/>
    </row>
    <row r="2630" spans="10:11">
      <c r="J2630" s="20"/>
      <c r="K2630" s="20"/>
    </row>
    <row r="2631" spans="10:11">
      <c r="J2631" s="20"/>
      <c r="K2631" s="20"/>
    </row>
    <row r="2632" spans="10:11">
      <c r="J2632" s="20"/>
      <c r="K2632" s="20"/>
    </row>
    <row r="2633" spans="10:11">
      <c r="J2633" s="20"/>
      <c r="K2633" s="20"/>
    </row>
    <row r="2634" spans="10:11">
      <c r="J2634" s="20"/>
      <c r="K2634" s="20"/>
    </row>
    <row r="2635" spans="10:11">
      <c r="J2635" s="20"/>
      <c r="K2635" s="20"/>
    </row>
    <row r="2636" spans="10:11">
      <c r="J2636" s="20"/>
      <c r="K2636" s="20"/>
    </row>
    <row r="2637" spans="10:11">
      <c r="J2637" s="20"/>
      <c r="K2637" s="20"/>
    </row>
    <row r="2638" spans="10:11">
      <c r="J2638" s="20"/>
      <c r="K2638" s="20"/>
    </row>
    <row r="2639" spans="10:11">
      <c r="J2639" s="20"/>
      <c r="K2639" s="20"/>
    </row>
    <row r="2640" spans="10:11">
      <c r="J2640" s="20"/>
      <c r="K2640" s="20"/>
    </row>
    <row r="2641" spans="10:11">
      <c r="J2641" s="20"/>
      <c r="K2641" s="20"/>
    </row>
    <row r="2642" spans="10:11">
      <c r="J2642" s="20"/>
      <c r="K2642" s="20"/>
    </row>
    <row r="2643" spans="10:11">
      <c r="J2643" s="20"/>
      <c r="K2643" s="20"/>
    </row>
    <row r="2644" spans="10:11">
      <c r="J2644" s="20"/>
      <c r="K2644" s="20"/>
    </row>
    <row r="2645" spans="10:11">
      <c r="J2645" s="20"/>
      <c r="K2645" s="20"/>
    </row>
    <row r="2646" spans="10:11">
      <c r="J2646" s="20"/>
      <c r="K2646" s="20"/>
    </row>
    <row r="2647" spans="10:11">
      <c r="J2647" s="20"/>
      <c r="K2647" s="20"/>
    </row>
    <row r="2648" spans="10:11">
      <c r="J2648" s="20"/>
      <c r="K2648" s="20"/>
    </row>
    <row r="2649" spans="10:11">
      <c r="J2649" s="20"/>
      <c r="K2649" s="20"/>
    </row>
    <row r="2650" spans="10:11">
      <c r="J2650" s="20"/>
      <c r="K2650" s="20"/>
    </row>
    <row r="2651" spans="10:11">
      <c r="J2651" s="20"/>
      <c r="K2651" s="20"/>
    </row>
    <row r="2652" spans="10:11">
      <c r="J2652" s="20"/>
      <c r="K2652" s="20"/>
    </row>
    <row r="2653" spans="10:11">
      <c r="J2653" s="20"/>
      <c r="K2653" s="20"/>
    </row>
    <row r="2654" spans="10:11">
      <c r="J2654" s="20"/>
      <c r="K2654" s="20"/>
    </row>
    <row r="2655" spans="10:11">
      <c r="J2655" s="20"/>
      <c r="K2655" s="20"/>
    </row>
    <row r="2656" spans="10:11">
      <c r="J2656" s="20"/>
      <c r="K2656" s="20"/>
    </row>
    <row r="2657" spans="10:11">
      <c r="J2657" s="20"/>
      <c r="K2657" s="20"/>
    </row>
    <row r="2658" spans="10:11">
      <c r="J2658" s="20"/>
      <c r="K2658" s="20"/>
    </row>
    <row r="2659" spans="10:11">
      <c r="J2659" s="20"/>
      <c r="K2659" s="20"/>
    </row>
    <row r="2660" spans="10:11">
      <c r="J2660" s="20"/>
      <c r="K2660" s="20"/>
    </row>
    <row r="2661" spans="10:11">
      <c r="J2661" s="20"/>
      <c r="K2661" s="20"/>
    </row>
    <row r="2662" spans="10:11">
      <c r="J2662" s="20"/>
      <c r="K2662" s="20"/>
    </row>
    <row r="2663" spans="10:11">
      <c r="J2663" s="20"/>
      <c r="K2663" s="20"/>
    </row>
    <row r="2664" spans="10:11">
      <c r="J2664" s="20"/>
      <c r="K2664" s="20"/>
    </row>
    <row r="2665" spans="10:11">
      <c r="J2665" s="20"/>
      <c r="K2665" s="20"/>
    </row>
    <row r="2666" spans="10:11">
      <c r="J2666" s="20"/>
      <c r="K2666" s="20"/>
    </row>
    <row r="2667" spans="10:11">
      <c r="J2667" s="20"/>
      <c r="K2667" s="20"/>
    </row>
    <row r="2668" spans="10:11">
      <c r="J2668" s="20"/>
      <c r="K2668" s="20"/>
    </row>
    <row r="2669" spans="10:11">
      <c r="J2669" s="20"/>
      <c r="K2669" s="20"/>
    </row>
    <row r="2670" spans="10:11">
      <c r="J2670" s="20"/>
      <c r="K2670" s="20"/>
    </row>
    <row r="2671" spans="10:11">
      <c r="J2671" s="20"/>
      <c r="K2671" s="20"/>
    </row>
    <row r="2672" spans="10:11">
      <c r="J2672" s="20"/>
      <c r="K2672" s="20"/>
    </row>
    <row r="2673" spans="10:11">
      <c r="J2673" s="20"/>
      <c r="K2673" s="20"/>
    </row>
    <row r="2674" spans="10:11">
      <c r="J2674" s="20"/>
      <c r="K2674" s="20"/>
    </row>
    <row r="2675" spans="10:11">
      <c r="J2675" s="20"/>
      <c r="K2675" s="20"/>
    </row>
    <row r="2676" spans="10:11">
      <c r="J2676" s="20"/>
      <c r="K2676" s="20"/>
    </row>
    <row r="2677" spans="10:11">
      <c r="J2677" s="20"/>
      <c r="K2677" s="20"/>
    </row>
    <row r="2678" spans="10:11">
      <c r="J2678" s="20"/>
      <c r="K2678" s="20"/>
    </row>
    <row r="2679" spans="10:11">
      <c r="J2679" s="20"/>
      <c r="K2679" s="20"/>
    </row>
    <row r="2680" spans="10:11">
      <c r="J2680" s="20"/>
      <c r="K2680" s="20"/>
    </row>
    <row r="2681" spans="10:11">
      <c r="J2681" s="20"/>
      <c r="K2681" s="20"/>
    </row>
    <row r="2682" spans="10:11">
      <c r="J2682" s="20"/>
      <c r="K2682" s="20"/>
    </row>
    <row r="2683" spans="10:11">
      <c r="J2683" s="20"/>
      <c r="K2683" s="20"/>
    </row>
    <row r="2684" spans="10:11">
      <c r="J2684" s="20"/>
      <c r="K2684" s="20"/>
    </row>
    <row r="2685" spans="10:11">
      <c r="J2685" s="20"/>
      <c r="K2685" s="20"/>
    </row>
    <row r="2686" spans="10:11">
      <c r="J2686" s="20"/>
      <c r="K2686" s="20"/>
    </row>
    <row r="2687" spans="10:11">
      <c r="J2687" s="20"/>
      <c r="K2687" s="20"/>
    </row>
    <row r="2688" spans="10:11">
      <c r="J2688" s="20"/>
      <c r="K2688" s="20"/>
    </row>
    <row r="2689" spans="10:11">
      <c r="J2689" s="20"/>
      <c r="K2689" s="20"/>
    </row>
    <row r="2690" spans="10:11">
      <c r="J2690" s="20"/>
      <c r="K2690" s="20"/>
    </row>
    <row r="2691" spans="10:11">
      <c r="J2691" s="20"/>
      <c r="K2691" s="20"/>
    </row>
    <row r="2692" spans="10:11">
      <c r="J2692" s="20"/>
      <c r="K2692" s="20"/>
    </row>
    <row r="2693" spans="10:11">
      <c r="J2693" s="20"/>
      <c r="K2693" s="20"/>
    </row>
    <row r="2694" spans="10:11">
      <c r="J2694" s="20"/>
      <c r="K2694" s="20"/>
    </row>
    <row r="2695" spans="10:11">
      <c r="J2695" s="20"/>
      <c r="K2695" s="20"/>
    </row>
    <row r="2696" spans="10:11">
      <c r="J2696" s="20"/>
      <c r="K2696" s="20"/>
    </row>
    <row r="2697" spans="10:11">
      <c r="J2697" s="20"/>
      <c r="K2697" s="20"/>
    </row>
    <row r="2698" spans="10:11">
      <c r="J2698" s="20"/>
      <c r="K2698" s="20"/>
    </row>
    <row r="2699" spans="10:11">
      <c r="J2699" s="20"/>
      <c r="K2699" s="20"/>
    </row>
    <row r="2700" spans="10:11">
      <c r="J2700" s="20"/>
      <c r="K2700" s="20"/>
    </row>
    <row r="2701" spans="10:11">
      <c r="J2701" s="20"/>
      <c r="K2701" s="20"/>
    </row>
    <row r="2702" spans="10:11">
      <c r="J2702" s="20"/>
      <c r="K2702" s="20"/>
    </row>
    <row r="2703" spans="10:11">
      <c r="J2703" s="20"/>
      <c r="K2703" s="20"/>
    </row>
    <row r="2704" spans="10:11">
      <c r="J2704" s="20"/>
      <c r="K2704" s="20"/>
    </row>
    <row r="2705" spans="10:11">
      <c r="J2705" s="20"/>
      <c r="K2705" s="20"/>
    </row>
    <row r="2706" spans="10:11">
      <c r="J2706" s="20"/>
      <c r="K2706" s="20"/>
    </row>
    <row r="2707" spans="10:11">
      <c r="J2707" s="20"/>
      <c r="K2707" s="20"/>
    </row>
    <row r="2708" spans="10:11">
      <c r="J2708" s="20"/>
      <c r="K2708" s="20"/>
    </row>
    <row r="2709" spans="10:11">
      <c r="J2709" s="20"/>
      <c r="K2709" s="20"/>
    </row>
    <row r="2710" spans="10:11">
      <c r="J2710" s="20"/>
      <c r="K2710" s="20"/>
    </row>
    <row r="2711" spans="10:11">
      <c r="J2711" s="20"/>
      <c r="K2711" s="20"/>
    </row>
    <row r="2712" spans="10:11">
      <c r="J2712" s="20"/>
      <c r="K2712" s="20"/>
    </row>
    <row r="2713" spans="10:11">
      <c r="J2713" s="20"/>
      <c r="K2713" s="20"/>
    </row>
    <row r="2714" spans="10:11">
      <c r="J2714" s="20"/>
      <c r="K2714" s="20"/>
    </row>
    <row r="2715" spans="10:11">
      <c r="J2715" s="20"/>
      <c r="K2715" s="20"/>
    </row>
    <row r="2716" spans="10:11">
      <c r="J2716" s="20"/>
      <c r="K2716" s="20"/>
    </row>
    <row r="2717" spans="10:11">
      <c r="J2717" s="20"/>
      <c r="K2717" s="20"/>
    </row>
    <row r="2718" spans="10:11">
      <c r="J2718" s="20"/>
      <c r="K2718" s="20"/>
    </row>
    <row r="2719" spans="10:11">
      <c r="J2719" s="20"/>
      <c r="K2719" s="20"/>
    </row>
    <row r="2720" spans="10:11">
      <c r="J2720" s="20"/>
      <c r="K2720" s="20"/>
    </row>
    <row r="2721" spans="10:11">
      <c r="J2721" s="20"/>
      <c r="K2721" s="20"/>
    </row>
    <row r="2722" spans="10:11">
      <c r="J2722" s="20"/>
      <c r="K2722" s="20"/>
    </row>
    <row r="2723" spans="10:11">
      <c r="J2723" s="20"/>
      <c r="K2723" s="20"/>
    </row>
    <row r="2724" spans="10:11">
      <c r="J2724" s="20"/>
      <c r="K2724" s="20"/>
    </row>
    <row r="2725" spans="10:11">
      <c r="J2725" s="20"/>
      <c r="K2725" s="20"/>
    </row>
    <row r="2726" spans="10:11">
      <c r="J2726" s="20"/>
      <c r="K2726" s="20"/>
    </row>
    <row r="2727" spans="10:11">
      <c r="J2727" s="20"/>
      <c r="K2727" s="20"/>
    </row>
    <row r="2728" spans="10:11">
      <c r="J2728" s="20"/>
      <c r="K2728" s="20"/>
    </row>
    <row r="2729" spans="10:11">
      <c r="J2729" s="20"/>
      <c r="K2729" s="20"/>
    </row>
    <row r="2730" spans="10:11">
      <c r="J2730" s="20"/>
      <c r="K2730" s="20"/>
    </row>
    <row r="2731" spans="10:11">
      <c r="J2731" s="20"/>
      <c r="K2731" s="20"/>
    </row>
    <row r="2732" spans="10:11">
      <c r="J2732" s="20"/>
      <c r="K2732" s="20"/>
    </row>
    <row r="2733" spans="10:11">
      <c r="J2733" s="20"/>
      <c r="K2733" s="20"/>
    </row>
    <row r="2734" spans="10:11">
      <c r="J2734" s="20"/>
      <c r="K2734" s="20"/>
    </row>
    <row r="2735" spans="10:11">
      <c r="J2735" s="20"/>
      <c r="K2735" s="20"/>
    </row>
    <row r="2736" spans="10:11">
      <c r="J2736" s="20"/>
      <c r="K2736" s="20"/>
    </row>
    <row r="2737" spans="10:11">
      <c r="J2737" s="20"/>
      <c r="K2737" s="20"/>
    </row>
    <row r="2738" spans="10:11">
      <c r="J2738" s="20"/>
      <c r="K2738" s="20"/>
    </row>
    <row r="2739" spans="10:11">
      <c r="J2739" s="20"/>
      <c r="K2739" s="20"/>
    </row>
    <row r="2740" spans="10:11">
      <c r="J2740" s="20"/>
      <c r="K2740" s="20"/>
    </row>
    <row r="2741" spans="10:11">
      <c r="J2741" s="20"/>
      <c r="K2741" s="20"/>
    </row>
    <row r="2742" spans="10:11">
      <c r="J2742" s="20"/>
      <c r="K2742" s="20"/>
    </row>
    <row r="2743" spans="10:11">
      <c r="J2743" s="20"/>
      <c r="K2743" s="20"/>
    </row>
    <row r="2744" spans="10:11">
      <c r="J2744" s="20"/>
      <c r="K2744" s="20"/>
    </row>
    <row r="2745" spans="10:11">
      <c r="J2745" s="20"/>
      <c r="K2745" s="20"/>
    </row>
    <row r="2746" spans="10:11">
      <c r="J2746" s="20"/>
      <c r="K2746" s="20"/>
    </row>
    <row r="2747" spans="10:11">
      <c r="J2747" s="20"/>
      <c r="K2747" s="20"/>
    </row>
    <row r="2748" spans="10:11">
      <c r="J2748" s="20"/>
      <c r="K2748" s="20"/>
    </row>
    <row r="2749" spans="10:11">
      <c r="J2749" s="20"/>
      <c r="K2749" s="20"/>
    </row>
    <row r="2750" spans="10:11">
      <c r="J2750" s="20"/>
      <c r="K2750" s="20"/>
    </row>
    <row r="2751" spans="10:11">
      <c r="J2751" s="20"/>
      <c r="K2751" s="20"/>
    </row>
    <row r="2752" spans="10:11">
      <c r="J2752" s="20"/>
      <c r="K2752" s="20"/>
    </row>
    <row r="2753" spans="10:11">
      <c r="J2753" s="20"/>
      <c r="K2753" s="20"/>
    </row>
    <row r="2754" spans="10:11">
      <c r="J2754" s="20"/>
      <c r="K2754" s="20"/>
    </row>
    <row r="2755" spans="10:11">
      <c r="J2755" s="20"/>
      <c r="K2755" s="20"/>
    </row>
    <row r="2756" spans="10:11">
      <c r="J2756" s="20"/>
      <c r="K2756" s="20"/>
    </row>
    <row r="2757" spans="10:11">
      <c r="J2757" s="20"/>
      <c r="K2757" s="20"/>
    </row>
    <row r="2758" spans="10:11">
      <c r="J2758" s="20"/>
      <c r="K2758" s="20"/>
    </row>
    <row r="2759" spans="10:11">
      <c r="J2759" s="20"/>
      <c r="K2759" s="20"/>
    </row>
    <row r="2760" spans="10:11">
      <c r="J2760" s="20"/>
      <c r="K2760" s="20"/>
    </row>
    <row r="2761" spans="10:11">
      <c r="J2761" s="20"/>
      <c r="K2761" s="20"/>
    </row>
    <row r="2762" spans="10:11">
      <c r="J2762" s="20"/>
      <c r="K2762" s="20"/>
    </row>
    <row r="2763" spans="10:11">
      <c r="J2763" s="20"/>
      <c r="K2763" s="20"/>
    </row>
    <row r="2764" spans="10:11">
      <c r="J2764" s="20"/>
      <c r="K2764" s="20"/>
    </row>
    <row r="2765" spans="10:11">
      <c r="J2765" s="20"/>
      <c r="K2765" s="20"/>
    </row>
    <row r="2766" spans="10:11">
      <c r="J2766" s="20"/>
      <c r="K2766" s="20"/>
    </row>
    <row r="2767" spans="10:11">
      <c r="J2767" s="20"/>
      <c r="K2767" s="20"/>
    </row>
    <row r="2768" spans="10:11">
      <c r="J2768" s="20"/>
      <c r="K2768" s="20"/>
    </row>
    <row r="2769" spans="10:11">
      <c r="J2769" s="20"/>
      <c r="K2769" s="20"/>
    </row>
    <row r="2770" spans="10:11">
      <c r="J2770" s="20"/>
      <c r="K2770" s="20"/>
    </row>
    <row r="2771" spans="10:11">
      <c r="J2771" s="20"/>
      <c r="K2771" s="20"/>
    </row>
    <row r="2772" spans="10:11">
      <c r="J2772" s="20"/>
      <c r="K2772" s="20"/>
    </row>
    <row r="2773" spans="10:11">
      <c r="J2773" s="20"/>
      <c r="K2773" s="20"/>
    </row>
    <row r="2774" spans="10:11">
      <c r="J2774" s="20"/>
      <c r="K2774" s="20"/>
    </row>
    <row r="2775" spans="10:11">
      <c r="J2775" s="20"/>
      <c r="K2775" s="20"/>
    </row>
    <row r="2776" spans="10:11">
      <c r="J2776" s="20"/>
      <c r="K2776" s="20"/>
    </row>
    <row r="2777" spans="10:11">
      <c r="J2777" s="20"/>
      <c r="K2777" s="20"/>
    </row>
    <row r="2778" spans="10:11">
      <c r="J2778" s="20"/>
      <c r="K2778" s="20"/>
    </row>
    <row r="2779" spans="10:11">
      <c r="J2779" s="20"/>
      <c r="K2779" s="20"/>
    </row>
    <row r="2780" spans="10:11">
      <c r="J2780" s="20"/>
      <c r="K2780" s="20"/>
    </row>
    <row r="2781" spans="10:11">
      <c r="J2781" s="20"/>
      <c r="K2781" s="20"/>
    </row>
    <row r="2782" spans="10:11">
      <c r="J2782" s="20"/>
      <c r="K2782" s="20"/>
    </row>
    <row r="2783" spans="10:11">
      <c r="J2783" s="20"/>
      <c r="K2783" s="20"/>
    </row>
    <row r="2784" spans="10:11">
      <c r="J2784" s="20"/>
      <c r="K2784" s="20"/>
    </row>
    <row r="2785" spans="10:11">
      <c r="J2785" s="20"/>
      <c r="K2785" s="20"/>
    </row>
    <row r="2786" spans="10:11">
      <c r="J2786" s="20"/>
      <c r="K2786" s="20"/>
    </row>
    <row r="2787" spans="10:11">
      <c r="J2787" s="20"/>
      <c r="K2787" s="20"/>
    </row>
    <row r="2788" spans="10:11">
      <c r="J2788" s="20"/>
      <c r="K2788" s="20"/>
    </row>
    <row r="2789" spans="10:11">
      <c r="J2789" s="20"/>
      <c r="K2789" s="20"/>
    </row>
    <row r="2790" spans="10:11">
      <c r="J2790" s="20"/>
      <c r="K2790" s="20"/>
    </row>
    <row r="2791" spans="10:11">
      <c r="J2791" s="20"/>
      <c r="K2791" s="20"/>
    </row>
    <row r="2792" spans="10:11">
      <c r="J2792" s="20"/>
      <c r="K2792" s="20"/>
    </row>
    <row r="2793" spans="10:11">
      <c r="J2793" s="20"/>
      <c r="K2793" s="20"/>
    </row>
    <row r="2794" spans="10:11">
      <c r="J2794" s="20"/>
      <c r="K2794" s="20"/>
    </row>
    <row r="2795" spans="10:11">
      <c r="J2795" s="20"/>
      <c r="K2795" s="20"/>
    </row>
    <row r="2796" spans="10:11">
      <c r="J2796" s="20"/>
      <c r="K2796" s="20"/>
    </row>
    <row r="2797" spans="10:11">
      <c r="J2797" s="20"/>
      <c r="K2797" s="20"/>
    </row>
    <row r="2798" spans="10:11">
      <c r="J2798" s="20"/>
      <c r="K2798" s="20"/>
    </row>
    <row r="2799" spans="10:11">
      <c r="J2799" s="20"/>
      <c r="K2799" s="20"/>
    </row>
    <row r="2800" spans="10:11">
      <c r="J2800" s="20"/>
      <c r="K2800" s="20"/>
    </row>
    <row r="2801" spans="10:11">
      <c r="J2801" s="20"/>
      <c r="K2801" s="20"/>
    </row>
    <row r="2802" spans="10:11">
      <c r="J2802" s="20"/>
      <c r="K2802" s="20"/>
    </row>
    <row r="2803" spans="10:11">
      <c r="J2803" s="20"/>
      <c r="K2803" s="20"/>
    </row>
    <row r="2804" spans="10:11">
      <c r="J2804" s="20"/>
      <c r="K2804" s="20"/>
    </row>
    <row r="2805" spans="10:11">
      <c r="J2805" s="20"/>
      <c r="K2805" s="20"/>
    </row>
    <row r="2806" spans="10:11">
      <c r="J2806" s="20"/>
      <c r="K2806" s="20"/>
    </row>
    <row r="2807" spans="10:11">
      <c r="J2807" s="20"/>
      <c r="K2807" s="20"/>
    </row>
    <row r="2808" spans="10:11">
      <c r="J2808" s="20"/>
      <c r="K2808" s="20"/>
    </row>
    <row r="2809" spans="10:11">
      <c r="J2809" s="20"/>
      <c r="K2809" s="20"/>
    </row>
    <row r="2810" spans="10:11">
      <c r="J2810" s="20"/>
      <c r="K2810" s="20"/>
    </row>
    <row r="2811" spans="10:11">
      <c r="J2811" s="20"/>
      <c r="K2811" s="20"/>
    </row>
    <row r="2812" spans="10:11">
      <c r="J2812" s="20"/>
      <c r="K2812" s="20"/>
    </row>
    <row r="2813" spans="10:11">
      <c r="J2813" s="20"/>
      <c r="K2813" s="20"/>
    </row>
    <row r="2814" spans="10:11">
      <c r="J2814" s="20"/>
      <c r="K2814" s="20"/>
    </row>
    <row r="2815" spans="10:11">
      <c r="J2815" s="20"/>
      <c r="K2815" s="20"/>
    </row>
    <row r="2816" spans="10:11">
      <c r="J2816" s="20"/>
      <c r="K2816" s="20"/>
    </row>
    <row r="2817" spans="10:11">
      <c r="J2817" s="22"/>
      <c r="K2817" s="20"/>
    </row>
    <row r="2818" spans="10:11">
      <c r="J2818" s="20"/>
      <c r="K2818" s="20"/>
    </row>
    <row r="2819" spans="10:11">
      <c r="J2819" s="20"/>
      <c r="K2819" s="20"/>
    </row>
    <row r="2820" spans="10:11">
      <c r="J2820" s="20"/>
      <c r="K2820" s="20"/>
    </row>
    <row r="2821" spans="10:11">
      <c r="J2821" s="20"/>
      <c r="K2821" s="20"/>
    </row>
    <row r="2822" spans="10:11">
      <c r="J2822" s="20"/>
      <c r="K2822" s="20"/>
    </row>
    <row r="2823" spans="10:11">
      <c r="J2823" s="20"/>
      <c r="K2823" s="20"/>
    </row>
    <row r="2824" spans="10:11">
      <c r="J2824" s="20"/>
      <c r="K2824" s="20"/>
    </row>
    <row r="2825" spans="10:11">
      <c r="J2825" s="20"/>
      <c r="K2825" s="20"/>
    </row>
    <row r="2826" spans="10:11">
      <c r="J2826" s="20"/>
      <c r="K2826" s="20"/>
    </row>
    <row r="2827" spans="10:11">
      <c r="J2827" s="20"/>
      <c r="K2827" s="20"/>
    </row>
    <row r="2828" spans="10:11">
      <c r="J2828" s="20"/>
      <c r="K2828" s="20"/>
    </row>
    <row r="2829" spans="10:11">
      <c r="J2829" s="20"/>
      <c r="K2829" s="20"/>
    </row>
    <row r="2830" spans="10:11">
      <c r="J2830" s="20"/>
      <c r="K2830" s="20"/>
    </row>
  </sheetData>
  <sortState xmlns:xlrd2="http://schemas.microsoft.com/office/spreadsheetml/2017/richdata2" ref="A2:D2830">
    <sortCondition ref="A2:A2830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295F8-8B11-4EEC-B3E2-889A731C03B2}">
  <dimension ref="A1:E960"/>
  <sheetViews>
    <sheetView workbookViewId="0">
      <selection activeCell="D15" sqref="D15"/>
    </sheetView>
  </sheetViews>
  <sheetFormatPr defaultRowHeight="14.5"/>
  <cols>
    <col min="3" max="3" width="21.54296875" bestFit="1" customWidth="1"/>
    <col min="4" max="4" width="29.08984375" bestFit="1" customWidth="1"/>
    <col min="8" max="8" width="13.453125" customWidth="1"/>
  </cols>
  <sheetData>
    <row r="1" spans="1:5">
      <c r="A1" t="s">
        <v>372</v>
      </c>
    </row>
    <row r="2" spans="1:5">
      <c r="A2" t="s">
        <v>374</v>
      </c>
      <c r="B2" s="1" t="s">
        <v>375</v>
      </c>
      <c r="C2" s="1" t="s">
        <v>376</v>
      </c>
      <c r="D2" s="1" t="s">
        <v>466</v>
      </c>
      <c r="E2" s="1" t="s">
        <v>467</v>
      </c>
    </row>
    <row r="3" spans="1:5">
      <c r="A3">
        <v>2709</v>
      </c>
      <c r="B3">
        <v>1489.95</v>
      </c>
      <c r="C3">
        <v>110.4896</v>
      </c>
      <c r="D3" s="2">
        <v>0.83299999999999996</v>
      </c>
      <c r="E3">
        <v>0.39662599999999998</v>
      </c>
    </row>
    <row r="4" spans="1:5">
      <c r="A4">
        <v>2714</v>
      </c>
      <c r="B4">
        <v>1492.7</v>
      </c>
      <c r="C4">
        <v>110.8314</v>
      </c>
      <c r="D4" s="2">
        <v>0.82799999999999996</v>
      </c>
      <c r="E4">
        <v>0.43009199999999997</v>
      </c>
    </row>
    <row r="5" spans="1:5">
      <c r="A5">
        <v>2718</v>
      </c>
      <c r="B5">
        <v>1494.9</v>
      </c>
      <c r="C5">
        <v>111.1078</v>
      </c>
      <c r="D5" s="2">
        <v>0.81399999999999995</v>
      </c>
      <c r="E5">
        <v>0.42469600000000002</v>
      </c>
    </row>
    <row r="6" spans="1:5">
      <c r="A6">
        <v>2722</v>
      </c>
      <c r="B6">
        <v>1497.1</v>
      </c>
      <c r="C6">
        <v>111.38760000000001</v>
      </c>
      <c r="D6" s="2">
        <v>0.82199999999999995</v>
      </c>
      <c r="E6">
        <v>0.41123300000000002</v>
      </c>
    </row>
    <row r="7" spans="1:5">
      <c r="A7">
        <v>2727</v>
      </c>
      <c r="B7">
        <v>1499.85</v>
      </c>
      <c r="C7">
        <v>111.7282</v>
      </c>
      <c r="D7" s="2">
        <v>0.81699999999999995</v>
      </c>
      <c r="E7">
        <v>0.431556</v>
      </c>
    </row>
    <row r="8" spans="1:5">
      <c r="A8">
        <v>2731</v>
      </c>
      <c r="B8">
        <v>1502.05</v>
      </c>
      <c r="C8">
        <v>111.99120000000001</v>
      </c>
      <c r="D8" s="2">
        <v>0.81399999999999995</v>
      </c>
      <c r="E8">
        <v>0.442967</v>
      </c>
    </row>
    <row r="9" spans="1:5">
      <c r="A9">
        <v>2736</v>
      </c>
      <c r="B9">
        <v>1504.8</v>
      </c>
      <c r="C9">
        <v>112.336</v>
      </c>
      <c r="D9" s="2">
        <v>0.80100000000000005</v>
      </c>
      <c r="E9">
        <v>0.438859</v>
      </c>
    </row>
    <row r="10" spans="1:5">
      <c r="A10">
        <v>2741</v>
      </c>
      <c r="B10">
        <v>1507.55</v>
      </c>
      <c r="C10">
        <v>112.69880000000001</v>
      </c>
      <c r="D10" s="2">
        <v>0.79700000000000004</v>
      </c>
      <c r="E10">
        <v>0.44248199999999999</v>
      </c>
    </row>
    <row r="11" spans="1:5">
      <c r="A11">
        <v>2746</v>
      </c>
      <c r="B11">
        <v>1510.3</v>
      </c>
      <c r="C11">
        <v>113.0356</v>
      </c>
      <c r="D11" s="2">
        <v>0.78600000000000003</v>
      </c>
      <c r="E11">
        <v>0.43968299999999999</v>
      </c>
    </row>
    <row r="12" spans="1:5">
      <c r="A12">
        <v>2756</v>
      </c>
      <c r="B12">
        <v>1515.8</v>
      </c>
      <c r="C12">
        <v>113.5866</v>
      </c>
      <c r="D12" s="2">
        <v>0.79100000000000004</v>
      </c>
      <c r="E12">
        <v>0.44576199999999999</v>
      </c>
    </row>
    <row r="13" spans="1:5">
      <c r="A13">
        <v>2762</v>
      </c>
      <c r="B13">
        <v>1519.1</v>
      </c>
      <c r="C13">
        <v>113.95359999999999</v>
      </c>
      <c r="D13" s="2">
        <v>0.80300000000000005</v>
      </c>
      <c r="E13">
        <v>0.43333100000000002</v>
      </c>
    </row>
    <row r="14" spans="1:5">
      <c r="A14">
        <v>2767</v>
      </c>
      <c r="B14">
        <v>1521.85</v>
      </c>
      <c r="C14">
        <v>114.2599</v>
      </c>
      <c r="D14" s="2">
        <v>0.81899999999999995</v>
      </c>
      <c r="E14">
        <v>0.44474399999999997</v>
      </c>
    </row>
    <row r="15" spans="1:5">
      <c r="A15">
        <v>2772</v>
      </c>
      <c r="B15">
        <v>1524.6</v>
      </c>
      <c r="C15">
        <v>114.61450000000001</v>
      </c>
      <c r="D15" s="2">
        <v>0.82099999999999995</v>
      </c>
      <c r="E15">
        <v>0.46738099999999999</v>
      </c>
    </row>
    <row r="16" spans="1:5">
      <c r="A16">
        <v>2778</v>
      </c>
      <c r="B16">
        <v>1527.9</v>
      </c>
      <c r="C16">
        <v>115.0184</v>
      </c>
      <c r="D16" s="2">
        <v>0.81499999999999995</v>
      </c>
      <c r="E16">
        <v>0.452098</v>
      </c>
    </row>
    <row r="17" spans="1:5">
      <c r="A17">
        <v>2784</v>
      </c>
      <c r="B17">
        <v>1531.2</v>
      </c>
      <c r="C17">
        <v>115.3823</v>
      </c>
      <c r="D17" s="2">
        <v>0.79</v>
      </c>
      <c r="E17">
        <v>0.45686599999999999</v>
      </c>
    </row>
    <row r="18" spans="1:5">
      <c r="A18">
        <v>2790</v>
      </c>
      <c r="B18">
        <v>1534.5</v>
      </c>
      <c r="C18">
        <v>115.6815</v>
      </c>
      <c r="D18" s="2">
        <v>0.78700000000000003</v>
      </c>
      <c r="E18">
        <v>0.46668199999999999</v>
      </c>
    </row>
    <row r="19" spans="1:5">
      <c r="A19">
        <v>2796</v>
      </c>
      <c r="B19">
        <v>1537.8</v>
      </c>
      <c r="C19">
        <v>115.9803</v>
      </c>
      <c r="D19" s="2">
        <v>0.78900000000000003</v>
      </c>
      <c r="E19">
        <v>0.47978399999999999</v>
      </c>
    </row>
    <row r="20" spans="1:5">
      <c r="A20">
        <v>2809</v>
      </c>
      <c r="B20">
        <v>1544.95</v>
      </c>
      <c r="C20">
        <v>116.6944</v>
      </c>
      <c r="D20" s="2">
        <v>0.76800000000000002</v>
      </c>
      <c r="E20">
        <v>0.44385000000000002</v>
      </c>
    </row>
    <row r="21" spans="1:5">
      <c r="A21">
        <v>2815</v>
      </c>
      <c r="B21">
        <v>1548.25</v>
      </c>
      <c r="C21">
        <v>116.98309999999999</v>
      </c>
      <c r="D21" s="2">
        <v>0.77500000000000002</v>
      </c>
      <c r="E21">
        <v>0.46929599999999999</v>
      </c>
    </row>
    <row r="22" spans="1:5">
      <c r="A22">
        <v>2822</v>
      </c>
      <c r="B22">
        <v>1552.1</v>
      </c>
      <c r="C22">
        <v>117.3139</v>
      </c>
      <c r="D22" s="2">
        <v>0.77200000000000002</v>
      </c>
      <c r="E22">
        <v>0.48113299999999998</v>
      </c>
    </row>
    <row r="23" spans="1:5">
      <c r="A23">
        <v>2835</v>
      </c>
      <c r="B23">
        <v>1559.25</v>
      </c>
      <c r="C23">
        <v>118.0121</v>
      </c>
      <c r="D23" s="2">
        <v>0.76100000000000001</v>
      </c>
      <c r="E23">
        <v>0.49429800000000002</v>
      </c>
    </row>
    <row r="24" spans="1:5">
      <c r="A24">
        <v>2848</v>
      </c>
      <c r="B24">
        <v>1566.4</v>
      </c>
      <c r="C24">
        <v>118.5928</v>
      </c>
      <c r="D24" s="2">
        <v>0.74099999999999999</v>
      </c>
      <c r="E24">
        <v>0.487097</v>
      </c>
    </row>
    <row r="25" spans="1:5">
      <c r="A25">
        <v>2855</v>
      </c>
      <c r="B25">
        <v>1570.25</v>
      </c>
      <c r="C25">
        <v>118.8627</v>
      </c>
      <c r="D25" s="2">
        <v>0.74199999999999999</v>
      </c>
      <c r="E25">
        <v>0.515212</v>
      </c>
    </row>
    <row r="26" spans="1:5">
      <c r="A26">
        <v>2861</v>
      </c>
      <c r="B26">
        <v>1573.55</v>
      </c>
      <c r="C26">
        <v>119.1699</v>
      </c>
      <c r="D26" s="2">
        <v>0.73299999999999998</v>
      </c>
      <c r="E26">
        <v>0.491448</v>
      </c>
    </row>
    <row r="27" spans="1:5">
      <c r="A27">
        <v>2875</v>
      </c>
      <c r="B27">
        <v>1581.25</v>
      </c>
      <c r="C27">
        <v>119.922</v>
      </c>
      <c r="D27" s="2">
        <v>0.71099999999999997</v>
      </c>
      <c r="E27">
        <v>0.42569099999999999</v>
      </c>
    </row>
    <row r="28" spans="1:5">
      <c r="A28">
        <v>2883</v>
      </c>
      <c r="B28">
        <v>1585.65</v>
      </c>
      <c r="C28">
        <v>120.24550000000001</v>
      </c>
      <c r="D28" s="2">
        <v>0.7</v>
      </c>
      <c r="E28">
        <v>0.510189</v>
      </c>
    </row>
    <row r="29" spans="1:5">
      <c r="A29">
        <v>2887</v>
      </c>
      <c r="B29">
        <v>1587.85</v>
      </c>
      <c r="C29">
        <v>120.38639999999999</v>
      </c>
      <c r="D29" s="2">
        <v>0.70399999999999996</v>
      </c>
      <c r="E29">
        <v>0.49036000000000002</v>
      </c>
    </row>
    <row r="30" spans="1:5">
      <c r="A30">
        <v>2889</v>
      </c>
      <c r="B30">
        <v>1588.95</v>
      </c>
      <c r="C30">
        <v>120.4577</v>
      </c>
      <c r="D30" s="2">
        <v>0.71199999999999997</v>
      </c>
      <c r="E30">
        <v>0.49153999999999998</v>
      </c>
    </row>
    <row r="31" spans="1:5">
      <c r="A31">
        <v>2903</v>
      </c>
      <c r="B31">
        <v>1596.65</v>
      </c>
      <c r="C31">
        <v>120.967</v>
      </c>
      <c r="D31" s="2">
        <v>0.72099999999999997</v>
      </c>
      <c r="E31">
        <v>0.50230799999999998</v>
      </c>
    </row>
    <row r="32" spans="1:5">
      <c r="A32">
        <v>2910</v>
      </c>
      <c r="B32">
        <v>1600.5</v>
      </c>
      <c r="C32">
        <v>121.2864</v>
      </c>
      <c r="D32" s="2">
        <v>0.73199999999999998</v>
      </c>
      <c r="E32">
        <v>0.47138000000000002</v>
      </c>
    </row>
    <row r="33" spans="1:5">
      <c r="A33">
        <v>2917</v>
      </c>
      <c r="B33">
        <v>1604.35</v>
      </c>
      <c r="C33">
        <v>121.60550000000001</v>
      </c>
      <c r="D33" s="2">
        <v>0.73199999999999998</v>
      </c>
      <c r="E33">
        <v>0.46743499999999999</v>
      </c>
    </row>
    <row r="34" spans="1:5">
      <c r="A34">
        <v>2924</v>
      </c>
      <c r="B34">
        <v>1608.2</v>
      </c>
      <c r="C34">
        <v>121.8689</v>
      </c>
      <c r="D34" s="2">
        <v>0.73699999999999999</v>
      </c>
      <c r="E34">
        <v>0.473134</v>
      </c>
    </row>
    <row r="35" spans="1:5">
      <c r="A35">
        <v>2945</v>
      </c>
      <c r="B35">
        <v>1619.75</v>
      </c>
      <c r="C35">
        <v>122.61839999999999</v>
      </c>
      <c r="D35" s="2">
        <v>0.73499999999999999</v>
      </c>
      <c r="E35">
        <v>0.459505</v>
      </c>
    </row>
    <row r="36" spans="1:5">
      <c r="A36">
        <v>2952</v>
      </c>
      <c r="B36">
        <v>1623.6</v>
      </c>
      <c r="C36">
        <v>122.858</v>
      </c>
      <c r="D36" s="2">
        <v>0.746</v>
      </c>
      <c r="E36">
        <v>0.46578599999999998</v>
      </c>
    </row>
    <row r="37" spans="1:5">
      <c r="A37">
        <v>2960</v>
      </c>
      <c r="B37">
        <v>1628</v>
      </c>
      <c r="C37">
        <v>123.14879999999999</v>
      </c>
      <c r="D37" s="2">
        <v>0.754</v>
      </c>
      <c r="E37">
        <v>0.49143500000000001</v>
      </c>
    </row>
    <row r="38" spans="1:5">
      <c r="A38">
        <v>2981</v>
      </c>
      <c r="B38">
        <v>1639.55</v>
      </c>
      <c r="C38">
        <v>124.06619999999999</v>
      </c>
      <c r="D38" s="2">
        <v>0.751</v>
      </c>
      <c r="E38">
        <v>0.40903699999999998</v>
      </c>
    </row>
    <row r="39" spans="1:5">
      <c r="A39">
        <v>2995</v>
      </c>
      <c r="B39">
        <v>1647.25</v>
      </c>
      <c r="C39">
        <v>124.5633</v>
      </c>
      <c r="D39" s="2">
        <v>0.75</v>
      </c>
      <c r="E39">
        <v>0.488761</v>
      </c>
    </row>
    <row r="40" spans="1:5">
      <c r="A40">
        <v>3002</v>
      </c>
      <c r="B40">
        <v>1651.1</v>
      </c>
      <c r="C40">
        <v>124.8134</v>
      </c>
      <c r="D40" s="2">
        <v>0.745</v>
      </c>
      <c r="E40">
        <v>0.50370800000000004</v>
      </c>
    </row>
    <row r="41" spans="1:5">
      <c r="A41">
        <v>3009</v>
      </c>
      <c r="B41">
        <v>1654.95</v>
      </c>
      <c r="C41">
        <v>125.0659</v>
      </c>
      <c r="D41" s="2">
        <v>0.73599999999999999</v>
      </c>
      <c r="E41">
        <v>0.48098200000000002</v>
      </c>
    </row>
    <row r="42" spans="1:5">
      <c r="A42">
        <v>3015</v>
      </c>
      <c r="B42">
        <v>1658.25</v>
      </c>
      <c r="C42">
        <v>125.26560000000001</v>
      </c>
      <c r="D42" s="2">
        <v>0.74199999999999999</v>
      </c>
      <c r="E42">
        <v>0.45687800000000001</v>
      </c>
    </row>
    <row r="43" spans="1:5">
      <c r="A43">
        <v>3031</v>
      </c>
      <c r="B43">
        <v>1667.05</v>
      </c>
      <c r="C43">
        <v>125.87730000000001</v>
      </c>
      <c r="D43" s="2">
        <v>0.748</v>
      </c>
      <c r="E43">
        <v>0.468584</v>
      </c>
    </row>
    <row r="44" spans="1:5">
      <c r="A44">
        <v>3038</v>
      </c>
      <c r="B44">
        <v>1670.9</v>
      </c>
      <c r="C44">
        <v>126.1404</v>
      </c>
      <c r="D44" s="2">
        <v>0.749</v>
      </c>
      <c r="E44">
        <v>0.48957699999999998</v>
      </c>
    </row>
    <row r="45" spans="1:5">
      <c r="A45">
        <v>3046</v>
      </c>
      <c r="B45">
        <v>1675.3</v>
      </c>
      <c r="C45">
        <v>126.5123</v>
      </c>
      <c r="D45" s="2">
        <v>0.751</v>
      </c>
      <c r="E45">
        <v>0.42670200000000003</v>
      </c>
    </row>
    <row r="46" spans="1:5">
      <c r="A46">
        <v>3054</v>
      </c>
      <c r="B46">
        <v>1679.7</v>
      </c>
      <c r="C46">
        <v>126.85550000000001</v>
      </c>
      <c r="D46" s="2">
        <v>0.74199999999999999</v>
      </c>
      <c r="E46">
        <v>0.46266800000000002</v>
      </c>
    </row>
    <row r="47" spans="1:5">
      <c r="A47">
        <v>3062</v>
      </c>
      <c r="B47">
        <v>1684.1</v>
      </c>
      <c r="C47">
        <v>127.18429999999999</v>
      </c>
      <c r="D47" s="2">
        <v>0.75800000000000001</v>
      </c>
      <c r="E47">
        <v>0.49744899999999997</v>
      </c>
    </row>
    <row r="48" spans="1:5">
      <c r="A48">
        <v>3103</v>
      </c>
      <c r="B48">
        <v>1706.65</v>
      </c>
      <c r="C48">
        <v>128.71629999999999</v>
      </c>
      <c r="D48" s="2">
        <v>0.71</v>
      </c>
      <c r="E48">
        <v>0.52878700000000001</v>
      </c>
    </row>
    <row r="49" spans="1:5">
      <c r="A49">
        <v>3110</v>
      </c>
      <c r="B49">
        <v>1710.5</v>
      </c>
      <c r="C49">
        <v>128.9434</v>
      </c>
      <c r="D49" s="2">
        <v>0.71</v>
      </c>
      <c r="E49">
        <v>0.50952299999999995</v>
      </c>
    </row>
    <row r="50" spans="1:5">
      <c r="A50">
        <v>3118</v>
      </c>
      <c r="B50">
        <v>1714.9</v>
      </c>
      <c r="C50">
        <v>129.1908</v>
      </c>
      <c r="D50" s="2">
        <v>0.71199999999999997</v>
      </c>
      <c r="E50">
        <v>0.50146800000000002</v>
      </c>
    </row>
    <row r="51" spans="1:5">
      <c r="A51">
        <v>3132</v>
      </c>
      <c r="B51">
        <v>1722.6</v>
      </c>
      <c r="C51">
        <v>129.6354</v>
      </c>
      <c r="D51" s="2">
        <v>0.73099999999999998</v>
      </c>
      <c r="E51">
        <v>0.51793</v>
      </c>
    </row>
    <row r="52" spans="1:5">
      <c r="A52">
        <v>3139</v>
      </c>
      <c r="B52">
        <v>1726.45</v>
      </c>
      <c r="C52">
        <v>129.8597</v>
      </c>
      <c r="D52" s="2">
        <v>0.73399999999999999</v>
      </c>
      <c r="E52">
        <v>0.51991600000000004</v>
      </c>
    </row>
    <row r="53" spans="1:5">
      <c r="A53">
        <v>3146</v>
      </c>
      <c r="B53">
        <v>1730.3</v>
      </c>
      <c r="C53">
        <v>130.10040000000001</v>
      </c>
      <c r="D53" s="2">
        <v>0.747</v>
      </c>
      <c r="E53">
        <v>0.50256000000000001</v>
      </c>
    </row>
    <row r="54" spans="1:5">
      <c r="A54">
        <v>3152</v>
      </c>
      <c r="B54">
        <v>1733.6</v>
      </c>
      <c r="C54">
        <v>130.30850000000001</v>
      </c>
      <c r="D54" s="2">
        <v>0.76700000000000002</v>
      </c>
      <c r="E54">
        <v>0.51129999999999998</v>
      </c>
    </row>
    <row r="55" spans="1:5">
      <c r="A55">
        <v>3168</v>
      </c>
      <c r="B55">
        <v>1742.4</v>
      </c>
      <c r="C55">
        <v>130.81790000000001</v>
      </c>
      <c r="D55" s="2">
        <v>0.78200000000000003</v>
      </c>
      <c r="E55">
        <v>0.51860099999999998</v>
      </c>
    </row>
    <row r="56" spans="1:5">
      <c r="A56">
        <v>3173</v>
      </c>
      <c r="B56">
        <v>1745.15</v>
      </c>
      <c r="C56">
        <v>130.9982</v>
      </c>
      <c r="D56" s="2">
        <v>0.78600000000000003</v>
      </c>
      <c r="E56">
        <v>0.527389</v>
      </c>
    </row>
    <row r="57" spans="1:5">
      <c r="A57">
        <v>3178</v>
      </c>
      <c r="B57">
        <v>1747.9</v>
      </c>
      <c r="C57">
        <v>131.22450000000001</v>
      </c>
      <c r="D57" s="2">
        <v>0.8</v>
      </c>
      <c r="E57">
        <v>0.50315699999999997</v>
      </c>
    </row>
    <row r="58" spans="1:5">
      <c r="A58">
        <v>3183</v>
      </c>
      <c r="B58">
        <v>1750.65</v>
      </c>
      <c r="C58">
        <v>131.4623</v>
      </c>
      <c r="D58" s="2">
        <v>0.81599999999999995</v>
      </c>
      <c r="E58">
        <v>0.43097600000000003</v>
      </c>
    </row>
    <row r="59" spans="1:5">
      <c r="A59">
        <v>3189</v>
      </c>
      <c r="B59">
        <v>1753.95</v>
      </c>
      <c r="C59">
        <v>131.7056</v>
      </c>
      <c r="D59" s="2">
        <v>0.81899999999999995</v>
      </c>
      <c r="E59">
        <v>0.49372899999999997</v>
      </c>
    </row>
    <row r="60" spans="1:5">
      <c r="A60">
        <v>3192</v>
      </c>
      <c r="B60">
        <v>1755.6</v>
      </c>
      <c r="C60">
        <v>131.82990000000001</v>
      </c>
      <c r="D60" s="2">
        <v>0.82799999999999996</v>
      </c>
      <c r="E60">
        <v>0.48832500000000001</v>
      </c>
    </row>
    <row r="61" spans="1:5">
      <c r="A61">
        <v>3197</v>
      </c>
      <c r="B61">
        <v>1758.35</v>
      </c>
      <c r="C61">
        <v>132.06370000000001</v>
      </c>
      <c r="D61" s="2">
        <v>0.84199999999999997</v>
      </c>
      <c r="E61">
        <v>0.47257900000000003</v>
      </c>
    </row>
    <row r="62" spans="1:5">
      <c r="A62">
        <v>3202</v>
      </c>
      <c r="B62">
        <v>1761.1</v>
      </c>
      <c r="C62">
        <v>132.3553</v>
      </c>
      <c r="D62" s="2">
        <v>0.85799999999999998</v>
      </c>
      <c r="E62">
        <v>0.46838000000000002</v>
      </c>
    </row>
    <row r="63" spans="1:5">
      <c r="A63">
        <v>3209</v>
      </c>
      <c r="B63">
        <v>1764.95</v>
      </c>
      <c r="C63">
        <v>132.74520000000001</v>
      </c>
      <c r="D63" s="2">
        <v>0.86499999999999999</v>
      </c>
      <c r="E63">
        <v>0.46277600000000002</v>
      </c>
    </row>
    <row r="64" spans="1:5">
      <c r="A64">
        <v>3212</v>
      </c>
      <c r="B64">
        <v>1766.6</v>
      </c>
      <c r="C64">
        <v>132.9008</v>
      </c>
      <c r="D64" s="2">
        <v>0.878</v>
      </c>
      <c r="E64">
        <v>0.44136399999999998</v>
      </c>
    </row>
    <row r="65" spans="1:5">
      <c r="A65">
        <v>3216</v>
      </c>
      <c r="B65">
        <v>1768.8</v>
      </c>
      <c r="C65">
        <v>133.12989999999999</v>
      </c>
      <c r="D65" s="2">
        <v>0.89600000000000002</v>
      </c>
      <c r="E65">
        <v>0.51072399999999996</v>
      </c>
    </row>
    <row r="66" spans="1:5">
      <c r="A66">
        <v>3219</v>
      </c>
      <c r="B66">
        <v>1770.45</v>
      </c>
      <c r="C66">
        <v>133.34180000000001</v>
      </c>
      <c r="D66" s="2">
        <v>0.90500000000000003</v>
      </c>
      <c r="E66">
        <v>0.44379000000000002</v>
      </c>
    </row>
    <row r="67" spans="1:5">
      <c r="A67">
        <v>3222</v>
      </c>
      <c r="B67">
        <v>1772.1</v>
      </c>
      <c r="C67">
        <v>133.57060000000001</v>
      </c>
      <c r="D67" s="2">
        <v>0.92200000000000004</v>
      </c>
      <c r="E67">
        <v>0.43046099999999998</v>
      </c>
    </row>
    <row r="68" spans="1:5">
      <c r="A68">
        <v>3225</v>
      </c>
      <c r="B68">
        <v>1773.75</v>
      </c>
      <c r="C68">
        <v>133.7903</v>
      </c>
      <c r="D68" s="2">
        <v>0.92900000000000005</v>
      </c>
      <c r="E68">
        <v>0.41597699999999999</v>
      </c>
    </row>
    <row r="69" spans="1:5">
      <c r="A69">
        <v>3228</v>
      </c>
      <c r="B69">
        <v>1775.4</v>
      </c>
      <c r="C69">
        <v>134.00579999999999</v>
      </c>
      <c r="D69" s="2">
        <v>0.91500000000000004</v>
      </c>
      <c r="E69">
        <v>0.417132</v>
      </c>
    </row>
    <row r="70" spans="1:5">
      <c r="A70">
        <v>3231</v>
      </c>
      <c r="B70">
        <v>1777.05</v>
      </c>
      <c r="C70">
        <v>134.22880000000001</v>
      </c>
      <c r="D70" s="2">
        <v>0.94</v>
      </c>
      <c r="E70">
        <v>0.427759</v>
      </c>
    </row>
    <row r="71" spans="1:5">
      <c r="A71">
        <v>3240</v>
      </c>
      <c r="B71">
        <v>1782</v>
      </c>
      <c r="C71">
        <v>134.97059999999999</v>
      </c>
      <c r="D71" s="2">
        <v>0.96499999999999997</v>
      </c>
      <c r="E71">
        <v>0.40461999999999998</v>
      </c>
    </row>
    <row r="72" spans="1:5">
      <c r="A72">
        <v>3243</v>
      </c>
      <c r="B72">
        <v>1783.65</v>
      </c>
      <c r="C72">
        <v>135.25559999999999</v>
      </c>
      <c r="D72" s="2">
        <v>0.97899999999999998</v>
      </c>
      <c r="E72">
        <v>0.36931399999999998</v>
      </c>
    </row>
    <row r="73" spans="1:5">
      <c r="A73">
        <v>3245</v>
      </c>
      <c r="B73">
        <v>1784.75</v>
      </c>
      <c r="C73">
        <v>135.45140000000001</v>
      </c>
      <c r="D73" s="2">
        <v>0.995</v>
      </c>
      <c r="E73">
        <v>0.38237199999999999</v>
      </c>
    </row>
    <row r="74" spans="1:5">
      <c r="A74">
        <v>3248</v>
      </c>
      <c r="B74">
        <v>1786.4</v>
      </c>
      <c r="C74">
        <v>135.76650000000001</v>
      </c>
      <c r="D74" s="2">
        <v>1.018</v>
      </c>
      <c r="E74">
        <v>0.412387</v>
      </c>
    </row>
    <row r="75" spans="1:5">
      <c r="A75">
        <v>3252</v>
      </c>
      <c r="B75">
        <v>1788.6</v>
      </c>
      <c r="C75">
        <v>136.21260000000001</v>
      </c>
      <c r="D75" s="2">
        <v>1.0069999999999999</v>
      </c>
      <c r="E75">
        <v>0.38556400000000002</v>
      </c>
    </row>
    <row r="76" spans="1:5">
      <c r="A76">
        <v>3253</v>
      </c>
      <c r="B76">
        <v>1789.15</v>
      </c>
      <c r="C76">
        <v>136.31800000000001</v>
      </c>
      <c r="D76" s="2">
        <v>1.008</v>
      </c>
      <c r="E76">
        <v>0.36803399999999997</v>
      </c>
    </row>
    <row r="77" spans="1:5">
      <c r="A77">
        <v>3629</v>
      </c>
      <c r="B77">
        <v>1995.95</v>
      </c>
      <c r="C77">
        <v>179.1737</v>
      </c>
      <c r="D77" s="2">
        <v>1.042</v>
      </c>
      <c r="E77">
        <v>0.40664400000000001</v>
      </c>
    </row>
    <row r="78" spans="1:5">
      <c r="A78">
        <v>3685</v>
      </c>
      <c r="B78">
        <v>2026.75</v>
      </c>
      <c r="C78">
        <v>186.73849999999999</v>
      </c>
      <c r="D78" s="2">
        <v>1.2669999999999999</v>
      </c>
      <c r="E78">
        <v>0.43695499999999998</v>
      </c>
    </row>
    <row r="79" spans="1:5">
      <c r="A79">
        <v>3691</v>
      </c>
      <c r="B79">
        <v>2030.05</v>
      </c>
      <c r="C79">
        <v>187.44550000000001</v>
      </c>
      <c r="D79" s="2">
        <v>1.2749999999999999</v>
      </c>
      <c r="E79">
        <v>0.36025499999999999</v>
      </c>
    </row>
    <row r="80" spans="1:5">
      <c r="A80">
        <v>3693</v>
      </c>
      <c r="B80">
        <v>2031.15</v>
      </c>
      <c r="C80">
        <v>187.6891</v>
      </c>
      <c r="D80" s="2">
        <v>1.2789999999999999</v>
      </c>
      <c r="E80">
        <v>0.42642200000000002</v>
      </c>
    </row>
    <row r="81" spans="1:5">
      <c r="A81">
        <v>3696</v>
      </c>
      <c r="B81">
        <v>2032.8</v>
      </c>
      <c r="C81">
        <v>188.05930000000001</v>
      </c>
      <c r="D81" s="2">
        <v>1.2749999999999999</v>
      </c>
      <c r="E81">
        <v>0.38832899999999998</v>
      </c>
    </row>
    <row r="82" spans="1:5">
      <c r="A82">
        <v>3699</v>
      </c>
      <c r="B82">
        <v>2034.45</v>
      </c>
      <c r="C82">
        <v>188.40860000000001</v>
      </c>
      <c r="D82" s="2">
        <v>1.2609999999999999</v>
      </c>
      <c r="E82">
        <v>0.455405</v>
      </c>
    </row>
    <row r="83" spans="1:5">
      <c r="A83">
        <v>3702</v>
      </c>
      <c r="B83">
        <v>2036.1</v>
      </c>
      <c r="C83">
        <v>188.74860000000001</v>
      </c>
      <c r="D83" s="2">
        <v>1.2549999999999999</v>
      </c>
      <c r="E83">
        <v>0.40926899999999999</v>
      </c>
    </row>
    <row r="84" spans="1:5">
      <c r="A84">
        <v>3707</v>
      </c>
      <c r="B84">
        <v>2038.85</v>
      </c>
      <c r="C84">
        <v>189.2388</v>
      </c>
      <c r="D84" s="2">
        <v>1.2330000000000001</v>
      </c>
      <c r="E84">
        <v>0.36939</v>
      </c>
    </row>
    <row r="85" spans="1:5">
      <c r="A85">
        <v>3709</v>
      </c>
      <c r="B85">
        <v>2039.95</v>
      </c>
      <c r="C85">
        <v>189.4058</v>
      </c>
      <c r="D85" s="2">
        <v>1.226</v>
      </c>
      <c r="E85">
        <v>0.46087800000000001</v>
      </c>
    </row>
    <row r="86" spans="1:5">
      <c r="A86">
        <v>3712</v>
      </c>
      <c r="B86">
        <v>2041.6</v>
      </c>
      <c r="C86">
        <v>189.64789999999999</v>
      </c>
      <c r="D86" s="2">
        <v>1.2110000000000001</v>
      </c>
      <c r="E86">
        <v>0.43159599999999998</v>
      </c>
    </row>
    <row r="87" spans="1:5">
      <c r="A87">
        <v>3714</v>
      </c>
      <c r="B87">
        <v>2042.7</v>
      </c>
      <c r="C87">
        <v>189.79820000000001</v>
      </c>
      <c r="D87" s="2">
        <v>1.2070000000000001</v>
      </c>
      <c r="E87">
        <v>0.458816</v>
      </c>
    </row>
    <row r="88" spans="1:5">
      <c r="A88">
        <v>3717</v>
      </c>
      <c r="B88">
        <v>2044.35</v>
      </c>
      <c r="C88">
        <v>190.0489</v>
      </c>
      <c r="D88" s="2">
        <v>1.2190000000000001</v>
      </c>
      <c r="E88">
        <v>0.44352399999999997</v>
      </c>
    </row>
    <row r="89" spans="1:5">
      <c r="A89">
        <v>3720</v>
      </c>
      <c r="B89">
        <v>2046</v>
      </c>
      <c r="C89">
        <v>190.34970000000001</v>
      </c>
      <c r="D89" s="2">
        <v>1.218</v>
      </c>
      <c r="E89">
        <v>0.444212</v>
      </c>
    </row>
    <row r="90" spans="1:5">
      <c r="A90">
        <v>3723</v>
      </c>
      <c r="B90">
        <v>2047.65</v>
      </c>
      <c r="C90">
        <v>190.70050000000001</v>
      </c>
      <c r="D90" s="2">
        <v>1.2130000000000001</v>
      </c>
      <c r="E90">
        <v>0.43741600000000003</v>
      </c>
    </row>
    <row r="91" spans="1:5">
      <c r="A91">
        <v>3731</v>
      </c>
      <c r="B91">
        <v>2052.0500000000002</v>
      </c>
      <c r="C91">
        <v>191.75290000000001</v>
      </c>
      <c r="D91" s="2">
        <v>1.21</v>
      </c>
      <c r="E91">
        <v>0.450208</v>
      </c>
    </row>
    <row r="92" spans="1:5">
      <c r="A92">
        <v>3732</v>
      </c>
      <c r="B92">
        <v>2052.6</v>
      </c>
      <c r="C92">
        <v>191.9008</v>
      </c>
      <c r="D92" s="2">
        <v>1.198</v>
      </c>
      <c r="E92">
        <v>0.40600399999999998</v>
      </c>
    </row>
    <row r="93" spans="1:5">
      <c r="A93">
        <v>3733</v>
      </c>
      <c r="B93">
        <v>2053.15</v>
      </c>
      <c r="C93">
        <v>192.0461</v>
      </c>
      <c r="D93" s="2">
        <v>1.2090000000000001</v>
      </c>
      <c r="E93">
        <v>0.44625900000000002</v>
      </c>
    </row>
    <row r="94" spans="1:5">
      <c r="A94">
        <v>3736</v>
      </c>
      <c r="B94">
        <v>2054.8000000000002</v>
      </c>
      <c r="C94">
        <v>192.52529999999999</v>
      </c>
      <c r="D94" s="2">
        <v>1.2210000000000001</v>
      </c>
      <c r="E94">
        <v>0.37000100000000002</v>
      </c>
    </row>
    <row r="95" spans="1:5">
      <c r="A95">
        <v>3738</v>
      </c>
      <c r="B95">
        <v>2055.9</v>
      </c>
      <c r="C95">
        <v>192.8184</v>
      </c>
      <c r="D95" s="2">
        <v>1.216</v>
      </c>
      <c r="E95">
        <v>0.41621900000000001</v>
      </c>
    </row>
    <row r="96" spans="1:5">
      <c r="A96">
        <v>3741</v>
      </c>
      <c r="B96">
        <v>2057.5500000000002</v>
      </c>
      <c r="C96">
        <v>193.20490000000001</v>
      </c>
      <c r="D96" s="2">
        <v>1.2070000000000001</v>
      </c>
      <c r="E96">
        <v>0.41784900000000003</v>
      </c>
    </row>
    <row r="97" spans="1:5">
      <c r="A97">
        <v>3743</v>
      </c>
      <c r="B97">
        <v>2058.65</v>
      </c>
      <c r="C97">
        <v>193.4247</v>
      </c>
      <c r="D97" s="2">
        <v>1.2010000000000001</v>
      </c>
      <c r="E97">
        <v>0.37885000000000002</v>
      </c>
    </row>
    <row r="98" spans="1:5">
      <c r="A98">
        <v>3746</v>
      </c>
      <c r="B98">
        <v>2060.3000000000002</v>
      </c>
      <c r="C98">
        <v>193.6962</v>
      </c>
      <c r="D98" s="2">
        <v>1.181</v>
      </c>
      <c r="E98">
        <v>0.42105500000000001</v>
      </c>
    </row>
    <row r="99" spans="1:5">
      <c r="A99">
        <v>3749</v>
      </c>
      <c r="B99">
        <v>2061.9499999999998</v>
      </c>
      <c r="C99">
        <v>193.92959999999999</v>
      </c>
      <c r="D99" s="2">
        <v>1.169</v>
      </c>
      <c r="E99">
        <v>0.42342200000000002</v>
      </c>
    </row>
    <row r="100" spans="1:5">
      <c r="A100">
        <v>3752</v>
      </c>
      <c r="B100">
        <v>2063.6</v>
      </c>
      <c r="C100">
        <v>194.18109999999999</v>
      </c>
      <c r="D100" s="2">
        <v>1.1910000000000001</v>
      </c>
      <c r="E100">
        <v>0.46861700000000001</v>
      </c>
    </row>
    <row r="101" spans="1:5">
      <c r="A101">
        <v>3757</v>
      </c>
      <c r="B101">
        <v>2066.35</v>
      </c>
      <c r="C101">
        <v>194.7516</v>
      </c>
      <c r="D101" s="2">
        <v>1.1839999999999999</v>
      </c>
      <c r="E101">
        <v>0.43097099999999999</v>
      </c>
    </row>
    <row r="102" spans="1:5">
      <c r="A102">
        <v>3760</v>
      </c>
      <c r="B102">
        <v>2068</v>
      </c>
      <c r="C102">
        <v>195.15600000000001</v>
      </c>
      <c r="D102" s="2">
        <v>1.2090000000000001</v>
      </c>
      <c r="E102">
        <v>0.43351499999999998</v>
      </c>
    </row>
    <row r="103" spans="1:5">
      <c r="A103">
        <v>3763</v>
      </c>
      <c r="B103">
        <v>2069.65</v>
      </c>
      <c r="C103">
        <v>195.57579999999999</v>
      </c>
      <c r="D103" s="2">
        <v>1.202</v>
      </c>
      <c r="E103">
        <v>0.41756599999999999</v>
      </c>
    </row>
    <row r="104" spans="1:5">
      <c r="A104">
        <v>3766</v>
      </c>
      <c r="B104">
        <v>2071.3000000000002</v>
      </c>
      <c r="C104">
        <v>195.9752</v>
      </c>
      <c r="D104" s="2">
        <v>1.2010000000000001</v>
      </c>
      <c r="E104">
        <v>0.42350100000000002</v>
      </c>
    </row>
    <row r="105" spans="1:5">
      <c r="A105">
        <v>3768</v>
      </c>
      <c r="B105">
        <v>2072.4</v>
      </c>
      <c r="C105">
        <v>196.21520000000001</v>
      </c>
      <c r="D105" s="2">
        <v>1.1930000000000001</v>
      </c>
      <c r="E105">
        <v>0.47921000000000002</v>
      </c>
    </row>
    <row r="106" spans="1:5">
      <c r="A106">
        <v>3769</v>
      </c>
      <c r="B106">
        <v>2072.9499999999998</v>
      </c>
      <c r="C106">
        <v>196.3306</v>
      </c>
      <c r="D106" s="2">
        <v>1.19</v>
      </c>
      <c r="E106">
        <v>0.42333300000000001</v>
      </c>
    </row>
    <row r="107" spans="1:5">
      <c r="A107">
        <v>3774</v>
      </c>
      <c r="B107">
        <v>2075.6999999999998</v>
      </c>
      <c r="C107">
        <v>196.84</v>
      </c>
      <c r="D107" s="2">
        <v>1.19</v>
      </c>
      <c r="E107">
        <v>0.42054000000000002</v>
      </c>
    </row>
    <row r="108" spans="1:5">
      <c r="A108">
        <v>3783</v>
      </c>
      <c r="B108">
        <v>2080.65</v>
      </c>
      <c r="C108">
        <v>197.65170000000001</v>
      </c>
      <c r="D108" s="2">
        <v>1.1839999999999999</v>
      </c>
      <c r="E108">
        <v>0.483516</v>
      </c>
    </row>
    <row r="109" spans="1:5">
      <c r="A109">
        <v>3786</v>
      </c>
      <c r="B109">
        <v>2082.3000000000002</v>
      </c>
      <c r="C109">
        <v>197.96180000000001</v>
      </c>
      <c r="D109" s="2">
        <v>1.1919999999999999</v>
      </c>
      <c r="E109">
        <v>0.44095400000000001</v>
      </c>
    </row>
    <row r="110" spans="1:5">
      <c r="A110">
        <v>3789</v>
      </c>
      <c r="B110">
        <v>2083.9499999999998</v>
      </c>
      <c r="C110">
        <v>198.28800000000001</v>
      </c>
      <c r="D110" s="2">
        <v>1.1919999999999999</v>
      </c>
      <c r="E110">
        <v>0.45100499999999999</v>
      </c>
    </row>
    <row r="111" spans="1:5">
      <c r="A111">
        <v>3796</v>
      </c>
      <c r="B111">
        <v>2087.8000000000002</v>
      </c>
      <c r="C111">
        <v>199.08160000000001</v>
      </c>
      <c r="D111" s="2">
        <v>1.1659999999999999</v>
      </c>
      <c r="E111">
        <v>0.45072800000000002</v>
      </c>
    </row>
    <row r="112" spans="1:5">
      <c r="A112">
        <v>3796</v>
      </c>
      <c r="B112">
        <v>2087.8000000000002</v>
      </c>
      <c r="C112">
        <v>199.08160000000001</v>
      </c>
      <c r="D112" s="2">
        <v>1.1659999999999999</v>
      </c>
      <c r="E112">
        <v>0.46562799999999999</v>
      </c>
    </row>
    <row r="113" spans="1:5">
      <c r="A113">
        <v>3803</v>
      </c>
      <c r="B113">
        <v>2091.65</v>
      </c>
      <c r="C113">
        <v>199.74850000000001</v>
      </c>
      <c r="D113" s="2">
        <v>1.1539999999999999</v>
      </c>
      <c r="E113">
        <v>0.39982800000000002</v>
      </c>
    </row>
    <row r="114" spans="1:5">
      <c r="A114">
        <v>3806</v>
      </c>
      <c r="B114">
        <v>2093.3000000000002</v>
      </c>
      <c r="C114">
        <v>199.97909999999999</v>
      </c>
      <c r="D114" s="2">
        <v>1.149</v>
      </c>
      <c r="E114">
        <v>0.46812100000000001</v>
      </c>
    </row>
    <row r="115" spans="1:5">
      <c r="A115">
        <v>3813</v>
      </c>
      <c r="B115">
        <v>2101</v>
      </c>
      <c r="C115">
        <v>200.9453</v>
      </c>
      <c r="D115" s="2">
        <v>1.147</v>
      </c>
      <c r="E115">
        <v>0.51472799999999996</v>
      </c>
    </row>
    <row r="116" spans="1:5">
      <c r="A116">
        <v>3820</v>
      </c>
      <c r="B116">
        <v>2102.1</v>
      </c>
      <c r="C116">
        <v>201.1465</v>
      </c>
      <c r="D116" s="2">
        <v>1.1519999999999999</v>
      </c>
      <c r="E116">
        <v>0.50022</v>
      </c>
    </row>
    <row r="117" spans="1:5">
      <c r="A117">
        <v>3825</v>
      </c>
      <c r="B117">
        <v>2103.75</v>
      </c>
      <c r="C117">
        <v>201.43270000000001</v>
      </c>
      <c r="D117" s="2">
        <v>1.141</v>
      </c>
      <c r="E117">
        <v>0.45123099999999999</v>
      </c>
    </row>
    <row r="118" spans="1:5">
      <c r="A118">
        <v>3829</v>
      </c>
      <c r="B118">
        <v>2105.9499999999998</v>
      </c>
      <c r="C118">
        <v>201.7884</v>
      </c>
      <c r="D118" s="2">
        <v>1.1439999999999999</v>
      </c>
      <c r="E118">
        <v>0.45358399999999999</v>
      </c>
    </row>
    <row r="119" spans="1:5">
      <c r="A119">
        <v>3831</v>
      </c>
      <c r="B119">
        <v>2107.0500000000002</v>
      </c>
      <c r="C119">
        <v>201.959</v>
      </c>
      <c r="D119" s="2">
        <v>1.141</v>
      </c>
      <c r="E119">
        <v>0.48069000000000001</v>
      </c>
    </row>
    <row r="120" spans="1:5">
      <c r="A120">
        <v>3833</v>
      </c>
      <c r="B120">
        <v>2108.15</v>
      </c>
      <c r="C120">
        <v>202.12989999999999</v>
      </c>
      <c r="D120" s="2">
        <v>1.133</v>
      </c>
      <c r="E120">
        <v>0.48964000000000002</v>
      </c>
    </row>
    <row r="121" spans="1:5">
      <c r="A121">
        <v>3836</v>
      </c>
      <c r="B121">
        <v>2109.8000000000002</v>
      </c>
      <c r="C121">
        <v>202.4091</v>
      </c>
      <c r="D121" s="2">
        <v>1.1299999999999999</v>
      </c>
      <c r="E121">
        <v>0.52566000000000002</v>
      </c>
    </row>
    <row r="122" spans="1:5">
      <c r="A122">
        <v>3839</v>
      </c>
      <c r="B122">
        <v>2111.4499999999998</v>
      </c>
      <c r="C122">
        <v>202.74019999999999</v>
      </c>
      <c r="D122" s="2">
        <v>1.1299999999999999</v>
      </c>
      <c r="E122">
        <v>0.46604699999999999</v>
      </c>
    </row>
    <row r="123" spans="1:5">
      <c r="A123">
        <v>3847</v>
      </c>
      <c r="B123">
        <v>2115.85</v>
      </c>
      <c r="C123">
        <v>203.66480000000001</v>
      </c>
      <c r="D123" s="2">
        <v>1.1220000000000001</v>
      </c>
      <c r="E123">
        <v>0.45133800000000002</v>
      </c>
    </row>
    <row r="124" spans="1:5">
      <c r="A124">
        <v>3850</v>
      </c>
      <c r="B124">
        <v>2117.5</v>
      </c>
      <c r="C124">
        <v>203.98920000000001</v>
      </c>
      <c r="D124" s="2">
        <v>1.1160000000000001</v>
      </c>
      <c r="E124">
        <v>0.43414900000000001</v>
      </c>
    </row>
    <row r="125" spans="1:5">
      <c r="A125">
        <v>3853</v>
      </c>
      <c r="B125">
        <v>2119.15</v>
      </c>
      <c r="C125">
        <v>204.3065</v>
      </c>
      <c r="D125" s="2">
        <v>1.1120000000000001</v>
      </c>
      <c r="E125">
        <v>0.428981</v>
      </c>
    </row>
    <row r="126" spans="1:5">
      <c r="A126">
        <v>3856</v>
      </c>
      <c r="B126">
        <v>2120.8000000000002</v>
      </c>
      <c r="C126">
        <v>204.63740000000001</v>
      </c>
      <c r="D126" s="2">
        <v>1.1200000000000001</v>
      </c>
      <c r="E126">
        <v>0.44869900000000001</v>
      </c>
    </row>
    <row r="127" spans="1:5">
      <c r="A127">
        <v>3859</v>
      </c>
      <c r="B127">
        <v>2122.4499999999998</v>
      </c>
      <c r="C127">
        <v>204.99639999999999</v>
      </c>
      <c r="D127" s="2">
        <v>1.109</v>
      </c>
      <c r="E127">
        <v>0.42782300000000001</v>
      </c>
    </row>
    <row r="128" spans="1:5">
      <c r="A128">
        <v>3862</v>
      </c>
      <c r="B128">
        <v>2124.1</v>
      </c>
      <c r="C128">
        <v>205.37889999999999</v>
      </c>
      <c r="D128" s="2">
        <v>1.1080000000000001</v>
      </c>
      <c r="E128">
        <v>0.43008099999999999</v>
      </c>
    </row>
    <row r="129" spans="1:5">
      <c r="A129">
        <v>3865</v>
      </c>
      <c r="B129">
        <v>2125.75</v>
      </c>
      <c r="C129">
        <v>205.75370000000001</v>
      </c>
      <c r="D129" s="2">
        <v>1.111</v>
      </c>
      <c r="E129">
        <v>0.40665499999999999</v>
      </c>
    </row>
    <row r="130" spans="1:5">
      <c r="A130">
        <v>3868</v>
      </c>
      <c r="B130">
        <v>2127.4</v>
      </c>
      <c r="C130">
        <v>206.08789999999999</v>
      </c>
      <c r="D130" s="2">
        <v>1.1020000000000001</v>
      </c>
      <c r="E130">
        <v>0.41511900000000002</v>
      </c>
    </row>
    <row r="131" spans="1:5">
      <c r="A131">
        <v>3871</v>
      </c>
      <c r="B131">
        <v>2129.0500000000002</v>
      </c>
      <c r="C131">
        <v>206.40539999999999</v>
      </c>
      <c r="D131" s="2">
        <v>1.1100000000000001</v>
      </c>
      <c r="E131">
        <v>0.41364400000000001</v>
      </c>
    </row>
    <row r="132" spans="1:5">
      <c r="A132">
        <v>3877</v>
      </c>
      <c r="B132">
        <v>2132.35</v>
      </c>
      <c r="C132">
        <v>206.9734</v>
      </c>
      <c r="D132" s="2">
        <v>1.1000000000000001</v>
      </c>
      <c r="E132">
        <v>0.41441299999999998</v>
      </c>
    </row>
    <row r="133" spans="1:5">
      <c r="A133">
        <v>3881</v>
      </c>
      <c r="B133">
        <v>2134.5500000000002</v>
      </c>
      <c r="C133">
        <v>207.33439999999999</v>
      </c>
      <c r="D133" s="2">
        <v>1.103</v>
      </c>
      <c r="E133">
        <v>0.43776599999999999</v>
      </c>
    </row>
    <row r="134" spans="1:5">
      <c r="A134">
        <v>3884</v>
      </c>
      <c r="B134">
        <v>2136.1999999999998</v>
      </c>
      <c r="C134">
        <v>207.61410000000001</v>
      </c>
      <c r="D134" s="2">
        <v>1.107</v>
      </c>
      <c r="E134">
        <v>0.41136699999999998</v>
      </c>
    </row>
    <row r="135" spans="1:5">
      <c r="A135">
        <v>3887</v>
      </c>
      <c r="B135">
        <v>2137.85</v>
      </c>
      <c r="C135">
        <v>207.88560000000001</v>
      </c>
      <c r="D135" s="2">
        <v>1.095</v>
      </c>
      <c r="E135">
        <v>0.43707099999999999</v>
      </c>
    </row>
    <row r="136" spans="1:5">
      <c r="A136">
        <v>3891</v>
      </c>
      <c r="B136">
        <v>2140.0500000000002</v>
      </c>
      <c r="C136">
        <v>208.2457</v>
      </c>
      <c r="D136" s="2">
        <v>1.1020000000000001</v>
      </c>
      <c r="E136">
        <v>0.42712699999999998</v>
      </c>
    </row>
    <row r="137" spans="1:5">
      <c r="A137">
        <v>3897</v>
      </c>
      <c r="B137">
        <v>2143.35</v>
      </c>
      <c r="C137">
        <v>208.81659999999999</v>
      </c>
      <c r="D137" s="2">
        <v>1.1299999999999999</v>
      </c>
      <c r="E137">
        <v>0.44933200000000001</v>
      </c>
    </row>
    <row r="138" spans="1:5">
      <c r="A138">
        <v>3902</v>
      </c>
      <c r="B138">
        <v>2146.1</v>
      </c>
      <c r="C138">
        <v>209.27869999999999</v>
      </c>
      <c r="D138" s="2">
        <v>1.1339999999999999</v>
      </c>
      <c r="E138">
        <v>0.41315299999999999</v>
      </c>
    </row>
    <row r="139" spans="1:5">
      <c r="A139">
        <v>3905</v>
      </c>
      <c r="B139">
        <v>2147.75</v>
      </c>
      <c r="C139">
        <v>209.54669999999999</v>
      </c>
      <c r="D139" s="2">
        <v>1.1419999999999999</v>
      </c>
      <c r="E139">
        <v>0.45238600000000001</v>
      </c>
    </row>
    <row r="140" spans="1:5">
      <c r="A140">
        <v>3909</v>
      </c>
      <c r="B140">
        <v>2149.9499999999998</v>
      </c>
      <c r="C140">
        <v>209.9134</v>
      </c>
      <c r="D140" s="2">
        <v>1.157</v>
      </c>
      <c r="E140">
        <v>0.43432599999999999</v>
      </c>
    </row>
    <row r="141" spans="1:5">
      <c r="A141">
        <v>3912</v>
      </c>
      <c r="B141">
        <v>2151.6</v>
      </c>
      <c r="C141">
        <v>210.18629999999999</v>
      </c>
      <c r="D141" s="2">
        <v>1.1579999999999999</v>
      </c>
      <c r="E141">
        <v>0.44337300000000002</v>
      </c>
    </row>
    <row r="142" spans="1:5">
      <c r="A142">
        <v>3919</v>
      </c>
      <c r="B142">
        <v>2155.4499999999998</v>
      </c>
      <c r="C142">
        <v>210.797</v>
      </c>
      <c r="D142" s="2">
        <v>1.17</v>
      </c>
      <c r="E142">
        <v>0.42906100000000003</v>
      </c>
    </row>
    <row r="143" spans="1:5">
      <c r="A143">
        <v>3922</v>
      </c>
      <c r="B143">
        <v>2157.1</v>
      </c>
      <c r="C143">
        <v>211.03100000000001</v>
      </c>
      <c r="D143" s="2">
        <v>1.169</v>
      </c>
      <c r="E143">
        <v>0.43919599999999998</v>
      </c>
    </row>
    <row r="144" spans="1:5">
      <c r="A144">
        <v>3925</v>
      </c>
      <c r="B144">
        <v>2158.75</v>
      </c>
      <c r="C144">
        <v>211.24809999999999</v>
      </c>
      <c r="D144" s="2">
        <v>1.173</v>
      </c>
      <c r="E144">
        <v>0.42864400000000002</v>
      </c>
    </row>
    <row r="145" spans="1:5">
      <c r="A145">
        <v>3929</v>
      </c>
      <c r="B145">
        <v>2160.9499999999998</v>
      </c>
      <c r="C145">
        <v>211.52879999999999</v>
      </c>
      <c r="D145" s="2">
        <v>1.169</v>
      </c>
      <c r="E145">
        <v>0.48561900000000002</v>
      </c>
    </row>
    <row r="146" spans="1:5">
      <c r="A146">
        <v>3939</v>
      </c>
      <c r="B146">
        <v>2166.4499999999998</v>
      </c>
      <c r="C146">
        <v>212.4376</v>
      </c>
      <c r="D146" s="2">
        <v>1.2210000000000001</v>
      </c>
      <c r="E146">
        <v>0.444463</v>
      </c>
    </row>
    <row r="147" spans="1:5">
      <c r="A147">
        <v>3942</v>
      </c>
      <c r="B147">
        <v>2168.1</v>
      </c>
      <c r="C147">
        <v>212.72460000000001</v>
      </c>
      <c r="D147" s="2">
        <v>1.2250000000000001</v>
      </c>
      <c r="E147">
        <v>0.458895</v>
      </c>
    </row>
    <row r="148" spans="1:5">
      <c r="A148">
        <v>3946</v>
      </c>
      <c r="B148">
        <v>2170.3000000000002</v>
      </c>
      <c r="C148">
        <v>213.08770000000001</v>
      </c>
      <c r="D148" s="2">
        <v>1.238</v>
      </c>
      <c r="E148">
        <v>0.45397100000000001</v>
      </c>
    </row>
    <row r="149" spans="1:5">
      <c r="A149">
        <v>3949</v>
      </c>
      <c r="B149">
        <v>2171.9499999999998</v>
      </c>
      <c r="C149">
        <v>213.34739999999999</v>
      </c>
      <c r="D149" s="2">
        <v>1.248</v>
      </c>
      <c r="E149">
        <v>0.45382800000000001</v>
      </c>
    </row>
    <row r="150" spans="1:5">
      <c r="A150">
        <v>3952</v>
      </c>
      <c r="B150">
        <v>2173.6</v>
      </c>
      <c r="C150">
        <v>213.595</v>
      </c>
      <c r="D150" s="2">
        <v>1.264</v>
      </c>
      <c r="E150">
        <v>0.463889</v>
      </c>
    </row>
    <row r="151" spans="1:5">
      <c r="A151">
        <v>3960</v>
      </c>
      <c r="B151">
        <v>2178</v>
      </c>
      <c r="C151">
        <v>214.29249999999999</v>
      </c>
      <c r="D151" s="2">
        <v>1.27</v>
      </c>
      <c r="E151">
        <v>0.48016599999999998</v>
      </c>
    </row>
    <row r="152" spans="1:5">
      <c r="A152">
        <v>3963</v>
      </c>
      <c r="B152">
        <v>2179.65</v>
      </c>
      <c r="C152">
        <v>214.56729999999999</v>
      </c>
      <c r="D152" s="2">
        <v>1.27</v>
      </c>
      <c r="E152">
        <v>0.47604800000000003</v>
      </c>
    </row>
    <row r="153" spans="1:5">
      <c r="A153">
        <v>3967</v>
      </c>
      <c r="B153">
        <v>2181.85</v>
      </c>
      <c r="C153">
        <v>214.98429999999999</v>
      </c>
      <c r="D153" s="2">
        <v>1.282</v>
      </c>
      <c r="E153">
        <v>0.46524199999999999</v>
      </c>
    </row>
    <row r="154" spans="1:5">
      <c r="A154">
        <v>3968</v>
      </c>
      <c r="B154">
        <v>2182.4</v>
      </c>
      <c r="C154">
        <v>215.10149999999999</v>
      </c>
      <c r="D154" s="2">
        <v>1.28</v>
      </c>
      <c r="E154">
        <v>0.45800099999999999</v>
      </c>
    </row>
    <row r="155" spans="1:5">
      <c r="A155">
        <v>3970</v>
      </c>
      <c r="B155">
        <v>2183.5</v>
      </c>
      <c r="C155">
        <v>215.3194</v>
      </c>
      <c r="D155" s="2">
        <v>1.266</v>
      </c>
      <c r="E155">
        <v>0.475047</v>
      </c>
    </row>
    <row r="156" spans="1:5">
      <c r="A156">
        <v>3974</v>
      </c>
      <c r="B156">
        <v>2185.6999999999998</v>
      </c>
      <c r="C156">
        <v>215.75919999999999</v>
      </c>
      <c r="D156" s="2">
        <v>1.268</v>
      </c>
      <c r="E156">
        <v>0.46439399999999997</v>
      </c>
    </row>
    <row r="157" spans="1:5">
      <c r="A157">
        <v>3979</v>
      </c>
      <c r="B157">
        <v>2188.4499999999998</v>
      </c>
      <c r="C157">
        <v>216.2441</v>
      </c>
      <c r="D157" s="2">
        <v>1.2509999999999999</v>
      </c>
      <c r="E157">
        <v>0.40323599999999998</v>
      </c>
    </row>
    <row r="158" spans="1:5">
      <c r="A158">
        <v>3987</v>
      </c>
      <c r="B158">
        <v>2192.85</v>
      </c>
      <c r="C158">
        <v>216.85659999999999</v>
      </c>
      <c r="D158" s="2">
        <v>1.2330000000000001</v>
      </c>
      <c r="E158">
        <v>0.50673100000000004</v>
      </c>
    </row>
    <row r="159" spans="1:5">
      <c r="A159">
        <v>3990</v>
      </c>
      <c r="B159">
        <v>2194.5</v>
      </c>
      <c r="C159">
        <v>217.12459999999999</v>
      </c>
      <c r="D159" s="2">
        <v>1.2250000000000001</v>
      </c>
      <c r="E159">
        <v>0.47137400000000002</v>
      </c>
    </row>
    <row r="160" spans="1:5">
      <c r="A160">
        <v>3995</v>
      </c>
      <c r="B160">
        <v>2197.25</v>
      </c>
      <c r="C160">
        <v>217.65</v>
      </c>
      <c r="D160" s="2">
        <v>1.2130000000000001</v>
      </c>
      <c r="E160">
        <v>0.41263</v>
      </c>
    </row>
    <row r="161" spans="1:5">
      <c r="A161">
        <v>3998</v>
      </c>
      <c r="B161">
        <v>2198.9</v>
      </c>
      <c r="C161">
        <v>217.98769999999999</v>
      </c>
      <c r="D161" s="2">
        <v>1.2</v>
      </c>
      <c r="E161">
        <v>0.480408</v>
      </c>
    </row>
    <row r="162" spans="1:5">
      <c r="A162">
        <v>4000</v>
      </c>
      <c r="B162">
        <v>2200</v>
      </c>
      <c r="C162">
        <v>218.2114</v>
      </c>
      <c r="D162" s="2">
        <v>1.1930000000000001</v>
      </c>
      <c r="E162">
        <v>0.48619800000000002</v>
      </c>
    </row>
    <row r="163" spans="1:5">
      <c r="A163">
        <v>4003</v>
      </c>
      <c r="B163">
        <v>2201.65</v>
      </c>
      <c r="C163">
        <v>218.56469999999999</v>
      </c>
      <c r="D163" s="2">
        <v>1.179</v>
      </c>
      <c r="E163">
        <v>0.41522799999999999</v>
      </c>
    </row>
    <row r="164" spans="1:5">
      <c r="A164">
        <v>4007</v>
      </c>
      <c r="B164">
        <v>2203.85</v>
      </c>
      <c r="C164">
        <v>219.0127</v>
      </c>
      <c r="D164" s="2">
        <v>1.1579999999999999</v>
      </c>
      <c r="E164">
        <v>0.43363800000000002</v>
      </c>
    </row>
    <row r="165" spans="1:5">
      <c r="A165">
        <v>4008</v>
      </c>
      <c r="B165">
        <v>2204.4</v>
      </c>
      <c r="C165">
        <v>219.1232</v>
      </c>
      <c r="D165" s="2">
        <v>1.157</v>
      </c>
      <c r="E165">
        <v>0.45058599999999999</v>
      </c>
    </row>
    <row r="166" spans="1:5">
      <c r="A166">
        <v>4009</v>
      </c>
      <c r="B166">
        <v>2204.9499999999998</v>
      </c>
      <c r="C166">
        <v>219.2423</v>
      </c>
      <c r="D166" s="2">
        <v>1.153</v>
      </c>
      <c r="E166">
        <v>0.456592</v>
      </c>
    </row>
    <row r="167" spans="1:5">
      <c r="A167">
        <v>4011</v>
      </c>
      <c r="B167">
        <v>2206.0500000000002</v>
      </c>
      <c r="C167">
        <v>219.4837</v>
      </c>
      <c r="D167" s="2">
        <v>1.141</v>
      </c>
      <c r="E167">
        <v>0.43944699999999998</v>
      </c>
    </row>
    <row r="168" spans="1:5">
      <c r="A168">
        <v>4013</v>
      </c>
      <c r="B168">
        <v>2207.15</v>
      </c>
      <c r="C168">
        <v>219.7467</v>
      </c>
      <c r="D168" s="2">
        <v>1.1419999999999999</v>
      </c>
      <c r="E168">
        <v>0.44743100000000002</v>
      </c>
    </row>
    <row r="169" spans="1:5">
      <c r="A169">
        <v>4015</v>
      </c>
      <c r="B169">
        <v>2208.25</v>
      </c>
      <c r="C169">
        <v>220.01439999999999</v>
      </c>
      <c r="D169" s="2">
        <v>1.125</v>
      </c>
      <c r="E169">
        <v>0.46047399999999999</v>
      </c>
    </row>
    <row r="170" spans="1:5">
      <c r="A170">
        <v>4019</v>
      </c>
      <c r="B170">
        <v>2210.4499999999998</v>
      </c>
      <c r="C170">
        <v>220.54230000000001</v>
      </c>
      <c r="D170" s="2">
        <v>1.0980000000000001</v>
      </c>
      <c r="E170">
        <v>0.42582500000000001</v>
      </c>
    </row>
    <row r="171" spans="1:5">
      <c r="A171">
        <v>4021</v>
      </c>
      <c r="B171">
        <v>2211.5500000000002</v>
      </c>
      <c r="C171">
        <v>220.78809999999999</v>
      </c>
      <c r="D171" s="2">
        <v>1.093</v>
      </c>
      <c r="E171">
        <v>0.38551600000000003</v>
      </c>
    </row>
    <row r="172" spans="1:5">
      <c r="A172">
        <v>4023</v>
      </c>
      <c r="B172">
        <v>2212.65</v>
      </c>
      <c r="C172">
        <v>221.0153</v>
      </c>
      <c r="D172" s="2">
        <v>1.075</v>
      </c>
      <c r="E172">
        <v>0.45009100000000002</v>
      </c>
    </row>
    <row r="173" spans="1:5">
      <c r="A173">
        <v>4025</v>
      </c>
      <c r="B173">
        <v>2213.75</v>
      </c>
      <c r="C173">
        <v>221.2346</v>
      </c>
      <c r="D173" s="2">
        <v>1.0649999999999999</v>
      </c>
      <c r="E173">
        <v>0.425653</v>
      </c>
    </row>
    <row r="174" spans="1:5">
      <c r="A174">
        <v>4027</v>
      </c>
      <c r="B174">
        <v>2214.85</v>
      </c>
      <c r="C174">
        <v>221.459</v>
      </c>
      <c r="D174" s="2">
        <v>1.054</v>
      </c>
      <c r="E174">
        <v>0.45660899999999999</v>
      </c>
    </row>
    <row r="175" spans="1:5">
      <c r="A175">
        <v>4029</v>
      </c>
      <c r="B175">
        <v>2215.9499999999998</v>
      </c>
      <c r="C175">
        <v>221.6831</v>
      </c>
      <c r="D175" s="2">
        <v>1.0409999999999999</v>
      </c>
      <c r="E175">
        <v>0.458486</v>
      </c>
    </row>
    <row r="176" spans="1:5">
      <c r="A176">
        <v>4031</v>
      </c>
      <c r="B176">
        <v>2217.0500000000002</v>
      </c>
      <c r="C176">
        <v>221.92019999999999</v>
      </c>
      <c r="D176" s="2">
        <v>1.026</v>
      </c>
      <c r="E176">
        <v>0.464924</v>
      </c>
    </row>
    <row r="177" spans="1:5">
      <c r="A177">
        <v>4036</v>
      </c>
      <c r="B177">
        <v>2219.8000000000002</v>
      </c>
      <c r="C177">
        <v>222.6438</v>
      </c>
      <c r="D177" s="2">
        <v>0.99099999999999999</v>
      </c>
      <c r="E177">
        <v>0.47334399999999999</v>
      </c>
    </row>
    <row r="178" spans="1:5">
      <c r="A178">
        <v>4038</v>
      </c>
      <c r="B178">
        <v>2220.9</v>
      </c>
      <c r="C178">
        <v>222.9956</v>
      </c>
      <c r="D178" s="2">
        <v>0.97799999999999998</v>
      </c>
      <c r="E178">
        <v>0.47104600000000002</v>
      </c>
    </row>
    <row r="179" spans="1:5">
      <c r="A179">
        <v>4040</v>
      </c>
      <c r="B179">
        <v>2222</v>
      </c>
      <c r="C179">
        <v>223.4032</v>
      </c>
      <c r="D179" s="2">
        <v>0.96599999999999997</v>
      </c>
      <c r="E179">
        <v>0.46016400000000002</v>
      </c>
    </row>
    <row r="180" spans="1:5">
      <c r="A180">
        <v>4043</v>
      </c>
      <c r="B180">
        <v>2223.65</v>
      </c>
      <c r="C180">
        <v>223.97579999999999</v>
      </c>
      <c r="D180" s="2">
        <v>0.93899999999999995</v>
      </c>
      <c r="E180">
        <v>0.38925999999999999</v>
      </c>
    </row>
    <row r="181" spans="1:5">
      <c r="A181">
        <v>4045</v>
      </c>
      <c r="B181">
        <v>2224.75</v>
      </c>
      <c r="C181">
        <v>224.3526</v>
      </c>
      <c r="D181" s="2">
        <v>0.92200000000000004</v>
      </c>
      <c r="E181">
        <v>0.44442100000000001</v>
      </c>
    </row>
    <row r="182" spans="1:5">
      <c r="A182">
        <v>4047</v>
      </c>
      <c r="B182">
        <v>2225.85</v>
      </c>
      <c r="C182">
        <v>224.71729999999999</v>
      </c>
      <c r="D182" s="2">
        <v>0.90500000000000003</v>
      </c>
      <c r="E182">
        <v>0.43619999999999998</v>
      </c>
    </row>
    <row r="183" spans="1:5">
      <c r="A183">
        <v>4049</v>
      </c>
      <c r="B183">
        <v>2226.9499999999998</v>
      </c>
      <c r="C183">
        <v>225.05670000000001</v>
      </c>
      <c r="D183" s="2">
        <v>0.88400000000000001</v>
      </c>
      <c r="E183">
        <v>0.43670799999999999</v>
      </c>
    </row>
    <row r="184" spans="1:5">
      <c r="A184">
        <v>4051</v>
      </c>
      <c r="B184">
        <v>2228.0500000000002</v>
      </c>
      <c r="C184">
        <v>225.3674</v>
      </c>
      <c r="D184" s="2">
        <v>0.85599999999999998</v>
      </c>
      <c r="E184">
        <v>0.405912</v>
      </c>
    </row>
    <row r="185" spans="1:5">
      <c r="A185">
        <v>4055</v>
      </c>
      <c r="B185">
        <v>2230.25</v>
      </c>
      <c r="C185">
        <v>225.96719999999999</v>
      </c>
      <c r="D185" s="2">
        <v>0.79700000000000004</v>
      </c>
      <c r="E185">
        <v>0.44786199999999998</v>
      </c>
    </row>
    <row r="186" spans="1:5">
      <c r="A186">
        <v>4059</v>
      </c>
      <c r="B186">
        <v>2232.4499999999998</v>
      </c>
      <c r="C186">
        <v>226.63460000000001</v>
      </c>
      <c r="D186" s="2">
        <v>0.76700000000000002</v>
      </c>
      <c r="E186">
        <v>0.43879699999999999</v>
      </c>
    </row>
    <row r="187" spans="1:5">
      <c r="A187">
        <v>4060</v>
      </c>
      <c r="B187">
        <v>2233</v>
      </c>
      <c r="C187">
        <v>226.79730000000001</v>
      </c>
      <c r="D187" s="2">
        <v>0.77600000000000002</v>
      </c>
      <c r="E187">
        <v>0.44392799999999999</v>
      </c>
    </row>
    <row r="188" spans="1:5">
      <c r="A188">
        <v>4062</v>
      </c>
      <c r="B188">
        <v>2234.1</v>
      </c>
      <c r="C188">
        <v>227.08959999999999</v>
      </c>
      <c r="D188" s="2">
        <v>0.79100000000000004</v>
      </c>
      <c r="E188">
        <v>0.418989</v>
      </c>
    </row>
    <row r="189" spans="1:5">
      <c r="A189">
        <v>4065</v>
      </c>
      <c r="B189">
        <v>2235.75</v>
      </c>
      <c r="C189">
        <v>227.48249999999999</v>
      </c>
      <c r="D189" s="2">
        <v>0.80200000000000005</v>
      </c>
      <c r="E189">
        <v>0.48341000000000001</v>
      </c>
    </row>
    <row r="190" spans="1:5">
      <c r="A190">
        <v>4067</v>
      </c>
      <c r="B190">
        <v>2236.85</v>
      </c>
      <c r="C190">
        <v>227.73740000000001</v>
      </c>
      <c r="D190" s="2">
        <v>0.80300000000000005</v>
      </c>
      <c r="E190">
        <v>0.44864300000000001</v>
      </c>
    </row>
    <row r="191" spans="1:5">
      <c r="A191">
        <v>4069</v>
      </c>
      <c r="B191">
        <v>2237.9499999999998</v>
      </c>
      <c r="C191">
        <v>228.023</v>
      </c>
      <c r="D191" s="2">
        <v>0.81100000000000005</v>
      </c>
      <c r="E191">
        <v>0.44263000000000002</v>
      </c>
    </row>
    <row r="192" spans="1:5">
      <c r="A192">
        <v>4070</v>
      </c>
      <c r="B192">
        <v>2238.5</v>
      </c>
      <c r="C192">
        <v>228.17349999999999</v>
      </c>
      <c r="D192" s="2">
        <v>0.81899999999999995</v>
      </c>
      <c r="E192">
        <v>0.42485699999999998</v>
      </c>
    </row>
    <row r="193" spans="1:5">
      <c r="A193">
        <v>4074</v>
      </c>
      <c r="B193">
        <v>2240.6999999999998</v>
      </c>
      <c r="C193">
        <v>228.78739999999999</v>
      </c>
      <c r="D193" s="2">
        <v>0.83699999999999997</v>
      </c>
      <c r="E193">
        <v>0.42392800000000003</v>
      </c>
    </row>
    <row r="194" spans="1:5">
      <c r="A194">
        <v>4076</v>
      </c>
      <c r="B194">
        <v>2241.8000000000002</v>
      </c>
      <c r="C194">
        <v>229.11969999999999</v>
      </c>
      <c r="D194" s="2">
        <v>0.86</v>
      </c>
      <c r="E194">
        <v>0.41209099999999999</v>
      </c>
    </row>
    <row r="195" spans="1:5">
      <c r="A195">
        <v>4078</v>
      </c>
      <c r="B195">
        <v>2242.9</v>
      </c>
      <c r="C195">
        <v>229.44749999999999</v>
      </c>
      <c r="D195" s="2">
        <v>0.86699999999999999</v>
      </c>
      <c r="E195">
        <v>0.41872399999999999</v>
      </c>
    </row>
    <row r="196" spans="1:5">
      <c r="A196">
        <v>4080</v>
      </c>
      <c r="B196">
        <v>2244</v>
      </c>
      <c r="C196">
        <v>229.78649999999999</v>
      </c>
      <c r="D196" s="2">
        <v>0.89200000000000002</v>
      </c>
      <c r="E196">
        <v>0.45885500000000001</v>
      </c>
    </row>
    <row r="197" spans="1:5">
      <c r="A197">
        <v>4082</v>
      </c>
      <c r="B197">
        <v>2245.1</v>
      </c>
      <c r="C197">
        <v>230.12970000000001</v>
      </c>
      <c r="D197" s="2">
        <v>0.9</v>
      </c>
      <c r="E197">
        <v>0.41758000000000001</v>
      </c>
    </row>
    <row r="198" spans="1:5">
      <c r="A198">
        <v>4084</v>
      </c>
      <c r="B198">
        <v>2246.1999999999998</v>
      </c>
      <c r="C198">
        <v>230.45930000000001</v>
      </c>
      <c r="D198" s="2">
        <v>0.88900000000000001</v>
      </c>
      <c r="E198">
        <v>0.43392199999999997</v>
      </c>
    </row>
    <row r="199" spans="1:5">
      <c r="A199">
        <v>4088</v>
      </c>
      <c r="B199">
        <v>2248.4</v>
      </c>
      <c r="C199">
        <v>231.0291</v>
      </c>
      <c r="D199" s="2">
        <v>0.84</v>
      </c>
      <c r="E199">
        <v>0.41048899999999999</v>
      </c>
    </row>
    <row r="200" spans="1:5">
      <c r="A200">
        <v>4090</v>
      </c>
      <c r="B200">
        <v>2249.5</v>
      </c>
      <c r="C200">
        <v>231.3083</v>
      </c>
      <c r="D200" s="2">
        <v>0.87</v>
      </c>
      <c r="E200">
        <v>0.42590800000000001</v>
      </c>
    </row>
    <row r="201" spans="1:5">
      <c r="A201">
        <v>4095</v>
      </c>
      <c r="B201">
        <v>2252.25</v>
      </c>
      <c r="C201">
        <v>232.10159999999999</v>
      </c>
      <c r="D201" s="2">
        <v>0.91600000000000004</v>
      </c>
      <c r="E201">
        <v>0.44241999999999998</v>
      </c>
    </row>
    <row r="202" spans="1:5">
      <c r="A202">
        <v>4099</v>
      </c>
      <c r="B202">
        <v>2254.4499999999998</v>
      </c>
      <c r="C202">
        <v>232.72149999999999</v>
      </c>
      <c r="D202" s="2">
        <v>0.89800000000000002</v>
      </c>
      <c r="E202">
        <v>0.43631999999999999</v>
      </c>
    </row>
    <row r="203" spans="1:5">
      <c r="A203">
        <v>4102</v>
      </c>
      <c r="B203">
        <v>2256.1</v>
      </c>
      <c r="C203">
        <v>233.124</v>
      </c>
      <c r="D203" s="2">
        <v>0.877</v>
      </c>
      <c r="E203">
        <v>0.41646499999999997</v>
      </c>
    </row>
    <row r="204" spans="1:5">
      <c r="A204">
        <v>4104</v>
      </c>
      <c r="B204">
        <v>2257.1999999999998</v>
      </c>
      <c r="C204">
        <v>233.36519999999999</v>
      </c>
      <c r="D204" s="2">
        <v>0.85699999999999998</v>
      </c>
      <c r="E204">
        <v>0.42966700000000002</v>
      </c>
    </row>
    <row r="205" spans="1:5">
      <c r="A205">
        <v>4107</v>
      </c>
      <c r="B205">
        <v>2258.85</v>
      </c>
      <c r="C205">
        <v>233.72450000000001</v>
      </c>
      <c r="D205" s="2">
        <v>0.86</v>
      </c>
      <c r="E205">
        <v>0.44312200000000002</v>
      </c>
    </row>
    <row r="206" spans="1:5">
      <c r="A206">
        <v>4117</v>
      </c>
      <c r="B206">
        <v>2264.35</v>
      </c>
      <c r="C206">
        <v>235.10929999999999</v>
      </c>
      <c r="D206" s="2">
        <v>0.88600000000000001</v>
      </c>
      <c r="E206">
        <v>0.43881399999999998</v>
      </c>
    </row>
    <row r="207" spans="1:5">
      <c r="A207">
        <v>4120</v>
      </c>
      <c r="B207">
        <v>2266</v>
      </c>
      <c r="C207">
        <v>235.55619999999999</v>
      </c>
      <c r="D207" s="2">
        <v>0.88800000000000001</v>
      </c>
      <c r="E207">
        <v>0.48805300000000001</v>
      </c>
    </row>
    <row r="208" spans="1:5">
      <c r="A208">
        <v>4125</v>
      </c>
      <c r="B208">
        <v>2268.75</v>
      </c>
      <c r="C208">
        <v>236.2413</v>
      </c>
      <c r="D208" s="2">
        <v>0.871</v>
      </c>
      <c r="E208">
        <v>0.41564000000000001</v>
      </c>
    </row>
    <row r="209" spans="1:5">
      <c r="A209">
        <v>4128</v>
      </c>
      <c r="B209">
        <v>2270.4</v>
      </c>
      <c r="C209">
        <v>236.6019</v>
      </c>
      <c r="D209" s="2">
        <v>0.879</v>
      </c>
      <c r="E209">
        <v>0.441214</v>
      </c>
    </row>
    <row r="210" spans="1:5">
      <c r="A210">
        <v>4131</v>
      </c>
      <c r="B210">
        <v>2272.0500000000002</v>
      </c>
      <c r="C210">
        <v>236.94069999999999</v>
      </c>
      <c r="D210" s="2">
        <v>0.86299999999999999</v>
      </c>
      <c r="E210">
        <v>0.48055500000000001</v>
      </c>
    </row>
    <row r="211" spans="1:5">
      <c r="A211">
        <v>4134</v>
      </c>
      <c r="B211">
        <v>2273.6999999999998</v>
      </c>
      <c r="C211">
        <v>237.27449999999999</v>
      </c>
      <c r="D211" s="2">
        <v>0.86299999999999999</v>
      </c>
      <c r="E211">
        <v>0.393119</v>
      </c>
    </row>
    <row r="212" spans="1:5">
      <c r="A212">
        <v>4136</v>
      </c>
      <c r="B212">
        <v>2274.8000000000002</v>
      </c>
      <c r="C212">
        <v>237.49549999999999</v>
      </c>
      <c r="D212" s="2">
        <v>0.85599999999999998</v>
      </c>
      <c r="E212">
        <v>0.455063</v>
      </c>
    </row>
    <row r="213" spans="1:5">
      <c r="A213">
        <v>4139</v>
      </c>
      <c r="B213">
        <v>2276.4499999999998</v>
      </c>
      <c r="C213">
        <v>237.82759999999999</v>
      </c>
      <c r="D213" s="2">
        <v>0.86099999999999999</v>
      </c>
      <c r="E213">
        <v>0.437079</v>
      </c>
    </row>
    <row r="214" spans="1:5">
      <c r="A214">
        <v>4145</v>
      </c>
      <c r="B214">
        <v>2279.75</v>
      </c>
      <c r="C214">
        <v>238.48519999999999</v>
      </c>
      <c r="D214" s="2">
        <v>0.85499999999999998</v>
      </c>
      <c r="E214">
        <v>0.46456199999999997</v>
      </c>
    </row>
    <row r="215" spans="1:5">
      <c r="A215">
        <v>4148</v>
      </c>
      <c r="B215">
        <v>2281.4</v>
      </c>
      <c r="C215">
        <v>238.80099999999999</v>
      </c>
      <c r="D215" s="2">
        <v>0.84</v>
      </c>
      <c r="E215">
        <v>0.43581599999999998</v>
      </c>
    </row>
    <row r="216" spans="1:5">
      <c r="A216">
        <v>4151</v>
      </c>
      <c r="B216">
        <v>2283.0500000000002</v>
      </c>
      <c r="C216">
        <v>239.12039999999999</v>
      </c>
      <c r="D216" s="2">
        <v>0.83599999999999997</v>
      </c>
      <c r="E216">
        <v>0.48636099999999999</v>
      </c>
    </row>
    <row r="217" spans="1:5">
      <c r="A217">
        <v>4155</v>
      </c>
      <c r="B217">
        <v>2285.25</v>
      </c>
      <c r="C217">
        <v>239.54179999999999</v>
      </c>
      <c r="D217" s="2">
        <v>0.82199999999999995</v>
      </c>
      <c r="E217">
        <v>0.45785300000000001</v>
      </c>
    </row>
    <row r="218" spans="1:5">
      <c r="A218">
        <v>4158</v>
      </c>
      <c r="B218">
        <v>2286.9</v>
      </c>
      <c r="C218">
        <v>239.8571</v>
      </c>
      <c r="D218" s="2">
        <v>0.82599999999999996</v>
      </c>
      <c r="E218">
        <v>0.45457900000000001</v>
      </c>
    </row>
    <row r="219" spans="1:5">
      <c r="A219">
        <v>4167</v>
      </c>
      <c r="B219">
        <v>2291.85</v>
      </c>
      <c r="C219">
        <v>240.74019999999999</v>
      </c>
      <c r="D219" s="2">
        <v>0.80400000000000005</v>
      </c>
      <c r="E219">
        <v>0.493315</v>
      </c>
    </row>
    <row r="220" spans="1:5">
      <c r="A220">
        <v>4174</v>
      </c>
      <c r="B220">
        <v>2295.6999999999998</v>
      </c>
      <c r="C220">
        <v>241.41919999999999</v>
      </c>
      <c r="D220" s="2">
        <v>0.77600000000000002</v>
      </c>
      <c r="E220">
        <v>0.46517999999999998</v>
      </c>
    </row>
    <row r="221" spans="1:5">
      <c r="A221">
        <v>4178</v>
      </c>
      <c r="B221">
        <v>2297.9</v>
      </c>
      <c r="C221">
        <v>241.785</v>
      </c>
      <c r="D221" s="2">
        <v>0.755</v>
      </c>
      <c r="E221">
        <v>0.45789400000000002</v>
      </c>
    </row>
    <row r="222" spans="1:5">
      <c r="A222">
        <v>4182</v>
      </c>
      <c r="B222">
        <v>2300.1</v>
      </c>
      <c r="C222">
        <v>242.10169999999999</v>
      </c>
      <c r="D222" s="2">
        <v>0.74099999999999999</v>
      </c>
      <c r="E222">
        <v>0.51359100000000002</v>
      </c>
    </row>
    <row r="223" spans="1:5">
      <c r="A223">
        <v>4186</v>
      </c>
      <c r="B223">
        <v>2302.3000000000002</v>
      </c>
      <c r="C223">
        <v>242.39660000000001</v>
      </c>
      <c r="D223" s="2">
        <v>0.74</v>
      </c>
      <c r="E223">
        <v>0.47662700000000002</v>
      </c>
    </row>
    <row r="224" spans="1:5">
      <c r="A224">
        <v>4193</v>
      </c>
      <c r="B224">
        <v>2306.15</v>
      </c>
      <c r="C224">
        <v>242.8415</v>
      </c>
      <c r="D224" s="2">
        <v>0.73799999999999999</v>
      </c>
      <c r="E224">
        <v>0.53074600000000005</v>
      </c>
    </row>
    <row r="225" spans="1:5">
      <c r="A225">
        <v>4198</v>
      </c>
      <c r="B225">
        <v>2308.9</v>
      </c>
      <c r="C225">
        <v>243.19800000000001</v>
      </c>
      <c r="D225" s="2">
        <v>0.74099999999999999</v>
      </c>
      <c r="E225">
        <v>0.49735600000000002</v>
      </c>
    </row>
    <row r="226" spans="1:5">
      <c r="A226">
        <v>4201</v>
      </c>
      <c r="B226">
        <v>2310.5500000000002</v>
      </c>
      <c r="C226">
        <v>243.4349</v>
      </c>
      <c r="D226" s="2">
        <v>0.74299999999999999</v>
      </c>
      <c r="E226">
        <v>0.51496299999999995</v>
      </c>
    </row>
    <row r="227" spans="1:5">
      <c r="A227">
        <v>4203</v>
      </c>
      <c r="B227">
        <v>2311.65</v>
      </c>
      <c r="C227">
        <v>243.60130000000001</v>
      </c>
      <c r="D227" s="2">
        <v>0.74099999999999999</v>
      </c>
      <c r="E227">
        <v>0.49047400000000002</v>
      </c>
    </row>
    <row r="228" spans="1:5">
      <c r="A228">
        <v>4206</v>
      </c>
      <c r="B228">
        <v>2313.3000000000002</v>
      </c>
      <c r="C228">
        <v>243.8656</v>
      </c>
      <c r="D228" s="2">
        <v>0.748</v>
      </c>
      <c r="E228">
        <v>0.46878799999999998</v>
      </c>
    </row>
    <row r="229" spans="1:5">
      <c r="A229">
        <v>4210</v>
      </c>
      <c r="B229">
        <v>2315.5</v>
      </c>
      <c r="C229">
        <v>244.23099999999999</v>
      </c>
      <c r="D229" s="2">
        <v>0.74199999999999999</v>
      </c>
      <c r="E229">
        <v>0.467974</v>
      </c>
    </row>
    <row r="230" spans="1:5">
      <c r="A230">
        <v>4212</v>
      </c>
      <c r="B230">
        <v>2316.6</v>
      </c>
      <c r="C230">
        <v>244.41669999999999</v>
      </c>
      <c r="D230" s="2">
        <v>0.748</v>
      </c>
      <c r="E230">
        <v>0.46223799999999998</v>
      </c>
    </row>
    <row r="231" spans="1:5">
      <c r="A231">
        <v>4213</v>
      </c>
      <c r="B231">
        <v>2317.15</v>
      </c>
      <c r="C231">
        <v>244.5147</v>
      </c>
      <c r="D231" s="2">
        <v>0.749</v>
      </c>
      <c r="E231">
        <v>0.481823</v>
      </c>
    </row>
    <row r="232" spans="1:5">
      <c r="A232">
        <v>4215</v>
      </c>
      <c r="B232">
        <v>2318.25</v>
      </c>
      <c r="C232">
        <v>244.71350000000001</v>
      </c>
      <c r="D232" s="2">
        <v>0.753</v>
      </c>
      <c r="E232">
        <v>0.45846100000000001</v>
      </c>
    </row>
    <row r="233" spans="1:5">
      <c r="A233">
        <v>4217</v>
      </c>
      <c r="B233">
        <v>2319.35</v>
      </c>
      <c r="C233">
        <v>244.93199999999999</v>
      </c>
      <c r="D233" s="2">
        <v>0.76700000000000002</v>
      </c>
      <c r="E233">
        <v>0.44666600000000001</v>
      </c>
    </row>
    <row r="234" spans="1:5">
      <c r="A234">
        <v>4219</v>
      </c>
      <c r="B234">
        <v>2320.4499999999998</v>
      </c>
      <c r="C234">
        <v>245.1611</v>
      </c>
      <c r="D234" s="2">
        <v>0.76600000000000001</v>
      </c>
      <c r="E234">
        <v>0.470501</v>
      </c>
    </row>
    <row r="235" spans="1:5">
      <c r="A235">
        <v>4221</v>
      </c>
      <c r="B235">
        <v>2321.5500000000002</v>
      </c>
      <c r="C235">
        <v>245.3903</v>
      </c>
      <c r="D235" s="2">
        <v>0.77300000000000002</v>
      </c>
      <c r="E235">
        <v>0.44700000000000001</v>
      </c>
    </row>
    <row r="236" spans="1:5">
      <c r="A236">
        <v>4224</v>
      </c>
      <c r="B236">
        <v>2323.1999999999998</v>
      </c>
      <c r="C236">
        <v>245.7552</v>
      </c>
      <c r="D236" s="2">
        <v>0.77900000000000003</v>
      </c>
      <c r="E236">
        <v>0.47099999999999997</v>
      </c>
    </row>
    <row r="237" spans="1:5">
      <c r="A237">
        <v>4226</v>
      </c>
      <c r="B237">
        <v>2324.3000000000002</v>
      </c>
      <c r="C237">
        <v>246.0164</v>
      </c>
      <c r="D237" s="2">
        <v>0.78</v>
      </c>
      <c r="E237">
        <v>0.44280900000000001</v>
      </c>
    </row>
    <row r="238" spans="1:5">
      <c r="A238">
        <v>4228</v>
      </c>
      <c r="B238">
        <v>2325.4</v>
      </c>
      <c r="C238">
        <v>246.2972</v>
      </c>
      <c r="D238" s="2">
        <v>0.78100000000000003</v>
      </c>
      <c r="E238">
        <v>0.46337499999999998</v>
      </c>
    </row>
    <row r="239" spans="1:5">
      <c r="A239">
        <v>4230</v>
      </c>
      <c r="B239">
        <v>2326.5</v>
      </c>
      <c r="C239">
        <v>246.59870000000001</v>
      </c>
      <c r="D239" s="2">
        <v>0.78600000000000003</v>
      </c>
      <c r="E239">
        <v>0.44882499999999997</v>
      </c>
    </row>
    <row r="240" spans="1:5">
      <c r="A240">
        <v>4231</v>
      </c>
      <c r="B240">
        <v>2327.0500000000002</v>
      </c>
      <c r="C240">
        <v>246.75139999999999</v>
      </c>
      <c r="D240" s="2">
        <v>0.79200000000000004</v>
      </c>
      <c r="E240">
        <v>0.44352599999999998</v>
      </c>
    </row>
    <row r="241" spans="1:5">
      <c r="A241">
        <v>4233</v>
      </c>
      <c r="B241">
        <v>2328.15</v>
      </c>
      <c r="C241">
        <v>247.0865</v>
      </c>
      <c r="D241" s="2">
        <v>0.81499999999999995</v>
      </c>
      <c r="E241">
        <v>0.480379</v>
      </c>
    </row>
    <row r="242" spans="1:5">
      <c r="A242">
        <v>4236</v>
      </c>
      <c r="B242">
        <v>2329.8000000000002</v>
      </c>
      <c r="C242">
        <v>247.6499</v>
      </c>
      <c r="D242" s="2">
        <v>0.83399999999999996</v>
      </c>
      <c r="E242">
        <v>0.40916200000000003</v>
      </c>
    </row>
    <row r="243" spans="1:5">
      <c r="A243">
        <v>4237</v>
      </c>
      <c r="B243">
        <v>2330.35</v>
      </c>
      <c r="C243">
        <v>247.8314</v>
      </c>
      <c r="D243" s="2">
        <v>0.82099999999999995</v>
      </c>
      <c r="E243">
        <v>0.42212899999999998</v>
      </c>
    </row>
    <row r="244" spans="1:5">
      <c r="A244">
        <v>4239</v>
      </c>
      <c r="B244">
        <v>2331.4499999999998</v>
      </c>
      <c r="C244">
        <v>248.17189999999999</v>
      </c>
      <c r="D244" s="2">
        <v>0.78</v>
      </c>
      <c r="E244">
        <v>0.42768499999999998</v>
      </c>
    </row>
    <row r="245" spans="1:5">
      <c r="A245">
        <v>4240</v>
      </c>
      <c r="B245">
        <v>2332</v>
      </c>
      <c r="C245">
        <v>248.33080000000001</v>
      </c>
      <c r="D245" s="2">
        <v>0.76800000000000002</v>
      </c>
      <c r="E245">
        <v>0.40210699999999999</v>
      </c>
    </row>
    <row r="246" spans="1:5">
      <c r="A246">
        <v>4242</v>
      </c>
      <c r="B246">
        <v>2333.1</v>
      </c>
      <c r="C246">
        <v>248.64590000000001</v>
      </c>
      <c r="D246" s="2">
        <v>0.76</v>
      </c>
      <c r="E246">
        <v>0.410242</v>
      </c>
    </row>
    <row r="247" spans="1:5">
      <c r="A247">
        <v>4243</v>
      </c>
      <c r="B247">
        <v>2333.65</v>
      </c>
      <c r="C247">
        <v>248.79560000000001</v>
      </c>
      <c r="D247" s="2">
        <v>0.76600000000000001</v>
      </c>
      <c r="E247">
        <v>0.441307</v>
      </c>
    </row>
    <row r="248" spans="1:5">
      <c r="A248">
        <v>4245</v>
      </c>
      <c r="B248">
        <v>2334.75</v>
      </c>
      <c r="C248">
        <v>249.09809999999999</v>
      </c>
      <c r="D248" s="2">
        <v>0.79400000000000004</v>
      </c>
      <c r="E248">
        <v>0.43540200000000001</v>
      </c>
    </row>
    <row r="249" spans="1:5">
      <c r="A249">
        <v>4246</v>
      </c>
      <c r="B249">
        <v>2335.3000000000002</v>
      </c>
      <c r="C249">
        <v>249.2569</v>
      </c>
      <c r="D249" s="2">
        <v>0.79800000000000004</v>
      </c>
      <c r="E249">
        <v>0.42180699999999999</v>
      </c>
    </row>
    <row r="250" spans="1:5">
      <c r="A250">
        <v>4248</v>
      </c>
      <c r="B250">
        <v>2336.4</v>
      </c>
      <c r="C250">
        <v>249.5848</v>
      </c>
      <c r="D250" s="2">
        <v>0.82399999999999995</v>
      </c>
      <c r="E250">
        <v>0.40554699999999999</v>
      </c>
    </row>
    <row r="251" spans="1:5">
      <c r="A251">
        <v>4250</v>
      </c>
      <c r="B251">
        <v>2337.5</v>
      </c>
      <c r="C251">
        <v>249.935</v>
      </c>
      <c r="D251" s="2">
        <v>0.83199999999999996</v>
      </c>
      <c r="E251">
        <v>0.43191800000000002</v>
      </c>
    </row>
    <row r="252" spans="1:5">
      <c r="A252">
        <v>4252</v>
      </c>
      <c r="B252">
        <v>2338.6</v>
      </c>
      <c r="C252">
        <v>250.3175</v>
      </c>
      <c r="D252" s="2">
        <v>0.85699999999999998</v>
      </c>
      <c r="E252">
        <v>0.40949000000000002</v>
      </c>
    </row>
    <row r="253" spans="1:5">
      <c r="A253">
        <v>4253</v>
      </c>
      <c r="B253">
        <v>2339.15</v>
      </c>
      <c r="C253">
        <v>250.5223</v>
      </c>
      <c r="D253" s="2">
        <v>0.86899999999999999</v>
      </c>
      <c r="E253">
        <v>0.42456700000000003</v>
      </c>
    </row>
    <row r="254" spans="1:5">
      <c r="A254">
        <v>4255</v>
      </c>
      <c r="B254">
        <v>2340.25</v>
      </c>
      <c r="C254">
        <v>250.9434</v>
      </c>
      <c r="D254" s="2">
        <v>0.88</v>
      </c>
      <c r="E254">
        <v>0.412748</v>
      </c>
    </row>
    <row r="255" spans="1:5">
      <c r="A255">
        <v>4258</v>
      </c>
      <c r="B255">
        <v>2341.9</v>
      </c>
      <c r="C255">
        <v>251.58779999999999</v>
      </c>
      <c r="D255" s="2">
        <v>0.89800000000000002</v>
      </c>
      <c r="E255">
        <v>0.37818800000000002</v>
      </c>
    </row>
    <row r="256" spans="1:5">
      <c r="A256">
        <v>4260</v>
      </c>
      <c r="B256">
        <v>2343</v>
      </c>
      <c r="C256">
        <v>251.9984</v>
      </c>
      <c r="D256" s="2">
        <v>0.89800000000000002</v>
      </c>
      <c r="E256">
        <v>0.36167300000000002</v>
      </c>
    </row>
    <row r="257" spans="1:5">
      <c r="A257">
        <v>4261</v>
      </c>
      <c r="B257">
        <v>2343.5500000000002</v>
      </c>
      <c r="C257">
        <v>252.2012</v>
      </c>
      <c r="D257" s="2">
        <v>0.91600000000000004</v>
      </c>
      <c r="E257">
        <v>0.415495</v>
      </c>
    </row>
    <row r="258" spans="1:5">
      <c r="A258">
        <v>4262</v>
      </c>
      <c r="B258">
        <v>2344.1</v>
      </c>
      <c r="C258">
        <v>252.41630000000001</v>
      </c>
      <c r="D258" s="2">
        <v>0.93600000000000005</v>
      </c>
      <c r="E258">
        <v>0.35966700000000001</v>
      </c>
    </row>
    <row r="259" spans="1:5">
      <c r="A259">
        <v>4263</v>
      </c>
      <c r="B259">
        <v>2344.65</v>
      </c>
      <c r="C259">
        <v>252.6335</v>
      </c>
      <c r="D259" s="2">
        <v>0.94</v>
      </c>
      <c r="E259">
        <v>0.40010899999999999</v>
      </c>
    </row>
    <row r="260" spans="1:5">
      <c r="A260">
        <v>4267</v>
      </c>
      <c r="B260">
        <v>2346.85</v>
      </c>
      <c r="C260">
        <v>253.45480000000001</v>
      </c>
      <c r="D260" s="2">
        <v>0.93600000000000005</v>
      </c>
      <c r="E260">
        <v>0.39191999999999999</v>
      </c>
    </row>
    <row r="261" spans="1:5">
      <c r="A261">
        <v>4269</v>
      </c>
      <c r="B261">
        <v>2347.9499999999998</v>
      </c>
      <c r="C261">
        <v>253.8603</v>
      </c>
      <c r="D261" s="2">
        <v>0.94499999999999995</v>
      </c>
      <c r="E261">
        <v>0.41111900000000001</v>
      </c>
    </row>
    <row r="262" spans="1:5">
      <c r="A262">
        <v>4270</v>
      </c>
      <c r="B262">
        <v>2348.5</v>
      </c>
      <c r="C262">
        <v>254.0711</v>
      </c>
      <c r="D262" s="2">
        <v>0.94799999999999995</v>
      </c>
      <c r="E262">
        <v>0.38686999999999999</v>
      </c>
    </row>
    <row r="263" spans="1:5">
      <c r="A263">
        <v>4272</v>
      </c>
      <c r="B263">
        <v>2349.6</v>
      </c>
      <c r="C263">
        <v>254.477</v>
      </c>
      <c r="D263" s="2">
        <v>0.92900000000000005</v>
      </c>
      <c r="E263">
        <v>0.38966899999999999</v>
      </c>
    </row>
    <row r="264" spans="1:5">
      <c r="A264">
        <v>4273</v>
      </c>
      <c r="B264">
        <v>2350.15</v>
      </c>
      <c r="C264">
        <v>254.67490000000001</v>
      </c>
      <c r="D264" s="2">
        <v>0.92600000000000005</v>
      </c>
      <c r="E264">
        <v>0.411657</v>
      </c>
    </row>
    <row r="265" spans="1:5">
      <c r="A265">
        <v>4647</v>
      </c>
      <c r="B265">
        <v>2555.85</v>
      </c>
      <c r="C265">
        <v>327.73919999999998</v>
      </c>
      <c r="D265" s="2">
        <v>1.093</v>
      </c>
      <c r="E265">
        <v>0.45953899999999998</v>
      </c>
    </row>
    <row r="266" spans="1:5">
      <c r="A266">
        <v>4647</v>
      </c>
      <c r="B266">
        <v>2555.85</v>
      </c>
      <c r="C266">
        <v>327.73919999999998</v>
      </c>
      <c r="D266" s="2">
        <v>1.093</v>
      </c>
      <c r="E266">
        <v>0.49184499999999998</v>
      </c>
    </row>
    <row r="267" spans="1:5">
      <c r="A267">
        <v>4649</v>
      </c>
      <c r="B267">
        <v>2556.9499999999998</v>
      </c>
      <c r="C267">
        <v>328.029</v>
      </c>
      <c r="D267" s="2">
        <v>1.0860000000000001</v>
      </c>
      <c r="E267">
        <v>0.49184499999999998</v>
      </c>
    </row>
    <row r="268" spans="1:5">
      <c r="A268">
        <v>4651</v>
      </c>
      <c r="B268">
        <v>2558.0500000000002</v>
      </c>
      <c r="C268">
        <v>328.32499999999999</v>
      </c>
      <c r="D268" s="2">
        <v>1.0780000000000001</v>
      </c>
      <c r="E268">
        <v>0.48970399999999997</v>
      </c>
    </row>
    <row r="269" spans="1:5">
      <c r="A269">
        <v>4653</v>
      </c>
      <c r="B269">
        <v>2559.15</v>
      </c>
      <c r="C269">
        <v>328.61259999999999</v>
      </c>
      <c r="D269" s="2">
        <v>1.069</v>
      </c>
      <c r="E269">
        <v>0.461557</v>
      </c>
    </row>
    <row r="270" spans="1:5">
      <c r="A270">
        <v>4657</v>
      </c>
      <c r="B270">
        <v>2561.35</v>
      </c>
      <c r="C270">
        <v>329.21</v>
      </c>
      <c r="D270" s="2">
        <v>1.0529999999999999</v>
      </c>
      <c r="E270">
        <v>0.47630600000000001</v>
      </c>
    </row>
    <row r="271" spans="1:5">
      <c r="A271">
        <v>4658</v>
      </c>
      <c r="B271">
        <v>2561.9</v>
      </c>
      <c r="C271">
        <v>329.36090000000002</v>
      </c>
      <c r="D271" s="2">
        <v>1.048</v>
      </c>
      <c r="E271">
        <v>0.37627500000000003</v>
      </c>
    </row>
    <row r="272" spans="1:5">
      <c r="A272">
        <v>4661</v>
      </c>
      <c r="B272">
        <v>2563.5500000000002</v>
      </c>
      <c r="C272">
        <v>329.77359999999999</v>
      </c>
      <c r="D272" s="2">
        <v>1.034</v>
      </c>
      <c r="E272">
        <v>0.47199000000000002</v>
      </c>
    </row>
    <row r="273" spans="1:5">
      <c r="A273">
        <v>4662</v>
      </c>
      <c r="B273">
        <v>2564.1</v>
      </c>
      <c r="C273">
        <v>329.91160000000002</v>
      </c>
      <c r="D273" s="2">
        <v>1.028</v>
      </c>
      <c r="E273">
        <v>0.46600000000000003</v>
      </c>
    </row>
    <row r="274" spans="1:5">
      <c r="A274">
        <v>4664</v>
      </c>
      <c r="B274">
        <v>2565.1999999999998</v>
      </c>
      <c r="C274">
        <v>330.19400000000002</v>
      </c>
      <c r="D274" s="2">
        <v>1.0189999999999999</v>
      </c>
      <c r="E274">
        <v>0.44600000000000001</v>
      </c>
    </row>
    <row r="275" spans="1:5">
      <c r="A275">
        <v>4669</v>
      </c>
      <c r="B275">
        <v>2567.9499999999998</v>
      </c>
      <c r="C275">
        <v>330.85180000000003</v>
      </c>
      <c r="D275" s="2">
        <v>0.99099999999999999</v>
      </c>
      <c r="E275">
        <v>0.45944200000000002</v>
      </c>
    </row>
    <row r="276" spans="1:5">
      <c r="A276">
        <v>4673</v>
      </c>
      <c r="B276">
        <v>2570.15</v>
      </c>
      <c r="C276">
        <v>331.35539999999997</v>
      </c>
      <c r="D276" s="2">
        <v>0.96799999999999997</v>
      </c>
      <c r="E276">
        <v>0.46077000000000001</v>
      </c>
    </row>
    <row r="277" spans="1:5">
      <c r="A277">
        <v>4675</v>
      </c>
      <c r="B277">
        <v>2571.25</v>
      </c>
      <c r="C277">
        <v>331.62560000000002</v>
      </c>
      <c r="D277" s="2">
        <v>0.95599999999999996</v>
      </c>
      <c r="E277">
        <v>0.47285899999999997</v>
      </c>
    </row>
    <row r="278" spans="1:5">
      <c r="A278">
        <v>4678</v>
      </c>
      <c r="B278">
        <v>2572.9</v>
      </c>
      <c r="C278">
        <v>332.04230000000001</v>
      </c>
      <c r="D278" s="2">
        <v>0.94099999999999995</v>
      </c>
      <c r="E278">
        <v>0.45656200000000002</v>
      </c>
    </row>
    <row r="279" spans="1:5">
      <c r="A279">
        <v>4681</v>
      </c>
      <c r="B279">
        <v>2574.5500000000002</v>
      </c>
      <c r="C279">
        <v>332.4674</v>
      </c>
      <c r="D279" s="2">
        <v>0.92400000000000004</v>
      </c>
      <c r="E279">
        <v>0.50553300000000001</v>
      </c>
    </row>
    <row r="280" spans="1:5">
      <c r="A280">
        <v>4684</v>
      </c>
      <c r="B280">
        <v>2576.1999999999998</v>
      </c>
      <c r="C280">
        <v>332.84800000000001</v>
      </c>
      <c r="D280" s="2">
        <v>0.90700000000000003</v>
      </c>
      <c r="E280">
        <v>0.42426199999999997</v>
      </c>
    </row>
    <row r="281" spans="1:5">
      <c r="A281">
        <v>4687</v>
      </c>
      <c r="B281">
        <v>2577.85</v>
      </c>
      <c r="C281">
        <v>333.1823</v>
      </c>
      <c r="D281" s="2">
        <v>0.88700000000000001</v>
      </c>
      <c r="E281">
        <v>0.48167900000000002</v>
      </c>
    </row>
    <row r="282" spans="1:5">
      <c r="A282">
        <v>4692</v>
      </c>
      <c r="B282">
        <v>2580.6</v>
      </c>
      <c r="C282">
        <v>333.67039999999997</v>
      </c>
      <c r="D282" s="2">
        <v>0.85699999999999998</v>
      </c>
      <c r="E282">
        <v>0.50639100000000004</v>
      </c>
    </row>
    <row r="283" spans="1:5">
      <c r="A283">
        <v>4695</v>
      </c>
      <c r="B283">
        <v>2582.25</v>
      </c>
      <c r="C283">
        <v>333.96350000000001</v>
      </c>
      <c r="D283" s="2">
        <v>0.84199999999999997</v>
      </c>
      <c r="E283">
        <v>0.53873800000000005</v>
      </c>
    </row>
    <row r="284" spans="1:5">
      <c r="A284">
        <v>4697</v>
      </c>
      <c r="B284">
        <v>2583.35</v>
      </c>
      <c r="C284">
        <v>334.15879999999999</v>
      </c>
      <c r="D284" s="2">
        <v>0.83599999999999997</v>
      </c>
      <c r="E284">
        <v>0.51324700000000001</v>
      </c>
    </row>
    <row r="285" spans="1:5">
      <c r="A285">
        <v>4701</v>
      </c>
      <c r="B285">
        <v>2585.5500000000002</v>
      </c>
      <c r="C285">
        <v>334.54770000000002</v>
      </c>
      <c r="D285" s="2">
        <v>0.83399999999999996</v>
      </c>
      <c r="E285">
        <v>0.50492400000000004</v>
      </c>
    </row>
    <row r="286" spans="1:5">
      <c r="A286">
        <v>4704</v>
      </c>
      <c r="B286">
        <v>2587.1999999999998</v>
      </c>
      <c r="C286">
        <v>334.85820000000001</v>
      </c>
      <c r="D286" s="2">
        <v>0.83299999999999996</v>
      </c>
      <c r="E286">
        <v>0.50165499999999996</v>
      </c>
    </row>
    <row r="287" spans="1:5">
      <c r="A287">
        <v>4706</v>
      </c>
      <c r="B287">
        <v>2588.3000000000002</v>
      </c>
      <c r="C287">
        <v>335.05270000000002</v>
      </c>
      <c r="D287" s="2">
        <v>0.83099999999999996</v>
      </c>
      <c r="E287">
        <v>0.49457400000000001</v>
      </c>
    </row>
    <row r="288" spans="1:5">
      <c r="A288">
        <v>4709</v>
      </c>
      <c r="B288">
        <v>2589.9499999999998</v>
      </c>
      <c r="C288">
        <v>335.36320000000001</v>
      </c>
      <c r="D288" s="2">
        <v>0.83</v>
      </c>
      <c r="E288">
        <v>0.49452000000000002</v>
      </c>
    </row>
    <row r="289" spans="1:5">
      <c r="A289">
        <v>4710</v>
      </c>
      <c r="B289">
        <v>2590.5</v>
      </c>
      <c r="C289">
        <v>335.4692</v>
      </c>
      <c r="D289" s="2">
        <v>0.82799999999999996</v>
      </c>
      <c r="E289">
        <v>0.48946299999999998</v>
      </c>
    </row>
    <row r="290" spans="1:5">
      <c r="A290">
        <v>4713</v>
      </c>
      <c r="B290">
        <v>2592.15</v>
      </c>
      <c r="C290">
        <v>335.81799999999998</v>
      </c>
      <c r="D290" s="2">
        <v>0.83</v>
      </c>
      <c r="E290">
        <v>0.51469299999999996</v>
      </c>
    </row>
    <row r="291" spans="1:5">
      <c r="A291">
        <v>4715</v>
      </c>
      <c r="B291">
        <v>2593.25</v>
      </c>
      <c r="C291">
        <v>336.07569999999998</v>
      </c>
      <c r="D291" s="2">
        <v>0.82799999999999996</v>
      </c>
      <c r="E291">
        <v>0.48672199999999999</v>
      </c>
    </row>
    <row r="292" spans="1:5">
      <c r="A292">
        <v>4718</v>
      </c>
      <c r="B292">
        <v>2594.9</v>
      </c>
      <c r="C292">
        <v>336.50889999999998</v>
      </c>
      <c r="D292" s="2">
        <v>0.83399999999999996</v>
      </c>
      <c r="E292">
        <v>0.47642000000000001</v>
      </c>
    </row>
    <row r="293" spans="1:5">
      <c r="A293">
        <v>4721</v>
      </c>
      <c r="B293">
        <v>2596.5500000000002</v>
      </c>
      <c r="C293">
        <v>337.00580000000002</v>
      </c>
      <c r="D293" s="2">
        <v>0.83699999999999997</v>
      </c>
      <c r="E293">
        <v>0.42882999999999999</v>
      </c>
    </row>
    <row r="294" spans="1:5">
      <c r="A294">
        <v>4722</v>
      </c>
      <c r="B294">
        <v>2597.1</v>
      </c>
      <c r="C294">
        <v>337.18209999999999</v>
      </c>
      <c r="D294" s="2">
        <v>0.84399999999999997</v>
      </c>
      <c r="E294">
        <v>0.48559200000000002</v>
      </c>
    </row>
    <row r="295" spans="1:5">
      <c r="A295">
        <v>4723</v>
      </c>
      <c r="B295">
        <v>2597.65</v>
      </c>
      <c r="C295">
        <v>337.36790000000002</v>
      </c>
      <c r="D295" s="2">
        <v>0.84499999999999997</v>
      </c>
      <c r="E295">
        <v>0.450297</v>
      </c>
    </row>
    <row r="296" spans="1:5">
      <c r="A296">
        <v>4726</v>
      </c>
      <c r="B296">
        <v>2599.3000000000002</v>
      </c>
      <c r="C296">
        <v>337.94220000000001</v>
      </c>
      <c r="D296" s="2">
        <v>0.83699999999999997</v>
      </c>
      <c r="E296">
        <v>0.44798100000000002</v>
      </c>
    </row>
    <row r="297" spans="1:5">
      <c r="A297">
        <v>4727</v>
      </c>
      <c r="B297">
        <v>2599.85</v>
      </c>
      <c r="C297">
        <v>338.1431</v>
      </c>
      <c r="D297" s="2">
        <v>0.83599999999999997</v>
      </c>
      <c r="E297">
        <v>0.42885600000000001</v>
      </c>
    </row>
    <row r="298" spans="1:5">
      <c r="A298">
        <v>4729</v>
      </c>
      <c r="B298">
        <v>2600.9499999999998</v>
      </c>
      <c r="C298">
        <v>338.55360000000002</v>
      </c>
      <c r="D298" s="2">
        <v>0.85899999999999999</v>
      </c>
      <c r="E298">
        <v>0.44814500000000002</v>
      </c>
    </row>
    <row r="299" spans="1:5">
      <c r="A299">
        <v>4730</v>
      </c>
      <c r="B299">
        <v>2601.5</v>
      </c>
      <c r="C299">
        <v>338.77120000000002</v>
      </c>
      <c r="D299" s="2">
        <v>0.878</v>
      </c>
      <c r="E299">
        <v>0.420456</v>
      </c>
    </row>
    <row r="300" spans="1:5">
      <c r="A300">
        <v>4731</v>
      </c>
      <c r="B300">
        <v>2602.0500000000002</v>
      </c>
      <c r="C300">
        <v>338.9932</v>
      </c>
      <c r="D300" s="2">
        <v>0.89600000000000002</v>
      </c>
      <c r="E300">
        <v>0.41142899999999999</v>
      </c>
    </row>
    <row r="301" spans="1:5">
      <c r="A301">
        <v>4732</v>
      </c>
      <c r="B301">
        <v>2602.6</v>
      </c>
      <c r="C301">
        <v>339.22179999999997</v>
      </c>
      <c r="D301" s="2">
        <v>0.91700000000000004</v>
      </c>
      <c r="E301">
        <v>0.42</v>
      </c>
    </row>
    <row r="302" spans="1:5">
      <c r="A302">
        <v>4733</v>
      </c>
      <c r="B302">
        <v>2603.15</v>
      </c>
      <c r="C302">
        <v>339.45929999999998</v>
      </c>
      <c r="D302" s="2">
        <v>0.93899999999999995</v>
      </c>
      <c r="E302">
        <v>0.37986199999999998</v>
      </c>
    </row>
    <row r="303" spans="1:5">
      <c r="A303">
        <v>4736</v>
      </c>
      <c r="B303">
        <v>2604.8000000000002</v>
      </c>
      <c r="C303">
        <v>340.20530000000002</v>
      </c>
      <c r="D303" s="2">
        <v>0.98299999999999998</v>
      </c>
      <c r="E303">
        <v>0.43560399999999999</v>
      </c>
    </row>
    <row r="304" spans="1:5">
      <c r="A304">
        <v>4737</v>
      </c>
      <c r="B304">
        <v>2605.35</v>
      </c>
      <c r="C304">
        <v>340.46980000000002</v>
      </c>
      <c r="D304" s="2">
        <v>1.0069999999999999</v>
      </c>
      <c r="E304">
        <v>0.406557</v>
      </c>
    </row>
    <row r="305" spans="1:5">
      <c r="A305">
        <v>4738</v>
      </c>
      <c r="B305">
        <v>2605.9</v>
      </c>
      <c r="C305">
        <v>340.74200000000002</v>
      </c>
      <c r="D305" s="2">
        <v>1.02</v>
      </c>
      <c r="E305">
        <v>0.42229499999999998</v>
      </c>
    </row>
    <row r="306" spans="1:5">
      <c r="A306">
        <v>4739</v>
      </c>
      <c r="B306">
        <v>2606.4499999999998</v>
      </c>
      <c r="C306">
        <v>341.02089999999998</v>
      </c>
      <c r="D306" s="2">
        <v>1.0389999999999999</v>
      </c>
      <c r="E306">
        <v>0.41736099999999998</v>
      </c>
    </row>
    <row r="307" spans="1:5">
      <c r="A307">
        <v>4741</v>
      </c>
      <c r="B307">
        <v>2607.5500000000002</v>
      </c>
      <c r="C307">
        <v>341.61529999999999</v>
      </c>
      <c r="D307" s="2">
        <v>1.1020000000000001</v>
      </c>
      <c r="E307">
        <v>0.39978900000000001</v>
      </c>
    </row>
    <row r="308" spans="1:5">
      <c r="A308">
        <v>4742</v>
      </c>
      <c r="B308">
        <v>2608.1</v>
      </c>
      <c r="C308">
        <v>341.94200000000001</v>
      </c>
      <c r="D308" s="2">
        <v>1.141</v>
      </c>
      <c r="E308">
        <v>0.40959099999999998</v>
      </c>
    </row>
    <row r="309" spans="1:5">
      <c r="A309">
        <v>4744</v>
      </c>
      <c r="B309">
        <v>2609.1999999999998</v>
      </c>
      <c r="C309">
        <v>342.62689999999998</v>
      </c>
      <c r="D309" s="2">
        <v>1.1659999999999999</v>
      </c>
      <c r="E309">
        <v>0.41526000000000002</v>
      </c>
    </row>
    <row r="310" spans="1:5">
      <c r="A310">
        <v>4745</v>
      </c>
      <c r="B310">
        <v>2609.75</v>
      </c>
      <c r="C310">
        <v>342.96839999999997</v>
      </c>
      <c r="D310" s="2">
        <v>1.1950000000000001</v>
      </c>
      <c r="E310">
        <v>0.42969499999999999</v>
      </c>
    </row>
    <row r="311" spans="1:5">
      <c r="A311">
        <v>4746</v>
      </c>
      <c r="B311">
        <v>2610.3000000000002</v>
      </c>
      <c r="C311">
        <v>343.32799999999997</v>
      </c>
      <c r="D311" s="2">
        <v>1.214</v>
      </c>
      <c r="E311">
        <v>0.40987800000000002</v>
      </c>
    </row>
    <row r="312" spans="1:5">
      <c r="A312">
        <v>4748</v>
      </c>
      <c r="B312">
        <v>2611.4</v>
      </c>
      <c r="C312">
        <v>344.0215</v>
      </c>
      <c r="D312" s="2">
        <v>1.2230000000000001</v>
      </c>
      <c r="E312">
        <v>0.41303099999999998</v>
      </c>
    </row>
    <row r="313" spans="1:5">
      <c r="A313">
        <v>4749</v>
      </c>
      <c r="B313">
        <v>2611.9499999999998</v>
      </c>
      <c r="C313">
        <v>344.35039999999998</v>
      </c>
      <c r="D313" s="2">
        <v>1.2110000000000001</v>
      </c>
      <c r="E313">
        <v>0.40507500000000002</v>
      </c>
    </row>
    <row r="314" spans="1:5">
      <c r="A314">
        <v>4751</v>
      </c>
      <c r="B314">
        <v>2613.0500000000002</v>
      </c>
      <c r="C314">
        <v>345.02800000000002</v>
      </c>
      <c r="D314" s="2">
        <v>1.228</v>
      </c>
      <c r="E314">
        <v>0.41132400000000002</v>
      </c>
    </row>
    <row r="315" spans="1:5">
      <c r="A315">
        <v>4753</v>
      </c>
      <c r="B315">
        <v>2614.15</v>
      </c>
      <c r="C315">
        <v>345.73820000000001</v>
      </c>
      <c r="D315" s="2">
        <v>1.274</v>
      </c>
      <c r="E315">
        <v>0.40834300000000001</v>
      </c>
    </row>
    <row r="316" spans="1:5">
      <c r="A316">
        <v>4983</v>
      </c>
      <c r="B316">
        <v>2740.65</v>
      </c>
      <c r="C316">
        <v>409.69920000000002</v>
      </c>
      <c r="D316" s="2">
        <v>2.3860000000000001</v>
      </c>
      <c r="E316">
        <v>0.46553</v>
      </c>
    </row>
    <row r="317" spans="1:5">
      <c r="A317">
        <v>4985</v>
      </c>
      <c r="B317">
        <v>2741.75</v>
      </c>
      <c r="C317">
        <v>410.06650000000002</v>
      </c>
      <c r="D317" s="2">
        <v>2.3740000000000001</v>
      </c>
      <c r="E317">
        <v>0.46711200000000003</v>
      </c>
    </row>
    <row r="318" spans="1:5">
      <c r="A318">
        <v>4986</v>
      </c>
      <c r="B318">
        <v>2742.3</v>
      </c>
      <c r="C318">
        <v>410.24970000000002</v>
      </c>
      <c r="D318" s="2">
        <v>2.3660000000000001</v>
      </c>
      <c r="E318">
        <v>0.48612300000000003</v>
      </c>
    </row>
    <row r="319" spans="1:5">
      <c r="A319">
        <v>4987</v>
      </c>
      <c r="B319">
        <v>2742.85</v>
      </c>
      <c r="C319">
        <v>410.43759999999997</v>
      </c>
      <c r="D319" s="2">
        <v>2.3580000000000001</v>
      </c>
      <c r="E319">
        <v>0.457735</v>
      </c>
    </row>
    <row r="320" spans="1:5">
      <c r="A320">
        <v>4989</v>
      </c>
      <c r="B320">
        <v>2743.95</v>
      </c>
      <c r="C320">
        <v>410.81509999999997</v>
      </c>
      <c r="D320" s="2">
        <v>2.3420000000000001</v>
      </c>
      <c r="E320">
        <v>0.47964200000000001</v>
      </c>
    </row>
    <row r="321" spans="1:5">
      <c r="A321">
        <v>4990</v>
      </c>
      <c r="B321">
        <v>2744.5</v>
      </c>
      <c r="C321">
        <v>410.99639999999999</v>
      </c>
      <c r="D321" s="2">
        <v>2.335</v>
      </c>
      <c r="E321">
        <v>0.46821400000000002</v>
      </c>
    </row>
    <row r="322" spans="1:5">
      <c r="A322">
        <v>4992</v>
      </c>
      <c r="B322">
        <v>2745.6</v>
      </c>
      <c r="C322">
        <v>411.35719999999998</v>
      </c>
      <c r="D322" s="2">
        <v>2.3149999999999999</v>
      </c>
      <c r="E322">
        <v>0.47537600000000002</v>
      </c>
    </row>
    <row r="323" spans="1:5">
      <c r="A323">
        <v>4993</v>
      </c>
      <c r="B323">
        <v>2746.15</v>
      </c>
      <c r="C323">
        <v>411.5419</v>
      </c>
      <c r="D323" s="2">
        <v>2.306</v>
      </c>
      <c r="E323">
        <v>0.49454599999999999</v>
      </c>
    </row>
    <row r="324" spans="1:5">
      <c r="A324">
        <v>4995</v>
      </c>
      <c r="B324">
        <v>2747.25</v>
      </c>
      <c r="C324">
        <v>411.9151</v>
      </c>
      <c r="D324" s="2">
        <v>2.2829999999999999</v>
      </c>
      <c r="E324">
        <v>0.48327799999999999</v>
      </c>
    </row>
    <row r="325" spans="1:5">
      <c r="A325">
        <v>4996</v>
      </c>
      <c r="B325">
        <v>2747.8</v>
      </c>
      <c r="C325">
        <v>412.11090000000002</v>
      </c>
      <c r="D325" s="2">
        <v>2.27</v>
      </c>
      <c r="E325">
        <v>0.49502200000000002</v>
      </c>
    </row>
    <row r="326" spans="1:5">
      <c r="A326">
        <v>4999</v>
      </c>
      <c r="B326">
        <v>2749.45</v>
      </c>
      <c r="C326">
        <v>412.71769999999998</v>
      </c>
      <c r="D326" s="2">
        <v>2.2320000000000002</v>
      </c>
      <c r="E326">
        <v>0.49805500000000003</v>
      </c>
    </row>
    <row r="327" spans="1:5">
      <c r="A327">
        <v>5000</v>
      </c>
      <c r="B327">
        <v>2750</v>
      </c>
      <c r="C327">
        <v>412.92720000000003</v>
      </c>
      <c r="D327" s="2">
        <v>2.2189999999999999</v>
      </c>
      <c r="E327">
        <v>0.47506399999999999</v>
      </c>
    </row>
    <row r="328" spans="1:5">
      <c r="A328">
        <v>5001</v>
      </c>
      <c r="B328">
        <v>2750.55</v>
      </c>
      <c r="C328">
        <v>413.1413</v>
      </c>
      <c r="D328" s="2">
        <v>2.2040000000000002</v>
      </c>
      <c r="E328">
        <v>0.49691800000000003</v>
      </c>
    </row>
    <row r="329" spans="1:5">
      <c r="A329">
        <v>5002</v>
      </c>
      <c r="B329">
        <v>2751.1</v>
      </c>
      <c r="C329">
        <v>413.35820000000001</v>
      </c>
      <c r="D329" s="2">
        <v>2.19</v>
      </c>
      <c r="E329">
        <v>0.477711</v>
      </c>
    </row>
    <row r="330" spans="1:5">
      <c r="A330">
        <v>5004</v>
      </c>
      <c r="B330">
        <v>2752.2</v>
      </c>
      <c r="C330">
        <v>413.78660000000002</v>
      </c>
      <c r="D330" s="2">
        <v>2.161</v>
      </c>
      <c r="E330">
        <v>0.47241899999999998</v>
      </c>
    </row>
    <row r="331" spans="1:5">
      <c r="A331">
        <v>5005</v>
      </c>
      <c r="B331">
        <v>2752.75</v>
      </c>
      <c r="C331">
        <v>414.0052</v>
      </c>
      <c r="D331" s="2">
        <v>2.1419999999999999</v>
      </c>
      <c r="E331">
        <v>0.41190900000000003</v>
      </c>
    </row>
    <row r="332" spans="1:5">
      <c r="A332">
        <v>5006</v>
      </c>
      <c r="B332">
        <v>2753.3</v>
      </c>
      <c r="C332">
        <v>414.23930000000001</v>
      </c>
      <c r="D332" s="2">
        <v>2.1219999999999999</v>
      </c>
      <c r="E332">
        <v>0.49218800000000001</v>
      </c>
    </row>
    <row r="333" spans="1:5">
      <c r="A333">
        <v>5008</v>
      </c>
      <c r="B333">
        <v>2754.4</v>
      </c>
      <c r="C333">
        <v>414.71469999999999</v>
      </c>
      <c r="D333" s="2">
        <v>2.0870000000000002</v>
      </c>
      <c r="E333">
        <v>0.47108</v>
      </c>
    </row>
    <row r="334" spans="1:5">
      <c r="A334">
        <v>5010</v>
      </c>
      <c r="B334">
        <v>2755.5</v>
      </c>
      <c r="C334">
        <v>415.18939999999998</v>
      </c>
      <c r="D334" s="2">
        <v>2.0550000000000002</v>
      </c>
      <c r="E334">
        <v>0.42094999999999999</v>
      </c>
    </row>
    <row r="335" spans="1:5">
      <c r="A335">
        <v>5011</v>
      </c>
      <c r="B335">
        <v>2756.05</v>
      </c>
      <c r="C335">
        <v>415.4126</v>
      </c>
      <c r="D335" s="2">
        <v>2.0350000000000001</v>
      </c>
      <c r="E335">
        <v>0.459565</v>
      </c>
    </row>
    <row r="336" spans="1:5">
      <c r="A336">
        <v>5014</v>
      </c>
      <c r="B336">
        <v>2757.7</v>
      </c>
      <c r="C336">
        <v>416.08960000000002</v>
      </c>
      <c r="D336" s="2">
        <v>1.9770000000000001</v>
      </c>
      <c r="E336">
        <v>0.46315899999999999</v>
      </c>
    </row>
    <row r="337" spans="1:5">
      <c r="A337">
        <v>5015</v>
      </c>
      <c r="B337">
        <v>2758.25</v>
      </c>
      <c r="C337">
        <v>416.31580000000002</v>
      </c>
      <c r="D337" s="2">
        <v>1.952</v>
      </c>
      <c r="E337">
        <v>0.44893</v>
      </c>
    </row>
    <row r="338" spans="1:5">
      <c r="A338">
        <v>5016</v>
      </c>
      <c r="B338">
        <v>2758.8</v>
      </c>
      <c r="C338">
        <v>416.54570000000001</v>
      </c>
      <c r="D338" s="2">
        <v>1.9350000000000001</v>
      </c>
      <c r="E338">
        <v>0.46363599999999999</v>
      </c>
    </row>
    <row r="339" spans="1:5">
      <c r="A339">
        <v>5020</v>
      </c>
      <c r="B339">
        <v>2761</v>
      </c>
      <c r="C339">
        <v>417.42579999999998</v>
      </c>
      <c r="D339" s="2">
        <v>1.8560000000000001</v>
      </c>
      <c r="E339">
        <v>0.50041899999999995</v>
      </c>
    </row>
    <row r="340" spans="1:5">
      <c r="A340">
        <v>5023</v>
      </c>
      <c r="B340">
        <v>2762.65</v>
      </c>
      <c r="C340">
        <v>418.0779</v>
      </c>
      <c r="D340" s="2">
        <v>1.7909999999999999</v>
      </c>
      <c r="E340">
        <v>0.445521</v>
      </c>
    </row>
    <row r="341" spans="1:5">
      <c r="A341">
        <v>5025</v>
      </c>
      <c r="B341">
        <v>2763.75</v>
      </c>
      <c r="C341">
        <v>418.51749999999998</v>
      </c>
      <c r="D341" s="2">
        <v>1.752</v>
      </c>
      <c r="E341">
        <v>0.45938499999999999</v>
      </c>
    </row>
    <row r="342" spans="1:5">
      <c r="A342">
        <v>5026</v>
      </c>
      <c r="B342">
        <v>2764.3</v>
      </c>
      <c r="C342">
        <v>418.73840000000001</v>
      </c>
      <c r="D342" s="2">
        <v>1.73</v>
      </c>
      <c r="E342">
        <v>0.51780899999999996</v>
      </c>
    </row>
    <row r="343" spans="1:5">
      <c r="A343">
        <v>5029</v>
      </c>
      <c r="B343">
        <v>2765.95</v>
      </c>
      <c r="C343">
        <v>419.41199999999998</v>
      </c>
      <c r="D343" s="2">
        <v>1.6659999999999999</v>
      </c>
      <c r="E343">
        <v>0.53521300000000005</v>
      </c>
    </row>
    <row r="344" spans="1:5">
      <c r="A344">
        <v>5030</v>
      </c>
      <c r="B344">
        <v>2766.5</v>
      </c>
      <c r="C344">
        <v>419.65320000000003</v>
      </c>
      <c r="D344" s="2">
        <v>1.6439999999999999</v>
      </c>
      <c r="E344">
        <v>0.53246499999999997</v>
      </c>
    </row>
    <row r="345" spans="1:5">
      <c r="A345">
        <v>5035</v>
      </c>
      <c r="B345">
        <v>2769.25</v>
      </c>
      <c r="C345">
        <v>420.92579999999998</v>
      </c>
      <c r="D345" s="2">
        <v>1.5289999999999999</v>
      </c>
      <c r="E345">
        <v>0.50247900000000001</v>
      </c>
    </row>
    <row r="346" spans="1:5">
      <c r="A346">
        <v>5037</v>
      </c>
      <c r="B346">
        <v>2770.35</v>
      </c>
      <c r="C346">
        <v>421.46510000000001</v>
      </c>
      <c r="D346" s="2">
        <v>1.4790000000000001</v>
      </c>
      <c r="E346">
        <v>0.48200700000000002</v>
      </c>
    </row>
    <row r="347" spans="1:5">
      <c r="A347">
        <v>5038</v>
      </c>
      <c r="B347">
        <v>2770.9</v>
      </c>
      <c r="C347">
        <v>421.73660000000001</v>
      </c>
      <c r="D347" s="2">
        <v>1.452</v>
      </c>
      <c r="E347">
        <v>0.47077400000000003</v>
      </c>
    </row>
    <row r="348" spans="1:5">
      <c r="A348">
        <v>5039</v>
      </c>
      <c r="B348">
        <v>2771.45</v>
      </c>
      <c r="C348">
        <v>422.01389999999998</v>
      </c>
      <c r="D348" s="2">
        <v>1.429</v>
      </c>
      <c r="E348">
        <v>0.47088000000000002</v>
      </c>
    </row>
    <row r="349" spans="1:5">
      <c r="A349">
        <v>5040</v>
      </c>
      <c r="B349">
        <v>2772</v>
      </c>
      <c r="C349">
        <v>422.28640000000001</v>
      </c>
      <c r="D349" s="2">
        <v>1.407</v>
      </c>
      <c r="E349">
        <v>0.45738800000000002</v>
      </c>
    </row>
    <row r="350" spans="1:5">
      <c r="A350">
        <v>5042</v>
      </c>
      <c r="B350">
        <v>2773.1</v>
      </c>
      <c r="C350">
        <v>422.83580000000001</v>
      </c>
      <c r="D350" s="2">
        <v>1.3560000000000001</v>
      </c>
      <c r="E350">
        <v>0.51699799999999996</v>
      </c>
    </row>
    <row r="351" spans="1:5">
      <c r="A351">
        <v>5043</v>
      </c>
      <c r="B351">
        <v>2773.65</v>
      </c>
      <c r="C351">
        <v>423.12430000000001</v>
      </c>
      <c r="D351" s="2">
        <v>1.329</v>
      </c>
      <c r="E351">
        <v>0.48093900000000001</v>
      </c>
    </row>
    <row r="352" spans="1:5">
      <c r="A352">
        <v>5044</v>
      </c>
      <c r="B352">
        <v>2774.2</v>
      </c>
      <c r="C352">
        <v>423.41500000000002</v>
      </c>
      <c r="D352" s="2">
        <v>1.3069999999999999</v>
      </c>
      <c r="E352">
        <v>0.45861800000000003</v>
      </c>
    </row>
    <row r="353" spans="1:5">
      <c r="A353">
        <v>5045</v>
      </c>
      <c r="B353">
        <v>2774.75</v>
      </c>
      <c r="C353">
        <v>423.71300000000002</v>
      </c>
      <c r="D353" s="2">
        <v>1.2789999999999999</v>
      </c>
      <c r="E353">
        <v>0.47060400000000002</v>
      </c>
    </row>
    <row r="354" spans="1:5">
      <c r="A354">
        <v>5046</v>
      </c>
      <c r="B354">
        <v>2775.3</v>
      </c>
      <c r="C354">
        <v>424.0179</v>
      </c>
      <c r="D354" s="2">
        <v>1.2509999999999999</v>
      </c>
      <c r="E354">
        <v>0.49639800000000001</v>
      </c>
    </row>
    <row r="355" spans="1:5">
      <c r="A355">
        <v>5047</v>
      </c>
      <c r="B355">
        <v>2775.85</v>
      </c>
      <c r="C355">
        <v>424.31439999999998</v>
      </c>
      <c r="D355" s="2">
        <v>1.2270000000000001</v>
      </c>
      <c r="E355">
        <v>0.47070200000000001</v>
      </c>
    </row>
    <row r="356" spans="1:5">
      <c r="A356">
        <v>5049</v>
      </c>
      <c r="B356">
        <v>2776.95</v>
      </c>
      <c r="C356">
        <v>424.8997</v>
      </c>
      <c r="D356" s="2">
        <v>1.1759999999999999</v>
      </c>
      <c r="E356">
        <v>0.458758</v>
      </c>
    </row>
    <row r="357" spans="1:5">
      <c r="A357">
        <v>5050</v>
      </c>
      <c r="B357">
        <v>2777.5</v>
      </c>
      <c r="C357">
        <v>425.19850000000002</v>
      </c>
      <c r="D357" s="2">
        <v>1.1619999999999999</v>
      </c>
      <c r="E357">
        <v>0.46276200000000001</v>
      </c>
    </row>
    <row r="358" spans="1:5">
      <c r="A358">
        <v>5051</v>
      </c>
      <c r="B358">
        <v>2778.05</v>
      </c>
      <c r="C358">
        <v>425.48570000000001</v>
      </c>
      <c r="D358" s="2">
        <v>1.155</v>
      </c>
      <c r="E358">
        <v>0.483765</v>
      </c>
    </row>
    <row r="359" spans="1:5">
      <c r="A359">
        <v>5052</v>
      </c>
      <c r="B359">
        <v>2778.6</v>
      </c>
      <c r="C359">
        <v>425.77870000000001</v>
      </c>
      <c r="D359" s="2">
        <v>1.1479999999999999</v>
      </c>
      <c r="E359">
        <v>0.488039</v>
      </c>
    </row>
    <row r="360" spans="1:5">
      <c r="A360">
        <v>5054</v>
      </c>
      <c r="B360">
        <v>2779.7</v>
      </c>
      <c r="C360">
        <v>426.30919999999998</v>
      </c>
      <c r="D360" s="2">
        <v>1.1359999999999999</v>
      </c>
      <c r="E360">
        <v>0.47194199999999997</v>
      </c>
    </row>
    <row r="361" spans="1:5">
      <c r="A361">
        <v>5055</v>
      </c>
      <c r="B361">
        <v>2780.25</v>
      </c>
      <c r="C361">
        <v>426.55799999999999</v>
      </c>
      <c r="D361" s="2">
        <v>1.1240000000000001</v>
      </c>
      <c r="E361">
        <v>0.465171</v>
      </c>
    </row>
    <row r="362" spans="1:5">
      <c r="A362">
        <v>5056</v>
      </c>
      <c r="B362">
        <v>2780.8</v>
      </c>
      <c r="C362">
        <v>426.81580000000002</v>
      </c>
      <c r="D362" s="2">
        <v>1.109</v>
      </c>
      <c r="E362">
        <v>0.36887300000000001</v>
      </c>
    </row>
    <row r="363" spans="1:5">
      <c r="A363">
        <v>5057</v>
      </c>
      <c r="B363">
        <v>2781.35</v>
      </c>
      <c r="C363">
        <v>427.08240000000001</v>
      </c>
      <c r="D363" s="2">
        <v>1.0960000000000001</v>
      </c>
      <c r="E363">
        <v>0.49595400000000001</v>
      </c>
    </row>
    <row r="364" spans="1:5">
      <c r="A364">
        <v>5059</v>
      </c>
      <c r="B364">
        <v>2782.45</v>
      </c>
      <c r="C364">
        <v>427.66430000000003</v>
      </c>
      <c r="D364" s="2">
        <v>1.069</v>
      </c>
      <c r="E364">
        <v>0.49402299999999999</v>
      </c>
    </row>
    <row r="365" spans="1:5">
      <c r="A365">
        <v>5064</v>
      </c>
      <c r="B365">
        <v>2785.2</v>
      </c>
      <c r="C365">
        <v>429.45699999999999</v>
      </c>
      <c r="D365" s="2">
        <v>0.997</v>
      </c>
      <c r="E365">
        <v>0.42200700000000002</v>
      </c>
    </row>
    <row r="366" spans="1:5">
      <c r="A366">
        <v>5065</v>
      </c>
      <c r="B366">
        <v>2785.75</v>
      </c>
      <c r="C366">
        <v>429.89190000000002</v>
      </c>
      <c r="D366" s="2">
        <v>0.999</v>
      </c>
      <c r="E366">
        <v>0.42516599999999999</v>
      </c>
    </row>
    <row r="367" spans="1:5">
      <c r="A367">
        <v>5066</v>
      </c>
      <c r="B367">
        <v>2786.3</v>
      </c>
      <c r="C367">
        <v>430.37029999999999</v>
      </c>
      <c r="D367" s="2">
        <v>1.01</v>
      </c>
      <c r="E367">
        <v>0.38076599999999999</v>
      </c>
    </row>
    <row r="368" spans="1:5">
      <c r="A368">
        <v>5067</v>
      </c>
      <c r="B368">
        <v>2786.85</v>
      </c>
      <c r="C368">
        <v>430.82499999999999</v>
      </c>
      <c r="D368" s="2">
        <v>1.004</v>
      </c>
      <c r="E368">
        <v>0.432583</v>
      </c>
    </row>
    <row r="369" spans="1:5">
      <c r="A369">
        <v>5068</v>
      </c>
      <c r="B369">
        <v>2787.4</v>
      </c>
      <c r="C369">
        <v>431.35329999999999</v>
      </c>
      <c r="D369" s="2">
        <v>1.0149999999999999</v>
      </c>
      <c r="E369">
        <v>0.44344899999999998</v>
      </c>
    </row>
    <row r="370" spans="1:5">
      <c r="A370">
        <v>5069</v>
      </c>
      <c r="B370">
        <v>2787.95</v>
      </c>
      <c r="C370">
        <v>431.9042</v>
      </c>
      <c r="D370" s="2">
        <v>1.0149999999999999</v>
      </c>
      <c r="E370">
        <v>0.392038</v>
      </c>
    </row>
    <row r="371" spans="1:5">
      <c r="A371">
        <v>5071</v>
      </c>
      <c r="B371">
        <v>2789.05</v>
      </c>
      <c r="C371">
        <v>433.11200000000002</v>
      </c>
      <c r="D371" s="2">
        <v>1.0349999999999999</v>
      </c>
      <c r="E371">
        <v>0.38062600000000002</v>
      </c>
    </row>
    <row r="372" spans="1:5">
      <c r="A372">
        <v>5072</v>
      </c>
      <c r="B372">
        <v>2789.6</v>
      </c>
      <c r="C372">
        <v>433.7396</v>
      </c>
      <c r="D372" s="2">
        <v>1.0409999999999999</v>
      </c>
      <c r="E372">
        <v>0.412329</v>
      </c>
    </row>
    <row r="373" spans="1:5">
      <c r="A373">
        <v>5073</v>
      </c>
      <c r="B373">
        <v>2790.15</v>
      </c>
      <c r="C373">
        <v>434.363</v>
      </c>
      <c r="D373" s="2">
        <v>1.036</v>
      </c>
      <c r="E373">
        <v>0.38805899999999999</v>
      </c>
    </row>
    <row r="374" spans="1:5">
      <c r="A374">
        <v>5074</v>
      </c>
      <c r="B374">
        <v>2790.7</v>
      </c>
      <c r="C374">
        <v>434.9778</v>
      </c>
      <c r="D374" s="2">
        <v>1.0349999999999999</v>
      </c>
      <c r="E374">
        <v>0.38664999999999999</v>
      </c>
    </row>
    <row r="375" spans="1:5">
      <c r="A375">
        <v>5075</v>
      </c>
      <c r="B375">
        <v>2791.25</v>
      </c>
      <c r="C375">
        <v>435.5684</v>
      </c>
      <c r="D375" s="2">
        <v>1.0169999999999999</v>
      </c>
      <c r="E375">
        <v>0.42124800000000001</v>
      </c>
    </row>
    <row r="376" spans="1:5">
      <c r="A376">
        <v>5076</v>
      </c>
      <c r="B376">
        <v>2791.8</v>
      </c>
      <c r="C376">
        <v>436.13619999999997</v>
      </c>
      <c r="D376" s="2">
        <v>1.014</v>
      </c>
      <c r="E376">
        <v>0.36175499999999999</v>
      </c>
    </row>
    <row r="377" spans="1:5">
      <c r="A377">
        <v>5077</v>
      </c>
      <c r="B377">
        <v>2792.35</v>
      </c>
      <c r="C377">
        <v>436.78879999999998</v>
      </c>
      <c r="D377" s="2">
        <v>1.0660000000000001</v>
      </c>
      <c r="E377">
        <v>0.37854900000000002</v>
      </c>
    </row>
    <row r="378" spans="1:5">
      <c r="A378">
        <v>5079</v>
      </c>
      <c r="B378">
        <v>2793.45</v>
      </c>
      <c r="C378">
        <v>438.142</v>
      </c>
      <c r="D378" s="2">
        <v>1.103</v>
      </c>
      <c r="E378">
        <v>0.38189400000000001</v>
      </c>
    </row>
    <row r="379" spans="1:5">
      <c r="A379">
        <v>5080</v>
      </c>
      <c r="B379">
        <v>2794</v>
      </c>
      <c r="C379">
        <v>438.80059999999997</v>
      </c>
      <c r="D379" s="2">
        <v>1.109</v>
      </c>
      <c r="E379">
        <v>0.38838699999999998</v>
      </c>
    </row>
    <row r="380" spans="1:5">
      <c r="A380">
        <v>5081</v>
      </c>
      <c r="B380">
        <v>2794.55</v>
      </c>
      <c r="C380">
        <v>439.37959999999998</v>
      </c>
      <c r="D380" s="2">
        <v>1.1619999999999999</v>
      </c>
      <c r="E380">
        <v>0.37865700000000002</v>
      </c>
    </row>
    <row r="381" spans="1:5">
      <c r="A381">
        <v>5083</v>
      </c>
      <c r="B381">
        <v>2795.65</v>
      </c>
      <c r="C381">
        <v>440.63010000000003</v>
      </c>
      <c r="D381" s="2">
        <v>1.2889999999999999</v>
      </c>
      <c r="E381">
        <v>0.39407199999999998</v>
      </c>
    </row>
    <row r="382" spans="1:5">
      <c r="A382">
        <v>5084</v>
      </c>
      <c r="B382">
        <v>2796.2</v>
      </c>
      <c r="C382">
        <v>441.30220000000003</v>
      </c>
      <c r="D382" s="2">
        <v>1.327</v>
      </c>
      <c r="E382">
        <v>0.39745999999999998</v>
      </c>
    </row>
    <row r="383" spans="1:5">
      <c r="A383">
        <v>5085</v>
      </c>
      <c r="B383">
        <v>2796.75</v>
      </c>
      <c r="C383">
        <v>441.95100000000002</v>
      </c>
      <c r="D383" s="2">
        <v>1.3680000000000001</v>
      </c>
      <c r="E383">
        <v>0.41079399999999999</v>
      </c>
    </row>
    <row r="384" spans="1:5">
      <c r="A384">
        <v>5087</v>
      </c>
      <c r="B384">
        <v>2797.85</v>
      </c>
      <c r="C384">
        <v>443.26220000000001</v>
      </c>
      <c r="D384" s="2">
        <v>1.4690000000000001</v>
      </c>
      <c r="E384">
        <v>0.413794</v>
      </c>
    </row>
    <row r="385" spans="1:5">
      <c r="A385">
        <v>5219</v>
      </c>
      <c r="B385">
        <v>2870.45</v>
      </c>
      <c r="C385">
        <v>506.70890000000003</v>
      </c>
      <c r="D385" s="2">
        <v>1.581</v>
      </c>
      <c r="E385">
        <v>0.43401200000000001</v>
      </c>
    </row>
    <row r="386" spans="1:5">
      <c r="A386">
        <v>5225</v>
      </c>
      <c r="B386">
        <v>2873.75</v>
      </c>
      <c r="C386">
        <v>508.95839999999998</v>
      </c>
      <c r="D386" s="2">
        <v>1.59</v>
      </c>
      <c r="E386">
        <v>0.45763599999999999</v>
      </c>
    </row>
    <row r="387" spans="1:5">
      <c r="A387">
        <v>5226</v>
      </c>
      <c r="B387">
        <v>2874.3</v>
      </c>
      <c r="C387">
        <v>509.33089999999999</v>
      </c>
      <c r="D387" s="2">
        <v>1.587</v>
      </c>
      <c r="E387">
        <v>0.43593100000000001</v>
      </c>
    </row>
    <row r="388" spans="1:5">
      <c r="A388">
        <v>5227</v>
      </c>
      <c r="B388">
        <v>2874.85</v>
      </c>
      <c r="C388">
        <v>509.709</v>
      </c>
      <c r="D388" s="2">
        <v>1.5920000000000001</v>
      </c>
      <c r="E388">
        <v>0.48211900000000002</v>
      </c>
    </row>
    <row r="389" spans="1:5">
      <c r="A389">
        <v>5228</v>
      </c>
      <c r="B389">
        <v>2875.4</v>
      </c>
      <c r="C389">
        <v>510.10649999999998</v>
      </c>
      <c r="D389" s="2">
        <v>1.5980000000000001</v>
      </c>
      <c r="E389">
        <v>0.41474800000000001</v>
      </c>
    </row>
    <row r="390" spans="1:5">
      <c r="A390">
        <v>5229</v>
      </c>
      <c r="B390">
        <v>2875.95</v>
      </c>
      <c r="C390">
        <v>510.53739999999999</v>
      </c>
      <c r="D390" s="2">
        <v>1.603</v>
      </c>
      <c r="E390">
        <v>0.43155700000000002</v>
      </c>
    </row>
    <row r="391" spans="1:5">
      <c r="A391">
        <v>5230</v>
      </c>
      <c r="B391">
        <v>2876.5</v>
      </c>
      <c r="C391">
        <v>510.96460000000002</v>
      </c>
      <c r="D391" s="2">
        <v>1.601</v>
      </c>
      <c r="E391">
        <v>0.39217099999999999</v>
      </c>
    </row>
    <row r="392" spans="1:5">
      <c r="A392">
        <v>5232</v>
      </c>
      <c r="B392">
        <v>2877.5999999999899</v>
      </c>
      <c r="C392">
        <v>511.7987</v>
      </c>
      <c r="D392" s="2">
        <v>1.5940000000000001</v>
      </c>
      <c r="E392">
        <v>0.44212000000000001</v>
      </c>
    </row>
    <row r="393" spans="1:5">
      <c r="A393">
        <v>5233</v>
      </c>
      <c r="B393">
        <v>2878.1499999999901</v>
      </c>
      <c r="C393">
        <v>512.20889999999997</v>
      </c>
      <c r="D393" s="2">
        <v>1.59</v>
      </c>
      <c r="E393">
        <v>0.40792600000000001</v>
      </c>
    </row>
    <row r="394" spans="1:5">
      <c r="A394">
        <v>5234</v>
      </c>
      <c r="B394">
        <v>2878.6999999999898</v>
      </c>
      <c r="C394">
        <v>512.62189999999998</v>
      </c>
      <c r="D394" s="2">
        <v>1.5880000000000001</v>
      </c>
      <c r="E394">
        <v>0.42799999999999999</v>
      </c>
    </row>
    <row r="395" spans="1:5">
      <c r="A395">
        <v>5235</v>
      </c>
      <c r="B395">
        <v>2879.24999999999</v>
      </c>
      <c r="C395">
        <v>513.03769999999997</v>
      </c>
      <c r="D395" s="2">
        <v>1.59</v>
      </c>
      <c r="E395">
        <v>0.426788</v>
      </c>
    </row>
    <row r="396" spans="1:5">
      <c r="A396">
        <v>5237</v>
      </c>
      <c r="B396">
        <v>2880.3499999999899</v>
      </c>
      <c r="C396">
        <v>513.86879999999996</v>
      </c>
      <c r="D396" s="2">
        <v>1.58</v>
      </c>
      <c r="E396">
        <v>0.43404900000000002</v>
      </c>
    </row>
    <row r="397" spans="1:5">
      <c r="A397">
        <v>5239</v>
      </c>
      <c r="B397">
        <v>2881.4499999999898</v>
      </c>
      <c r="C397">
        <v>514.67499999999995</v>
      </c>
      <c r="D397" s="2">
        <v>1.569</v>
      </c>
      <c r="E397">
        <v>0.41925899999999999</v>
      </c>
    </row>
    <row r="398" spans="1:5">
      <c r="A398">
        <v>5240</v>
      </c>
      <c r="B398">
        <v>2881.99999999999</v>
      </c>
      <c r="C398">
        <v>515.07449999999994</v>
      </c>
      <c r="D398" s="2">
        <v>1.57</v>
      </c>
      <c r="E398">
        <v>0.43491299999999999</v>
      </c>
    </row>
    <row r="399" spans="1:5">
      <c r="A399">
        <v>5242</v>
      </c>
      <c r="B399">
        <v>2883.0999999999899</v>
      </c>
      <c r="C399">
        <v>515.86869999999999</v>
      </c>
      <c r="D399" s="2">
        <v>1.5569999999999999</v>
      </c>
      <c r="E399">
        <v>0.460538</v>
      </c>
    </row>
    <row r="400" spans="1:5">
      <c r="A400">
        <v>5243</v>
      </c>
      <c r="B400">
        <v>2883.6499999999901</v>
      </c>
      <c r="C400">
        <v>516.24649999999997</v>
      </c>
      <c r="D400" s="2">
        <v>1.5469999999999999</v>
      </c>
      <c r="E400">
        <v>0.45546399999999998</v>
      </c>
    </row>
    <row r="401" spans="1:5">
      <c r="A401">
        <v>5245</v>
      </c>
      <c r="B401">
        <v>2884.74999999999</v>
      </c>
      <c r="C401">
        <v>517.02030000000002</v>
      </c>
      <c r="D401" s="2">
        <v>1.5389999999999999</v>
      </c>
      <c r="E401">
        <v>0.44553199999999998</v>
      </c>
    </row>
    <row r="402" spans="1:5">
      <c r="A402">
        <v>5246</v>
      </c>
      <c r="B402">
        <v>2885.2999999999902</v>
      </c>
      <c r="C402">
        <v>517.41099999999994</v>
      </c>
      <c r="D402" s="2">
        <v>1.5349999999999999</v>
      </c>
      <c r="E402">
        <v>0.45038099999999998</v>
      </c>
    </row>
    <row r="403" spans="1:5">
      <c r="A403">
        <v>5247</v>
      </c>
      <c r="B403">
        <v>2885.8499999999899</v>
      </c>
      <c r="C403">
        <v>517.78679999999997</v>
      </c>
      <c r="D403" s="2">
        <v>1.524</v>
      </c>
      <c r="E403">
        <v>0.430307</v>
      </c>
    </row>
    <row r="404" spans="1:5">
      <c r="A404">
        <v>5248</v>
      </c>
      <c r="B404">
        <v>2886.3999999999901</v>
      </c>
      <c r="C404">
        <v>518.154</v>
      </c>
      <c r="D404" s="2">
        <v>1.52</v>
      </c>
      <c r="E404">
        <v>0.44833800000000001</v>
      </c>
    </row>
    <row r="405" spans="1:5">
      <c r="A405">
        <v>5251</v>
      </c>
      <c r="B405">
        <v>2888.0499999999902</v>
      </c>
      <c r="C405">
        <v>519.28750000000002</v>
      </c>
      <c r="D405" s="2">
        <v>1.5109999999999999</v>
      </c>
      <c r="E405">
        <v>0.41259499999999999</v>
      </c>
    </row>
    <row r="406" spans="1:5">
      <c r="A406">
        <v>5253</v>
      </c>
      <c r="B406">
        <v>2889.1499999999901</v>
      </c>
      <c r="C406">
        <v>520.02120000000002</v>
      </c>
      <c r="D406" s="2">
        <v>1.498</v>
      </c>
      <c r="E406">
        <v>0.45745000000000002</v>
      </c>
    </row>
    <row r="407" spans="1:5">
      <c r="A407">
        <v>5255</v>
      </c>
      <c r="B407">
        <v>2890.24999999999</v>
      </c>
      <c r="C407">
        <v>520.75120000000004</v>
      </c>
      <c r="D407" s="2">
        <v>1.482</v>
      </c>
      <c r="E407">
        <v>0.45948499999999998</v>
      </c>
    </row>
    <row r="408" spans="1:5">
      <c r="A408">
        <v>5257</v>
      </c>
      <c r="B408">
        <v>2891.3499999999899</v>
      </c>
      <c r="C408">
        <v>521.4819</v>
      </c>
      <c r="D408" s="2">
        <v>1.47</v>
      </c>
      <c r="E408">
        <v>0.46669300000000002</v>
      </c>
    </row>
    <row r="409" spans="1:5">
      <c r="A409">
        <v>5259</v>
      </c>
      <c r="B409">
        <v>2892.4499999999898</v>
      </c>
      <c r="C409">
        <v>522.21559999999999</v>
      </c>
      <c r="D409" s="2">
        <v>1.46</v>
      </c>
      <c r="E409">
        <v>0.42130400000000001</v>
      </c>
    </row>
    <row r="410" spans="1:5">
      <c r="A410">
        <v>5260</v>
      </c>
      <c r="B410">
        <v>2892.99999999999</v>
      </c>
      <c r="C410">
        <v>522.58730000000003</v>
      </c>
      <c r="D410" s="2">
        <v>1.4510000000000001</v>
      </c>
      <c r="E410">
        <v>0.41267700000000002</v>
      </c>
    </row>
    <row r="411" spans="1:5">
      <c r="A411">
        <v>5261</v>
      </c>
      <c r="B411">
        <v>2893.5499999999902</v>
      </c>
      <c r="C411">
        <v>522.95389999999998</v>
      </c>
      <c r="D411" s="2">
        <v>1.444</v>
      </c>
      <c r="E411">
        <v>0.44014900000000001</v>
      </c>
    </row>
    <row r="412" spans="1:5">
      <c r="A412">
        <v>5262</v>
      </c>
      <c r="B412">
        <v>2894.0999999999899</v>
      </c>
      <c r="C412">
        <v>523.32330000000002</v>
      </c>
      <c r="D412" s="2">
        <v>1.4339999999999999</v>
      </c>
      <c r="E412">
        <v>0.45957300000000001</v>
      </c>
    </row>
    <row r="413" spans="1:5">
      <c r="A413">
        <v>5263</v>
      </c>
      <c r="B413">
        <v>2894.6499999999901</v>
      </c>
      <c r="C413">
        <v>523.69449999999995</v>
      </c>
      <c r="D413" s="2">
        <v>1.427</v>
      </c>
      <c r="E413">
        <v>0.41897800000000002</v>
      </c>
    </row>
    <row r="414" spans="1:5">
      <c r="A414">
        <v>5265</v>
      </c>
      <c r="B414">
        <v>2895.74999999999</v>
      </c>
      <c r="C414">
        <v>524.49760000000003</v>
      </c>
      <c r="D414" s="2">
        <v>1.4279999999999999</v>
      </c>
      <c r="E414">
        <v>0.47067500000000001</v>
      </c>
    </row>
    <row r="415" spans="1:5">
      <c r="A415">
        <v>5266</v>
      </c>
      <c r="B415">
        <v>2896.2999999999902</v>
      </c>
      <c r="C415">
        <v>524.89739999999995</v>
      </c>
      <c r="D415" s="2">
        <v>1.429</v>
      </c>
      <c r="E415">
        <v>0.37780799999999998</v>
      </c>
    </row>
    <row r="416" spans="1:5">
      <c r="A416">
        <v>5267</v>
      </c>
      <c r="B416">
        <v>2896.8499999999899</v>
      </c>
      <c r="C416">
        <v>525.2912</v>
      </c>
      <c r="D416" s="2">
        <v>1.4259999999999999</v>
      </c>
      <c r="E416">
        <v>0.44278200000000001</v>
      </c>
    </row>
    <row r="417" spans="1:5">
      <c r="A417">
        <v>5268</v>
      </c>
      <c r="B417">
        <v>2897.3999999999901</v>
      </c>
      <c r="C417">
        <v>525.70259999999996</v>
      </c>
      <c r="D417" s="2">
        <v>1.4319999999999999</v>
      </c>
      <c r="E417">
        <v>0.45354499999999998</v>
      </c>
    </row>
    <row r="418" spans="1:5">
      <c r="A418">
        <v>5269</v>
      </c>
      <c r="B418">
        <v>2897.9499999999798</v>
      </c>
      <c r="C418">
        <v>526.15139999999997</v>
      </c>
      <c r="D418" s="2">
        <v>1.4330000000000001</v>
      </c>
      <c r="E418">
        <v>0.41648299999999999</v>
      </c>
    </row>
    <row r="419" spans="1:5">
      <c r="A419">
        <v>5271</v>
      </c>
      <c r="B419">
        <v>2899.0499999999802</v>
      </c>
      <c r="C419">
        <v>527.03099999999995</v>
      </c>
      <c r="D419" s="2">
        <v>1.431</v>
      </c>
      <c r="E419">
        <v>0.39188099999999998</v>
      </c>
    </row>
    <row r="420" spans="1:5">
      <c r="A420">
        <v>5272</v>
      </c>
      <c r="B420">
        <v>2899.5999999999799</v>
      </c>
      <c r="C420">
        <v>527.46209999999996</v>
      </c>
      <c r="D420" s="2">
        <v>1.4359999999999999</v>
      </c>
      <c r="E420">
        <v>0.34757900000000003</v>
      </c>
    </row>
    <row r="421" spans="1:5">
      <c r="A421">
        <v>5273</v>
      </c>
      <c r="B421">
        <v>2900.1499999999801</v>
      </c>
      <c r="C421">
        <v>527.89170000000001</v>
      </c>
      <c r="D421" s="2">
        <v>1.4330000000000001</v>
      </c>
      <c r="E421">
        <v>0.42110500000000001</v>
      </c>
    </row>
    <row r="422" spans="1:5">
      <c r="A422">
        <v>5274</v>
      </c>
      <c r="B422">
        <v>2900.6999999999798</v>
      </c>
      <c r="C422">
        <v>528.33040000000005</v>
      </c>
      <c r="D422" s="2">
        <v>1.44</v>
      </c>
      <c r="E422">
        <v>0.43199900000000002</v>
      </c>
    </row>
    <row r="423" spans="1:5">
      <c r="A423">
        <v>5275</v>
      </c>
      <c r="B423">
        <v>2901.24999999998</v>
      </c>
      <c r="C423">
        <v>528.76520000000005</v>
      </c>
      <c r="D423" s="2">
        <v>1.4319999999999999</v>
      </c>
      <c r="E423">
        <v>0.451129</v>
      </c>
    </row>
    <row r="424" spans="1:5">
      <c r="A424">
        <v>5276</v>
      </c>
      <c r="B424">
        <v>2901.7999999999802</v>
      </c>
      <c r="C424">
        <v>529.19200000000001</v>
      </c>
      <c r="D424" s="2">
        <v>1.4339999999999999</v>
      </c>
      <c r="E424">
        <v>0.414939</v>
      </c>
    </row>
    <row r="425" spans="1:5">
      <c r="A425">
        <v>5277</v>
      </c>
      <c r="B425">
        <v>2902.3499999999799</v>
      </c>
      <c r="C425">
        <v>529.63430000000005</v>
      </c>
      <c r="D425" s="2">
        <v>1.4339999999999999</v>
      </c>
      <c r="E425">
        <v>0.374085</v>
      </c>
    </row>
    <row r="426" spans="1:5">
      <c r="A426">
        <v>5279</v>
      </c>
      <c r="B426">
        <v>2903.4499999999798</v>
      </c>
      <c r="C426">
        <v>530.52760000000001</v>
      </c>
      <c r="D426" s="2">
        <v>1.429</v>
      </c>
      <c r="E426">
        <v>0.39426099999999997</v>
      </c>
    </row>
    <row r="427" spans="1:5">
      <c r="A427">
        <v>5280</v>
      </c>
      <c r="B427">
        <v>2903.99999999998</v>
      </c>
      <c r="C427">
        <v>530.96069999999997</v>
      </c>
      <c r="D427" s="2">
        <v>1.4219999999999999</v>
      </c>
      <c r="E427">
        <v>0.40239999999999998</v>
      </c>
    </row>
    <row r="428" spans="1:5">
      <c r="A428">
        <v>5281</v>
      </c>
      <c r="B428">
        <v>2904.5499999999802</v>
      </c>
      <c r="C428">
        <v>531.40530000000001</v>
      </c>
      <c r="D428" s="2">
        <v>1.421</v>
      </c>
      <c r="E428">
        <v>0.41849599999999998</v>
      </c>
    </row>
    <row r="429" spans="1:5">
      <c r="A429">
        <v>5282</v>
      </c>
      <c r="B429">
        <v>2905.0999999999799</v>
      </c>
      <c r="C429">
        <v>531.84609999999998</v>
      </c>
      <c r="D429" s="2">
        <v>1.4179999999999999</v>
      </c>
      <c r="E429">
        <v>0.41791099999999998</v>
      </c>
    </row>
    <row r="430" spans="1:5">
      <c r="A430">
        <v>5283</v>
      </c>
      <c r="B430">
        <v>2905.6499999999801</v>
      </c>
      <c r="C430">
        <v>532.27539999999999</v>
      </c>
      <c r="D430" s="2">
        <v>1.421</v>
      </c>
      <c r="E430">
        <v>0.40165200000000001</v>
      </c>
    </row>
    <row r="431" spans="1:5">
      <c r="A431">
        <v>5284</v>
      </c>
      <c r="B431">
        <v>2906.1999999999798</v>
      </c>
      <c r="C431">
        <v>532.69690000000003</v>
      </c>
      <c r="D431" s="2">
        <v>1.4179999999999999</v>
      </c>
      <c r="E431">
        <v>0.39638699999999999</v>
      </c>
    </row>
    <row r="432" spans="1:5">
      <c r="A432">
        <v>5285</v>
      </c>
      <c r="B432">
        <v>2906.74999999998</v>
      </c>
      <c r="C432">
        <v>533.12760000000003</v>
      </c>
      <c r="D432" s="2">
        <v>1.419</v>
      </c>
      <c r="E432">
        <v>0.396204</v>
      </c>
    </row>
    <row r="433" spans="1:5">
      <c r="A433">
        <v>5286</v>
      </c>
      <c r="B433">
        <v>2907.2999999999802</v>
      </c>
      <c r="C433">
        <v>533.56370000000004</v>
      </c>
      <c r="D433" s="2">
        <v>1.417</v>
      </c>
      <c r="E433">
        <v>0.41904000000000002</v>
      </c>
    </row>
    <row r="434" spans="1:5">
      <c r="A434">
        <v>5287</v>
      </c>
      <c r="B434">
        <v>2907.8499999999799</v>
      </c>
      <c r="C434">
        <v>534.02689999999996</v>
      </c>
      <c r="D434" s="2">
        <v>1.4219999999999999</v>
      </c>
      <c r="E434">
        <v>0.398843</v>
      </c>
    </row>
    <row r="435" spans="1:5">
      <c r="A435">
        <v>5288</v>
      </c>
      <c r="B435">
        <v>2908.3999999999801</v>
      </c>
      <c r="C435">
        <v>534.50229999999999</v>
      </c>
      <c r="D435" s="2">
        <v>1.417</v>
      </c>
      <c r="E435">
        <v>0.37323000000000001</v>
      </c>
    </row>
    <row r="436" spans="1:5">
      <c r="A436">
        <v>5289</v>
      </c>
      <c r="B436">
        <v>2908.9499999999798</v>
      </c>
      <c r="C436">
        <v>535.00530000000003</v>
      </c>
      <c r="D436" s="2">
        <v>1.417</v>
      </c>
      <c r="E436">
        <v>0.37751099999999999</v>
      </c>
    </row>
    <row r="437" spans="1:5">
      <c r="A437">
        <v>5291</v>
      </c>
      <c r="B437">
        <v>2910.0499999999802</v>
      </c>
      <c r="C437">
        <v>536.10569999999996</v>
      </c>
      <c r="D437" s="2">
        <v>1.4370000000000001</v>
      </c>
      <c r="E437">
        <v>0.36901899999999999</v>
      </c>
    </row>
    <row r="438" spans="1:5">
      <c r="A438">
        <v>5292</v>
      </c>
      <c r="B438">
        <v>2910.5999999999799</v>
      </c>
      <c r="C438">
        <v>536.65920000000006</v>
      </c>
      <c r="D438" s="2">
        <v>1.4450000000000001</v>
      </c>
      <c r="E438">
        <v>0.38176500000000002</v>
      </c>
    </row>
    <row r="439" spans="1:5">
      <c r="A439">
        <v>5293</v>
      </c>
      <c r="B439">
        <v>2911.1499999999801</v>
      </c>
      <c r="C439">
        <v>537.23710000000005</v>
      </c>
      <c r="D439" s="2">
        <v>1.45</v>
      </c>
      <c r="E439">
        <v>0.36225299999999999</v>
      </c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3">
      <c r="A833" s="1"/>
    </row>
    <row r="834" spans="1:3">
      <c r="A834" s="1"/>
    </row>
    <row r="835" spans="1:3">
      <c r="A835" s="1"/>
    </row>
    <row r="836" spans="1:3">
      <c r="A836" s="1"/>
    </row>
    <row r="837" spans="1:3">
      <c r="A837" s="1"/>
    </row>
    <row r="838" spans="1:3">
      <c r="A838" s="1"/>
    </row>
    <row r="839" spans="1:3">
      <c r="A839" s="1"/>
    </row>
    <row r="840" spans="1:3">
      <c r="A840" s="1"/>
    </row>
    <row r="841" spans="1:3">
      <c r="A841" s="1"/>
    </row>
    <row r="842" spans="1:3">
      <c r="A842" s="1"/>
    </row>
    <row r="843" spans="1:3">
      <c r="A843" s="1"/>
    </row>
    <row r="844" spans="1:3">
      <c r="A844" s="1"/>
      <c r="B844" s="1"/>
      <c r="C844" s="1"/>
    </row>
    <row r="845" spans="1:3">
      <c r="A845" s="1"/>
      <c r="B845" s="1"/>
      <c r="C845" s="1"/>
    </row>
    <row r="846" spans="1:3">
      <c r="A846" s="1"/>
      <c r="B846" s="1"/>
      <c r="C846" s="1"/>
    </row>
    <row r="847" spans="1:3">
      <c r="A847" s="1"/>
      <c r="B847" s="1"/>
      <c r="C847" s="1"/>
    </row>
    <row r="848" spans="1:3">
      <c r="A848" s="1"/>
      <c r="B848" s="1"/>
      <c r="C848" s="1"/>
    </row>
    <row r="849" spans="1:3">
      <c r="A849" s="1"/>
      <c r="B849" s="1"/>
      <c r="C849" s="1"/>
    </row>
    <row r="850" spans="1:3">
      <c r="A850" s="1"/>
      <c r="B850" s="1"/>
      <c r="C850" s="1"/>
    </row>
    <row r="851" spans="1:3">
      <c r="A851" s="1"/>
      <c r="B851" s="1"/>
      <c r="C851" s="1"/>
    </row>
    <row r="852" spans="1:3">
      <c r="A852" s="1"/>
      <c r="B852" s="1"/>
      <c r="C852" s="1"/>
    </row>
    <row r="853" spans="1:3">
      <c r="A853" s="1"/>
      <c r="B853" s="1"/>
      <c r="C853" s="1"/>
    </row>
    <row r="854" spans="1:3">
      <c r="A854" s="1"/>
      <c r="B854" s="1"/>
      <c r="C854" s="1"/>
    </row>
    <row r="855" spans="1:3">
      <c r="A855" s="1"/>
      <c r="B855" s="1"/>
      <c r="C855" s="1"/>
    </row>
    <row r="856" spans="1:3">
      <c r="A856" s="1"/>
      <c r="B856" s="1"/>
      <c r="C856" s="1"/>
    </row>
    <row r="857" spans="1:3">
      <c r="A857" s="1"/>
      <c r="B857" s="1"/>
      <c r="C857" s="1"/>
    </row>
    <row r="858" spans="1:3">
      <c r="A858" s="1"/>
      <c r="B858" s="1"/>
      <c r="C858" s="1"/>
    </row>
    <row r="859" spans="1:3">
      <c r="A859" s="1"/>
      <c r="B859" s="1"/>
      <c r="C859" s="1"/>
    </row>
    <row r="860" spans="1:3">
      <c r="A860" s="1"/>
      <c r="B860" s="1"/>
      <c r="C860" s="1"/>
    </row>
    <row r="861" spans="1:3">
      <c r="A861" s="1"/>
      <c r="B861" s="1"/>
      <c r="C861" s="1"/>
    </row>
    <row r="862" spans="1:3">
      <c r="A862" s="1"/>
      <c r="B862" s="1"/>
      <c r="C862" s="1"/>
    </row>
    <row r="863" spans="1:3">
      <c r="A863" s="1"/>
      <c r="B863" s="1"/>
      <c r="C863" s="1"/>
    </row>
    <row r="864" spans="1:3">
      <c r="A864" s="1"/>
      <c r="B864" s="1"/>
      <c r="C864" s="1"/>
    </row>
    <row r="865" spans="1:3">
      <c r="A865" s="1"/>
      <c r="B865" s="1"/>
      <c r="C865" s="1"/>
    </row>
    <row r="866" spans="1:3">
      <c r="A866" s="1"/>
      <c r="B866" s="1"/>
      <c r="C866" s="1"/>
    </row>
    <row r="867" spans="1:3">
      <c r="A867" s="1"/>
      <c r="B867" s="1"/>
      <c r="C867" s="1"/>
    </row>
    <row r="868" spans="1:3">
      <c r="A868" s="1"/>
      <c r="B868" s="1"/>
      <c r="C868" s="1"/>
    </row>
    <row r="869" spans="1:3">
      <c r="A869" s="1"/>
      <c r="B869" s="1"/>
      <c r="C869" s="1"/>
    </row>
    <row r="870" spans="1:3">
      <c r="A870" s="1"/>
      <c r="B870" s="1"/>
      <c r="C870" s="1"/>
    </row>
    <row r="871" spans="1:3">
      <c r="A871" s="1"/>
      <c r="B871" s="1"/>
      <c r="C871" s="1"/>
    </row>
    <row r="872" spans="1:3">
      <c r="A872" s="1"/>
      <c r="B872" s="1"/>
      <c r="C872" s="1"/>
    </row>
    <row r="873" spans="1:3">
      <c r="A873" s="1"/>
      <c r="B873" s="1"/>
      <c r="C873" s="1"/>
    </row>
    <row r="874" spans="1:3">
      <c r="A874" s="1"/>
      <c r="B874" s="1"/>
      <c r="C874" s="1"/>
    </row>
    <row r="875" spans="1:3">
      <c r="A875" s="1"/>
      <c r="B875" s="1"/>
      <c r="C875" s="1"/>
    </row>
    <row r="876" spans="1:3">
      <c r="A876" s="1"/>
      <c r="B876" s="1"/>
      <c r="C876" s="1"/>
    </row>
    <row r="877" spans="1:3">
      <c r="A877" s="1"/>
      <c r="B877" s="1"/>
      <c r="C877" s="1"/>
    </row>
    <row r="878" spans="1:3">
      <c r="A878" s="1"/>
      <c r="B878" s="1"/>
      <c r="C878" s="1"/>
    </row>
    <row r="879" spans="1:3">
      <c r="A879" s="1"/>
      <c r="B879" s="1"/>
      <c r="C879" s="1"/>
    </row>
    <row r="880" spans="1:3">
      <c r="A880" s="1"/>
      <c r="B880" s="1"/>
      <c r="C880" s="1"/>
    </row>
    <row r="881" spans="1:3">
      <c r="A881" s="1"/>
      <c r="B881" s="1"/>
      <c r="C881" s="1"/>
    </row>
    <row r="882" spans="1:3">
      <c r="A882" s="1"/>
      <c r="B882" s="1"/>
      <c r="C882" s="1"/>
    </row>
    <row r="883" spans="1:3">
      <c r="A883" s="1"/>
      <c r="B883" s="1"/>
      <c r="C883" s="1"/>
    </row>
    <row r="884" spans="1:3">
      <c r="A884" s="1"/>
      <c r="B884" s="1"/>
      <c r="C884" s="1"/>
    </row>
    <row r="885" spans="1:3">
      <c r="A885" s="1"/>
      <c r="B885" s="1"/>
      <c r="C885" s="1"/>
    </row>
    <row r="886" spans="1:3">
      <c r="A886" s="1"/>
      <c r="B886" s="1"/>
      <c r="C886" s="1"/>
    </row>
    <row r="887" spans="1:3">
      <c r="A887" s="1"/>
      <c r="B887" s="1"/>
      <c r="C887" s="1"/>
    </row>
    <row r="888" spans="1:3">
      <c r="A888" s="1"/>
      <c r="B888" s="1"/>
      <c r="C888" s="1"/>
    </row>
    <row r="889" spans="1:3">
      <c r="A889" s="1"/>
      <c r="B889" s="1"/>
      <c r="C889" s="1"/>
    </row>
    <row r="890" spans="1:3">
      <c r="A890" s="1"/>
      <c r="B890" s="1"/>
      <c r="C890" s="1"/>
    </row>
    <row r="891" spans="1:3">
      <c r="A891" s="1"/>
      <c r="B891" s="1"/>
      <c r="C891" s="1"/>
    </row>
    <row r="892" spans="1:3">
      <c r="A892" s="1"/>
      <c r="B892" s="1"/>
      <c r="C892" s="1"/>
    </row>
    <row r="893" spans="1:3">
      <c r="A893" s="1"/>
      <c r="B893" s="1"/>
      <c r="C893" s="1"/>
    </row>
    <row r="894" spans="1:3">
      <c r="A894" s="1"/>
      <c r="B894" s="1"/>
      <c r="C894" s="1"/>
    </row>
    <row r="895" spans="1:3">
      <c r="A895" s="1"/>
      <c r="B895" s="1"/>
      <c r="C895" s="1"/>
    </row>
    <row r="896" spans="1:3">
      <c r="A896" s="1"/>
      <c r="B896" s="1"/>
      <c r="C896" s="1"/>
    </row>
    <row r="897" spans="1:3">
      <c r="A897" s="1"/>
      <c r="B897" s="1"/>
      <c r="C897" s="1"/>
    </row>
    <row r="898" spans="1:3">
      <c r="A898" s="1"/>
      <c r="B898" s="1"/>
      <c r="C898" s="1"/>
    </row>
    <row r="899" spans="1:3">
      <c r="A899" s="1"/>
      <c r="B899" s="1"/>
      <c r="C899" s="1"/>
    </row>
    <row r="900" spans="1:3">
      <c r="A900" s="1"/>
      <c r="B900" s="1"/>
      <c r="C900" s="1"/>
    </row>
    <row r="901" spans="1:3">
      <c r="A901" s="1"/>
      <c r="B901" s="1"/>
      <c r="C901" s="1"/>
    </row>
    <row r="902" spans="1:3">
      <c r="A902" s="1"/>
      <c r="B902" s="1"/>
      <c r="C902" s="1"/>
    </row>
    <row r="903" spans="1:3">
      <c r="A903" s="1"/>
      <c r="B903" s="1"/>
      <c r="C903" s="1"/>
    </row>
    <row r="904" spans="1:3">
      <c r="A904" s="1"/>
      <c r="B904" s="1"/>
      <c r="C904" s="1"/>
    </row>
    <row r="905" spans="1:3">
      <c r="A905" s="1"/>
      <c r="B905" s="1"/>
      <c r="C905" s="1"/>
    </row>
    <row r="906" spans="1:3">
      <c r="A906" s="1"/>
      <c r="B906" s="1"/>
      <c r="C906" s="1"/>
    </row>
    <row r="907" spans="1:3">
      <c r="A907" s="1"/>
      <c r="B907" s="1"/>
      <c r="C907" s="1"/>
    </row>
    <row r="908" spans="1:3">
      <c r="A908" s="1"/>
      <c r="B908" s="1"/>
      <c r="C908" s="1"/>
    </row>
    <row r="909" spans="1:3">
      <c r="A909" s="1"/>
      <c r="B909" s="1"/>
      <c r="C909" s="1"/>
    </row>
    <row r="910" spans="1:3">
      <c r="A910" s="1"/>
      <c r="B910" s="1"/>
      <c r="C910" s="1"/>
    </row>
    <row r="911" spans="1:3">
      <c r="A911" s="1"/>
      <c r="B911" s="1"/>
      <c r="C911" s="1"/>
    </row>
    <row r="912" spans="1:3">
      <c r="A912" s="1"/>
      <c r="B912" s="1"/>
      <c r="C912" s="1"/>
    </row>
    <row r="913" spans="1:3">
      <c r="A913" s="1"/>
      <c r="B913" s="1"/>
      <c r="C913" s="1"/>
    </row>
    <row r="914" spans="1:3">
      <c r="A914" s="1"/>
      <c r="B914" s="1"/>
      <c r="C914" s="1"/>
    </row>
    <row r="915" spans="1:3">
      <c r="A915" s="1"/>
      <c r="B915" s="1"/>
      <c r="C915" s="1"/>
    </row>
    <row r="916" spans="1:3">
      <c r="A916" s="1"/>
      <c r="B916" s="1"/>
      <c r="C916" s="1"/>
    </row>
    <row r="917" spans="1:3">
      <c r="A917" s="1"/>
      <c r="B917" s="1"/>
      <c r="C917" s="1"/>
    </row>
    <row r="918" spans="1:3">
      <c r="A918" s="1"/>
      <c r="B918" s="1"/>
      <c r="C918" s="1"/>
    </row>
    <row r="919" spans="1:3">
      <c r="A919" s="1"/>
      <c r="B919" s="1"/>
      <c r="C919" s="1"/>
    </row>
    <row r="920" spans="1:3">
      <c r="A920" s="1"/>
      <c r="B920" s="1"/>
      <c r="C920" s="1"/>
    </row>
    <row r="921" spans="1:3">
      <c r="A921" s="1"/>
      <c r="B921" s="1"/>
      <c r="C921" s="1"/>
    </row>
    <row r="922" spans="1:3">
      <c r="B922" s="1"/>
      <c r="C922" s="1"/>
    </row>
    <row r="923" spans="1:3">
      <c r="B923" s="1"/>
      <c r="C923" s="1"/>
    </row>
    <row r="924" spans="1:3">
      <c r="B924" s="1"/>
      <c r="C924" s="1"/>
    </row>
    <row r="925" spans="1:3">
      <c r="B925" s="1"/>
      <c r="C925" s="1"/>
    </row>
    <row r="926" spans="1:3">
      <c r="B926" s="1"/>
      <c r="C926" s="1"/>
    </row>
    <row r="927" spans="1:3">
      <c r="B927" s="1"/>
      <c r="C927" s="1"/>
    </row>
    <row r="928" spans="1:3">
      <c r="B928" s="1"/>
      <c r="C928" s="1"/>
    </row>
    <row r="929" spans="2:3">
      <c r="B929" s="1"/>
      <c r="C929" s="1"/>
    </row>
    <row r="930" spans="2:3">
      <c r="B930" s="1"/>
      <c r="C930" s="1"/>
    </row>
    <row r="931" spans="2:3">
      <c r="B931" s="1"/>
      <c r="C931" s="1"/>
    </row>
    <row r="932" spans="2:3">
      <c r="B932" s="1"/>
      <c r="C932" s="1"/>
    </row>
    <row r="933" spans="2:3">
      <c r="B933" s="1"/>
      <c r="C933" s="1"/>
    </row>
    <row r="934" spans="2:3">
      <c r="B934" s="1"/>
      <c r="C934" s="1"/>
    </row>
    <row r="935" spans="2:3">
      <c r="B935" s="1"/>
      <c r="C935" s="1"/>
    </row>
    <row r="936" spans="2:3">
      <c r="B936" s="1"/>
      <c r="C936" s="1"/>
    </row>
    <row r="937" spans="2:3">
      <c r="B937" s="1"/>
      <c r="C937" s="1"/>
    </row>
    <row r="938" spans="2:3">
      <c r="B938" s="1"/>
      <c r="C938" s="1"/>
    </row>
    <row r="939" spans="2:3">
      <c r="B939" s="1"/>
      <c r="C939" s="1"/>
    </row>
    <row r="940" spans="2:3">
      <c r="B940" s="1"/>
      <c r="C940" s="1"/>
    </row>
    <row r="941" spans="2:3">
      <c r="B941" s="1"/>
      <c r="C941" s="1"/>
    </row>
    <row r="942" spans="2:3">
      <c r="B942" s="1"/>
      <c r="C942" s="1"/>
    </row>
    <row r="943" spans="2:3">
      <c r="B943" s="1"/>
      <c r="C943" s="1"/>
    </row>
    <row r="944" spans="2:3">
      <c r="B944" s="1"/>
      <c r="C944" s="1"/>
    </row>
    <row r="945" spans="2:3">
      <c r="B945" s="1"/>
      <c r="C945" s="1"/>
    </row>
    <row r="946" spans="2:3">
      <c r="B946" s="1"/>
      <c r="C946" s="1"/>
    </row>
    <row r="947" spans="2:3">
      <c r="B947" s="1"/>
      <c r="C947" s="1"/>
    </row>
    <row r="948" spans="2:3">
      <c r="B948" s="1"/>
      <c r="C948" s="1"/>
    </row>
    <row r="949" spans="2:3">
      <c r="B949" s="1"/>
      <c r="C949" s="1"/>
    </row>
    <row r="950" spans="2:3">
      <c r="B950" s="1"/>
      <c r="C950" s="1"/>
    </row>
    <row r="951" spans="2:3">
      <c r="B951" s="1"/>
      <c r="C951" s="1"/>
    </row>
    <row r="952" spans="2:3">
      <c r="B952" s="1"/>
      <c r="C952" s="1"/>
    </row>
    <row r="953" spans="2:3">
      <c r="B953" s="1"/>
      <c r="C953" s="1"/>
    </row>
    <row r="954" spans="2:3">
      <c r="B954" s="1"/>
      <c r="C954" s="1"/>
    </row>
    <row r="955" spans="2:3">
      <c r="B955" s="1"/>
      <c r="C955" s="1"/>
    </row>
    <row r="956" spans="2:3">
      <c r="B956" s="1"/>
      <c r="C956" s="1"/>
    </row>
    <row r="957" spans="2:3">
      <c r="B957" s="1"/>
      <c r="C957" s="1"/>
    </row>
    <row r="958" spans="2:3">
      <c r="B958" s="1"/>
      <c r="C958" s="1"/>
    </row>
    <row r="959" spans="2:3">
      <c r="B959" s="1"/>
      <c r="C959" s="1"/>
    </row>
    <row r="960" spans="2:3">
      <c r="B960" s="1"/>
      <c r="C96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D6F9B-BF6B-4D52-9785-308E028F3B00}">
  <dimension ref="A1:F37"/>
  <sheetViews>
    <sheetView workbookViewId="0">
      <selection activeCell="C3" sqref="C3:F37"/>
    </sheetView>
  </sheetViews>
  <sheetFormatPr defaultRowHeight="14.5"/>
  <cols>
    <col min="3" max="3" width="11.81640625" bestFit="1" customWidth="1"/>
    <col min="4" max="4" width="21.54296875" bestFit="1" customWidth="1"/>
    <col min="5" max="5" width="29.08984375" bestFit="1" customWidth="1"/>
    <col min="6" max="6" width="9" bestFit="1" customWidth="1"/>
  </cols>
  <sheetData>
    <row r="1" spans="1:6">
      <c r="A1" t="s">
        <v>373</v>
      </c>
    </row>
    <row r="2" spans="1:6">
      <c r="A2" t="s">
        <v>374</v>
      </c>
      <c r="B2" t="s">
        <v>468</v>
      </c>
      <c r="C2" s="1" t="s">
        <v>375</v>
      </c>
      <c r="D2" s="1" t="s">
        <v>376</v>
      </c>
      <c r="E2" s="1" t="s">
        <v>466</v>
      </c>
      <c r="F2" s="1" t="s">
        <v>467</v>
      </c>
    </row>
    <row r="3" spans="1:6">
      <c r="A3">
        <v>3891</v>
      </c>
      <c r="B3" t="s">
        <v>419</v>
      </c>
      <c r="C3" s="1">
        <v>2042.727499999881</v>
      </c>
      <c r="D3">
        <v>189.80242200000001</v>
      </c>
      <c r="E3" s="2">
        <v>1.206836</v>
      </c>
      <c r="F3">
        <v>0.45264599999999999</v>
      </c>
    </row>
    <row r="4" spans="1:6">
      <c r="A4">
        <v>3891</v>
      </c>
      <c r="B4" t="s">
        <v>420</v>
      </c>
      <c r="C4" s="1">
        <v>2060.2724999998845</v>
      </c>
      <c r="D4">
        <v>193.69165599999999</v>
      </c>
      <c r="E4" s="2">
        <v>1.1811640000000001</v>
      </c>
      <c r="F4">
        <v>0.43069400000000002</v>
      </c>
    </row>
    <row r="5" spans="1:6">
      <c r="A5">
        <v>3901</v>
      </c>
      <c r="B5" t="s">
        <v>419</v>
      </c>
      <c r="C5" s="1">
        <v>2063.0224999998854</v>
      </c>
      <c r="D5">
        <v>194.084576</v>
      </c>
      <c r="E5" s="2">
        <v>1.169</v>
      </c>
      <c r="F5">
        <v>0.45662199999999997</v>
      </c>
    </row>
    <row r="6" spans="1:6">
      <c r="A6">
        <v>3906</v>
      </c>
      <c r="B6" t="s">
        <v>419</v>
      </c>
      <c r="C6" s="1">
        <v>2068.5224999998873</v>
      </c>
      <c r="D6">
        <v>195.28751299999999</v>
      </c>
      <c r="E6" s="2">
        <v>1.2090000000000001</v>
      </c>
      <c r="F6">
        <v>0.46563700000000002</v>
      </c>
    </row>
    <row r="7" spans="1:6">
      <c r="A7">
        <v>3910</v>
      </c>
      <c r="B7" t="s">
        <v>419</v>
      </c>
      <c r="C7" s="1">
        <v>2139.5574999999108</v>
      </c>
      <c r="D7">
        <v>208.16320200000001</v>
      </c>
      <c r="E7" s="2">
        <v>1.104673</v>
      </c>
      <c r="F7">
        <v>0.430701</v>
      </c>
    </row>
    <row r="8" spans="1:6">
      <c r="A8">
        <v>3916</v>
      </c>
      <c r="B8" t="s">
        <v>419</v>
      </c>
      <c r="C8" s="1">
        <v>2142.2774999999119</v>
      </c>
      <c r="D8">
        <v>208.63017099999999</v>
      </c>
      <c r="E8" s="2">
        <v>1.1182179999999999</v>
      </c>
      <c r="F8">
        <v>0.43632799999999999</v>
      </c>
    </row>
    <row r="9" spans="1:6">
      <c r="A9">
        <v>3921</v>
      </c>
      <c r="B9" t="s">
        <v>420</v>
      </c>
      <c r="C9" s="1">
        <v>2145.5224999999127</v>
      </c>
      <c r="D9">
        <v>209.184695</v>
      </c>
      <c r="E9" s="2">
        <v>1.1277269999999999</v>
      </c>
      <c r="F9">
        <v>0.43163699999999999</v>
      </c>
    </row>
    <row r="10" spans="1:6">
      <c r="A10">
        <v>3926</v>
      </c>
      <c r="B10" t="s">
        <v>419</v>
      </c>
      <c r="C10" s="1">
        <v>2148.2724999999136</v>
      </c>
      <c r="D10">
        <v>209.630751</v>
      </c>
      <c r="E10" s="2">
        <v>1.1429450000000001</v>
      </c>
      <c r="F10">
        <v>0.44808399999999998</v>
      </c>
    </row>
    <row r="11" spans="1:6">
      <c r="A11">
        <v>3926</v>
      </c>
      <c r="B11" t="s">
        <v>420</v>
      </c>
      <c r="C11" s="1">
        <v>2150.4724999999144</v>
      </c>
      <c r="D11">
        <v>210.001138</v>
      </c>
      <c r="E11" s="2">
        <v>1.150382</v>
      </c>
      <c r="F11">
        <v>0.452907</v>
      </c>
    </row>
    <row r="12" spans="1:6">
      <c r="A12">
        <v>3931</v>
      </c>
      <c r="B12" t="s">
        <v>420</v>
      </c>
      <c r="C12" s="1">
        <v>2151.1774999999147</v>
      </c>
      <c r="D12">
        <v>210.11703800000001</v>
      </c>
      <c r="E12" s="2">
        <v>1.1503639999999999</v>
      </c>
      <c r="F12">
        <v>0.45176300000000003</v>
      </c>
    </row>
    <row r="13" spans="1:6">
      <c r="A13">
        <v>3936</v>
      </c>
      <c r="B13" t="s">
        <v>419</v>
      </c>
      <c r="C13" s="1">
        <v>2153.7724999999155</v>
      </c>
      <c r="D13">
        <v>210.538016</v>
      </c>
      <c r="E13" s="2">
        <v>1.165618</v>
      </c>
      <c r="F13">
        <v>0.47156999999999999</v>
      </c>
    </row>
    <row r="14" spans="1:6">
      <c r="A14">
        <v>3941</v>
      </c>
      <c r="B14" t="s">
        <v>419</v>
      </c>
      <c r="C14" s="1">
        <v>2156.0574999999162</v>
      </c>
      <c r="D14">
        <v>210.88432</v>
      </c>
      <c r="E14" s="2">
        <v>1.166309</v>
      </c>
      <c r="F14">
        <v>0.44349699999999997</v>
      </c>
    </row>
    <row r="15" spans="1:6">
      <c r="A15">
        <v>3946</v>
      </c>
      <c r="B15" t="s">
        <v>419</v>
      </c>
      <c r="C15" s="1">
        <v>2159.2724999999173</v>
      </c>
      <c r="D15">
        <v>211.314187</v>
      </c>
      <c r="E15" s="2">
        <v>1.177727</v>
      </c>
      <c r="F15">
        <v>0.45419999999999999</v>
      </c>
    </row>
    <row r="16" spans="1:6">
      <c r="A16">
        <v>3956</v>
      </c>
      <c r="B16" t="s">
        <v>419</v>
      </c>
      <c r="C16" s="1">
        <v>2161.557499999918</v>
      </c>
      <c r="D16">
        <v>211.61185599999999</v>
      </c>
      <c r="E16" s="2">
        <v>1.182091</v>
      </c>
      <c r="F16">
        <v>0.46408500000000003</v>
      </c>
    </row>
    <row r="17" spans="1:6">
      <c r="A17">
        <v>3961</v>
      </c>
      <c r="B17" t="s">
        <v>419</v>
      </c>
      <c r="C17" s="1">
        <v>2164.7724999999191</v>
      </c>
      <c r="D17">
        <v>212.14093099999999</v>
      </c>
      <c r="E17" s="2">
        <v>1.221455</v>
      </c>
      <c r="F17">
        <v>0.472055</v>
      </c>
    </row>
    <row r="18" spans="1:6">
      <c r="A18">
        <v>3980</v>
      </c>
      <c r="B18" t="s">
        <v>420</v>
      </c>
      <c r="C18" s="1">
        <v>2167.52249999992</v>
      </c>
      <c r="D18">
        <v>212.62800899999999</v>
      </c>
      <c r="E18" s="2">
        <v>1.222491</v>
      </c>
      <c r="F18">
        <v>0.45995900000000001</v>
      </c>
    </row>
    <row r="19" spans="1:6">
      <c r="A19">
        <v>3981</v>
      </c>
      <c r="B19" t="s">
        <v>419</v>
      </c>
      <c r="C19" s="1">
        <v>2175.7749999999228</v>
      </c>
      <c r="D19">
        <v>213.943456</v>
      </c>
      <c r="E19" s="2">
        <v>1.2663819999999999</v>
      </c>
      <c r="F19">
        <v>0.44266899999999998</v>
      </c>
    </row>
    <row r="20" spans="1:6">
      <c r="A20">
        <v>3986</v>
      </c>
      <c r="B20" t="s">
        <v>419</v>
      </c>
      <c r="C20" s="1">
        <v>2178.5224999999236</v>
      </c>
      <c r="D20">
        <v>214.37910400000001</v>
      </c>
      <c r="E20" s="2">
        <v>1.270945</v>
      </c>
      <c r="F20">
        <v>0.46304499999999998</v>
      </c>
    </row>
    <row r="21" spans="1:6">
      <c r="A21">
        <v>3988</v>
      </c>
      <c r="B21" t="s">
        <v>420</v>
      </c>
      <c r="C21" s="1">
        <v>2188.4774999999272</v>
      </c>
      <c r="D21">
        <v>216.24848499999999</v>
      </c>
      <c r="E21" s="2">
        <v>1.250891</v>
      </c>
      <c r="F21">
        <v>0.46591500000000002</v>
      </c>
    </row>
    <row r="22" spans="1:6">
      <c r="A22">
        <v>3993</v>
      </c>
      <c r="B22" t="s">
        <v>419</v>
      </c>
      <c r="C22" s="1">
        <v>2192.2749999999282</v>
      </c>
      <c r="D22">
        <v>216.77093300000001</v>
      </c>
      <c r="E22" s="2">
        <v>1.236</v>
      </c>
      <c r="F22">
        <v>0.44942599999999999</v>
      </c>
    </row>
    <row r="23" spans="1:6">
      <c r="A23">
        <v>3999</v>
      </c>
      <c r="B23" t="s">
        <v>419</v>
      </c>
      <c r="C23" s="1">
        <v>2192.8899999999285</v>
      </c>
      <c r="D23">
        <v>216.86280400000001</v>
      </c>
      <c r="E23" s="2">
        <v>1.2327090000000001</v>
      </c>
      <c r="F23">
        <v>0.50494899999999998</v>
      </c>
    </row>
    <row r="24" spans="1:6">
      <c r="A24">
        <v>4005</v>
      </c>
      <c r="B24" t="s">
        <v>419</v>
      </c>
      <c r="C24" s="1">
        <v>2199.4224999999306</v>
      </c>
      <c r="D24">
        <v>218.09188900000001</v>
      </c>
      <c r="E24" s="2">
        <v>1.1971639999999999</v>
      </c>
      <c r="F24">
        <v>0.47102500000000003</v>
      </c>
    </row>
    <row r="25" spans="1:6">
      <c r="A25">
        <v>4007</v>
      </c>
      <c r="B25" t="s">
        <v>419</v>
      </c>
      <c r="C25" s="1">
        <v>2203.7724999999323</v>
      </c>
      <c r="D25">
        <v>218.99706399999999</v>
      </c>
      <c r="E25" s="2">
        <v>1.1587270000000001</v>
      </c>
      <c r="F25">
        <v>0.44238899999999998</v>
      </c>
    </row>
    <row r="26" spans="1:6">
      <c r="A26">
        <v>4009</v>
      </c>
      <c r="B26" t="s">
        <v>419</v>
      </c>
      <c r="C26" s="1">
        <v>2204.8724999999326</v>
      </c>
      <c r="D26">
        <v>219.224976</v>
      </c>
      <c r="E26" s="2">
        <v>1.1535820000000001</v>
      </c>
      <c r="F26">
        <v>0.45244400000000001</v>
      </c>
    </row>
    <row r="27" spans="1:6">
      <c r="A27">
        <v>4015</v>
      </c>
      <c r="B27" t="s">
        <v>419</v>
      </c>
      <c r="C27" s="1">
        <v>2208.1724999999337</v>
      </c>
      <c r="D27">
        <v>219.99508399999999</v>
      </c>
      <c r="E27" s="2">
        <v>1.126018</v>
      </c>
      <c r="F27">
        <v>0.44386900000000001</v>
      </c>
    </row>
    <row r="28" spans="1:6">
      <c r="A28">
        <v>4017</v>
      </c>
      <c r="B28" t="s">
        <v>419</v>
      </c>
      <c r="C28" s="1">
        <v>2209.1574999999339</v>
      </c>
      <c r="D28">
        <v>220.23900499999999</v>
      </c>
      <c r="E28" s="2">
        <v>1.1160730000000001</v>
      </c>
      <c r="F28">
        <v>0.447994</v>
      </c>
    </row>
    <row r="29" spans="1:6">
      <c r="A29">
        <v>4019</v>
      </c>
      <c r="B29" t="s">
        <v>419</v>
      </c>
      <c r="C29" s="1">
        <v>2210.3724999999345</v>
      </c>
      <c r="D29">
        <v>220.52405999999999</v>
      </c>
      <c r="E29" s="2">
        <v>1.0994550000000001</v>
      </c>
      <c r="F29">
        <v>0.432145</v>
      </c>
    </row>
    <row r="30" spans="1:6">
      <c r="A30">
        <v>4027</v>
      </c>
      <c r="B30" t="s">
        <v>419</v>
      </c>
      <c r="C30" s="1">
        <v>2214.7724999999359</v>
      </c>
      <c r="D30">
        <v>221.442825</v>
      </c>
      <c r="E30" s="2">
        <v>1.055018</v>
      </c>
      <c r="F30">
        <v>0.43073099999999998</v>
      </c>
    </row>
    <row r="31" spans="1:6">
      <c r="A31">
        <v>4037</v>
      </c>
      <c r="B31" t="s">
        <v>419</v>
      </c>
      <c r="C31" s="1">
        <v>2220.2724999999377</v>
      </c>
      <c r="D31">
        <v>222.79078200000001</v>
      </c>
      <c r="E31" s="2">
        <v>0.98672700000000002</v>
      </c>
      <c r="F31">
        <v>0.44218400000000002</v>
      </c>
    </row>
    <row r="32" spans="1:6">
      <c r="A32">
        <v>4043</v>
      </c>
      <c r="B32" t="s">
        <v>419</v>
      </c>
      <c r="C32" s="1">
        <v>2223.5724999999388</v>
      </c>
      <c r="D32">
        <v>223.947407</v>
      </c>
      <c r="E32" s="2">
        <v>0.94030899999999995</v>
      </c>
      <c r="F32">
        <v>0.43598900000000002</v>
      </c>
    </row>
    <row r="33" spans="1:6">
      <c r="A33">
        <v>4053</v>
      </c>
      <c r="B33" t="s">
        <v>419</v>
      </c>
      <c r="C33" s="1">
        <v>2229.0724999999406</v>
      </c>
      <c r="D33">
        <v>225.6412</v>
      </c>
      <c r="E33" s="2">
        <v>0.82547300000000001</v>
      </c>
      <c r="F33">
        <v>0.44199899999999998</v>
      </c>
    </row>
    <row r="34" spans="1:6">
      <c r="A34">
        <v>4061</v>
      </c>
      <c r="C34" s="1">
        <v>2233.509999999942</v>
      </c>
      <c r="D34">
        <v>226.93991500000001</v>
      </c>
      <c r="E34" s="2">
        <v>0.79083599999999998</v>
      </c>
      <c r="F34">
        <v>0.447133</v>
      </c>
    </row>
    <row r="35" spans="1:6">
      <c r="A35">
        <v>4065</v>
      </c>
      <c r="B35" t="s">
        <v>419</v>
      </c>
      <c r="C35" s="1">
        <v>2235.7374999999424</v>
      </c>
      <c r="D35">
        <v>227.48012399999999</v>
      </c>
      <c r="E35" s="2">
        <v>0.80194500000000002</v>
      </c>
      <c r="F35">
        <v>0.49362400000000001</v>
      </c>
    </row>
    <row r="36" spans="1:6">
      <c r="A36">
        <v>4067</v>
      </c>
      <c r="B36" t="s">
        <v>419</v>
      </c>
      <c r="C36" s="1">
        <v>2236.7724999999432</v>
      </c>
      <c r="D36">
        <v>227.719131</v>
      </c>
      <c r="E36" s="2">
        <v>0.80270900000000001</v>
      </c>
      <c r="F36">
        <v>0.51316499999999998</v>
      </c>
    </row>
    <row r="37" spans="1:6">
      <c r="A37">
        <v>4069</v>
      </c>
      <c r="B37" t="s">
        <v>419</v>
      </c>
      <c r="C37" s="1">
        <v>2237.8724999999436</v>
      </c>
      <c r="D37">
        <v>228.00134199999999</v>
      </c>
      <c r="E37" s="2">
        <v>0.81230899999999995</v>
      </c>
      <c r="F37">
        <v>0.47296300000000002</v>
      </c>
    </row>
  </sheetData>
  <sortState xmlns:xlrd2="http://schemas.microsoft.com/office/spreadsheetml/2017/richdata2" ref="A3:B198">
    <sortCondition ref="A3:A19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6EC67-3B24-478B-B885-5F03A529E5CB}">
  <dimension ref="A1:E43"/>
  <sheetViews>
    <sheetView workbookViewId="0">
      <selection activeCell="D10" sqref="D10"/>
    </sheetView>
  </sheetViews>
  <sheetFormatPr defaultRowHeight="14.5"/>
  <cols>
    <col min="1" max="1" width="11.453125" customWidth="1"/>
    <col min="2" max="2" width="16.453125" style="1" bestFit="1" customWidth="1"/>
    <col min="3" max="3" width="21.54296875" style="1" bestFit="1" customWidth="1"/>
    <col min="4" max="4" width="31.26953125" style="1" bestFit="1" customWidth="1"/>
    <col min="5" max="5" width="29.08984375" style="1" bestFit="1" customWidth="1"/>
  </cols>
  <sheetData>
    <row r="1" spans="1:5">
      <c r="A1" t="s">
        <v>418</v>
      </c>
    </row>
    <row r="2" spans="1:5">
      <c r="A2" t="s">
        <v>374</v>
      </c>
      <c r="B2" s="1" t="s">
        <v>375</v>
      </c>
      <c r="C2" s="1" t="s">
        <v>376</v>
      </c>
      <c r="D2" s="1" t="s">
        <v>466</v>
      </c>
      <c r="E2" s="1" t="s">
        <v>467</v>
      </c>
    </row>
    <row r="3" spans="1:5">
      <c r="A3">
        <v>3400</v>
      </c>
      <c r="B3" s="1">
        <v>1869.58</v>
      </c>
      <c r="C3" s="2">
        <v>152.10226900000001</v>
      </c>
      <c r="D3" s="2">
        <v>1.403527</v>
      </c>
      <c r="E3" s="1" t="s">
        <v>377</v>
      </c>
    </row>
    <row r="4" spans="1:5">
      <c r="A4">
        <v>3408</v>
      </c>
      <c r="B4" s="1">
        <v>1873.93</v>
      </c>
      <c r="C4" s="2">
        <v>152.98594399999999</v>
      </c>
      <c r="D4" s="2">
        <v>1.3821270000000001</v>
      </c>
      <c r="E4" s="1" t="s">
        <v>378</v>
      </c>
    </row>
    <row r="5" spans="1:5">
      <c r="A5">
        <v>3687</v>
      </c>
      <c r="B5" s="1">
        <v>2027.33</v>
      </c>
      <c r="C5" s="2">
        <v>186.86120500000001</v>
      </c>
      <c r="D5" s="2">
        <v>1.258564</v>
      </c>
      <c r="E5" s="1" t="s">
        <v>379</v>
      </c>
    </row>
    <row r="6" spans="1:5">
      <c r="A6">
        <v>3690</v>
      </c>
      <c r="B6" s="1">
        <v>2028.98</v>
      </c>
      <c r="C6" s="2">
        <v>187.20650900000001</v>
      </c>
      <c r="D6" s="2">
        <v>1.262545</v>
      </c>
      <c r="E6" s="1" t="s">
        <v>380</v>
      </c>
    </row>
    <row r="7" spans="1:5">
      <c r="A7">
        <v>3693</v>
      </c>
      <c r="B7" s="1">
        <v>2030.63</v>
      </c>
      <c r="C7" s="2">
        <v>187.57280900000001</v>
      </c>
      <c r="D7" s="2">
        <v>1.2789999999999999</v>
      </c>
      <c r="E7" s="1" t="s">
        <v>381</v>
      </c>
    </row>
    <row r="8" spans="1:5">
      <c r="A8">
        <v>3694</v>
      </c>
      <c r="B8" s="1">
        <v>2031.18</v>
      </c>
      <c r="C8" s="2">
        <v>187.69582</v>
      </c>
      <c r="D8" s="2">
        <v>1.278564</v>
      </c>
      <c r="E8" s="1" t="s">
        <v>382</v>
      </c>
    </row>
    <row r="9" spans="1:5">
      <c r="A9">
        <v>3698</v>
      </c>
      <c r="B9" s="1">
        <v>2033.38</v>
      </c>
      <c r="C9" s="2">
        <v>188.187084</v>
      </c>
      <c r="D9" s="2">
        <v>1.270745</v>
      </c>
      <c r="E9" s="1" t="s">
        <v>383</v>
      </c>
    </row>
    <row r="10" spans="1:5">
      <c r="A10">
        <v>3700</v>
      </c>
      <c r="B10" s="1">
        <v>2034.48</v>
      </c>
      <c r="C10" s="2">
        <v>188.41487799999999</v>
      </c>
      <c r="D10" s="2">
        <v>1.260618</v>
      </c>
      <c r="E10" s="1" t="s">
        <v>384</v>
      </c>
    </row>
    <row r="11" spans="1:5">
      <c r="A11">
        <v>3705</v>
      </c>
      <c r="B11" s="1">
        <v>2037.23</v>
      </c>
      <c r="C11" s="2">
        <v>188.96768700000001</v>
      </c>
      <c r="D11" s="2">
        <v>1.2505090000000001</v>
      </c>
      <c r="E11" s="1" t="s">
        <v>385</v>
      </c>
    </row>
    <row r="12" spans="1:5">
      <c r="A12">
        <v>3707</v>
      </c>
      <c r="B12" s="1">
        <v>2038.33</v>
      </c>
      <c r="C12" s="2">
        <v>189.15739600000001</v>
      </c>
      <c r="D12" s="2">
        <v>1.234891</v>
      </c>
      <c r="E12" s="1" t="s">
        <v>386</v>
      </c>
    </row>
    <row r="13" spans="1:5">
      <c r="A13">
        <v>3710</v>
      </c>
      <c r="B13" s="1">
        <v>2039.98</v>
      </c>
      <c r="C13" s="2">
        <v>189.41023999999999</v>
      </c>
      <c r="D13" s="2">
        <v>1.2258910000000001</v>
      </c>
      <c r="E13" s="1" t="s">
        <v>387</v>
      </c>
    </row>
    <row r="14" spans="1:5">
      <c r="A14">
        <v>3713</v>
      </c>
      <c r="B14" s="1">
        <v>2041.63</v>
      </c>
      <c r="C14" s="2">
        <v>189.652007</v>
      </c>
      <c r="D14" s="2">
        <v>1.210618</v>
      </c>
      <c r="E14" s="1" t="s">
        <v>388</v>
      </c>
    </row>
    <row r="15" spans="1:5">
      <c r="A15">
        <v>3715</v>
      </c>
      <c r="B15" s="1">
        <v>2042.78</v>
      </c>
      <c r="C15" s="2">
        <v>189.80945800000001</v>
      </c>
      <c r="D15" s="2">
        <v>1.206564</v>
      </c>
      <c r="E15" s="1" t="s">
        <v>389</v>
      </c>
    </row>
    <row r="16" spans="1:5">
      <c r="A16">
        <v>3717</v>
      </c>
      <c r="B16" s="1">
        <v>2043.83</v>
      </c>
      <c r="C16" s="2">
        <v>189.96106700000001</v>
      </c>
      <c r="D16" s="2">
        <v>1.2152179999999999</v>
      </c>
      <c r="E16" s="1" t="s">
        <v>390</v>
      </c>
    </row>
    <row r="17" spans="1:5">
      <c r="A17">
        <v>3720</v>
      </c>
      <c r="B17" s="1">
        <v>2045.48</v>
      </c>
      <c r="C17" s="2">
        <v>190.25241299999999</v>
      </c>
      <c r="D17" s="2">
        <v>1.218</v>
      </c>
      <c r="E17" s="1" t="s">
        <v>391</v>
      </c>
    </row>
    <row r="18" spans="1:5">
      <c r="A18">
        <v>3723</v>
      </c>
      <c r="B18" s="1">
        <v>2047.13</v>
      </c>
      <c r="C18" s="2">
        <v>190.58534399999999</v>
      </c>
      <c r="D18" s="2">
        <v>1.216782</v>
      </c>
      <c r="E18" s="1" t="s">
        <v>392</v>
      </c>
    </row>
    <row r="19" spans="1:5">
      <c r="A19">
        <v>3729.9999999999995</v>
      </c>
      <c r="B19" s="1">
        <v>2050.98</v>
      </c>
      <c r="C19" s="2">
        <v>191.47904500000001</v>
      </c>
      <c r="D19" s="2">
        <v>1.189327</v>
      </c>
      <c r="E19" s="1" t="s">
        <v>393</v>
      </c>
    </row>
    <row r="20" spans="1:5">
      <c r="A20">
        <v>3737.0000000000005</v>
      </c>
      <c r="B20" s="1">
        <v>2054.83</v>
      </c>
      <c r="C20" s="2">
        <v>192.53368399999999</v>
      </c>
      <c r="D20" s="2">
        <v>1.221436</v>
      </c>
      <c r="E20" s="1" t="s">
        <v>394</v>
      </c>
    </row>
    <row r="21" spans="1:5">
      <c r="A21">
        <v>3749.9999999999995</v>
      </c>
      <c r="B21" s="1">
        <v>2061.98</v>
      </c>
      <c r="C21" s="2">
        <v>193.93387100000001</v>
      </c>
      <c r="D21" s="2">
        <v>1.169</v>
      </c>
      <c r="E21" s="1" t="s">
        <v>395</v>
      </c>
    </row>
    <row r="22" spans="1:5">
      <c r="A22">
        <v>3758</v>
      </c>
      <c r="B22" s="1">
        <v>2066.38</v>
      </c>
      <c r="C22" s="2">
        <v>194.75845100000001</v>
      </c>
      <c r="D22" s="2">
        <v>1.1852549999999999</v>
      </c>
      <c r="E22" s="1" t="s">
        <v>396</v>
      </c>
    </row>
    <row r="23" spans="1:5">
      <c r="A23">
        <v>3759.9999999999995</v>
      </c>
      <c r="B23" s="1">
        <v>2067.5300000000002</v>
      </c>
      <c r="C23" s="2">
        <v>195.03738899999999</v>
      </c>
      <c r="D23" s="2">
        <v>1.219255</v>
      </c>
      <c r="E23" s="1" t="s">
        <v>397</v>
      </c>
    </row>
    <row r="24" spans="1:5">
      <c r="A24">
        <v>3773</v>
      </c>
      <c r="B24" s="1">
        <v>2074.7199999999998</v>
      </c>
      <c r="C24" s="2">
        <v>196.674453</v>
      </c>
      <c r="D24" s="2">
        <v>1.186782</v>
      </c>
      <c r="E24" s="1" t="s">
        <v>398</v>
      </c>
    </row>
    <row r="25" spans="1:5">
      <c r="A25">
        <v>3777.0000000000005</v>
      </c>
      <c r="B25" s="1">
        <v>2076.83</v>
      </c>
      <c r="C25" s="2">
        <v>197.02552499999999</v>
      </c>
      <c r="D25" s="2">
        <v>1.193673</v>
      </c>
      <c r="E25" s="1" t="s">
        <v>399</v>
      </c>
    </row>
    <row r="26" spans="1:5">
      <c r="A26">
        <v>3784.9999999999995</v>
      </c>
      <c r="B26" s="1">
        <v>2081.23</v>
      </c>
      <c r="C26" s="2">
        <v>197.75656000000001</v>
      </c>
      <c r="D26" s="2">
        <v>1.193727</v>
      </c>
      <c r="E26" s="1" t="s">
        <v>400</v>
      </c>
    </row>
    <row r="27" spans="1:5">
      <c r="A27">
        <v>3787.0000000000005</v>
      </c>
      <c r="B27" s="1">
        <v>2082.33</v>
      </c>
      <c r="C27" s="2">
        <v>197.96753799999999</v>
      </c>
      <c r="D27" s="2">
        <v>1.1912910000000001</v>
      </c>
      <c r="E27" s="1" t="s">
        <v>401</v>
      </c>
    </row>
    <row r="28" spans="1:5">
      <c r="A28">
        <v>3794.9999999999995</v>
      </c>
      <c r="B28" s="1">
        <v>2086.73</v>
      </c>
      <c r="C28" s="2">
        <v>198.86168499999999</v>
      </c>
      <c r="D28" s="2">
        <v>1.171055</v>
      </c>
      <c r="E28" s="1" t="s">
        <v>402</v>
      </c>
    </row>
    <row r="29" spans="1:5">
      <c r="A29">
        <v>3814.9999999999995</v>
      </c>
      <c r="B29" s="1">
        <v>2097.7800000000002</v>
      </c>
      <c r="C29" s="2">
        <v>200.448015</v>
      </c>
      <c r="D29" s="2">
        <v>1.1464179999999999</v>
      </c>
      <c r="E29" s="1" t="s">
        <v>403</v>
      </c>
    </row>
    <row r="30" spans="1:5">
      <c r="A30">
        <v>3817.0000000000005</v>
      </c>
      <c r="B30" s="1">
        <v>2098.83</v>
      </c>
      <c r="C30" s="2">
        <v>200.590316</v>
      </c>
      <c r="D30" s="2">
        <v>1.1450549999999999</v>
      </c>
      <c r="E30" s="1" t="s">
        <v>404</v>
      </c>
    </row>
    <row r="31" spans="1:5">
      <c r="A31">
        <v>3823</v>
      </c>
      <c r="B31" s="1">
        <v>2102.13</v>
      </c>
      <c r="C31" s="2">
        <v>201.152107</v>
      </c>
      <c r="D31" s="2">
        <v>1.151618</v>
      </c>
      <c r="E31" s="1" t="s">
        <v>405</v>
      </c>
    </row>
    <row r="32" spans="1:5">
      <c r="A32">
        <v>3829.9999999999995</v>
      </c>
      <c r="B32" s="1">
        <v>2105.98</v>
      </c>
      <c r="C32" s="2">
        <v>201.79308499999999</v>
      </c>
      <c r="D32" s="2">
        <v>1.143891</v>
      </c>
      <c r="E32" s="1" t="s">
        <v>406</v>
      </c>
    </row>
    <row r="33" spans="1:5">
      <c r="A33">
        <v>3834.9999999999995</v>
      </c>
      <c r="B33" s="1">
        <v>2108.73</v>
      </c>
      <c r="C33" s="2">
        <v>202.22208900000001</v>
      </c>
      <c r="D33" s="2">
        <v>1.1319999999999999</v>
      </c>
      <c r="E33" s="1" t="s">
        <v>407</v>
      </c>
    </row>
    <row r="34" spans="1:5">
      <c r="A34">
        <v>3837.0000000000005</v>
      </c>
      <c r="B34" s="1">
        <v>2109.83</v>
      </c>
      <c r="C34" s="2">
        <v>202.41481099999999</v>
      </c>
      <c r="D34" s="2">
        <v>1.129945</v>
      </c>
      <c r="E34" s="1" t="s">
        <v>408</v>
      </c>
    </row>
    <row r="35" spans="1:5">
      <c r="A35">
        <v>3839.9999999999995</v>
      </c>
      <c r="B35" s="1">
        <v>2111.5300000000002</v>
      </c>
      <c r="C35" s="2">
        <v>202.75733500000001</v>
      </c>
      <c r="D35" s="2">
        <v>1.1286910000000001</v>
      </c>
      <c r="E35" s="1" t="s">
        <v>409</v>
      </c>
    </row>
    <row r="36" spans="1:5">
      <c r="A36">
        <v>3844.9999999999995</v>
      </c>
      <c r="B36" s="1">
        <v>2114.23</v>
      </c>
      <c r="C36" s="2">
        <v>203.32486499999999</v>
      </c>
      <c r="D36" s="2">
        <v>1.119891</v>
      </c>
      <c r="E36" s="1" t="s">
        <v>410</v>
      </c>
    </row>
    <row r="37" spans="1:5">
      <c r="A37">
        <v>3847.0000000000005</v>
      </c>
      <c r="B37" s="1">
        <v>2115.33</v>
      </c>
      <c r="C37" s="2">
        <v>203.554371</v>
      </c>
      <c r="D37" s="2">
        <v>1.1220000000000001</v>
      </c>
      <c r="E37" s="1" t="s">
        <v>411</v>
      </c>
    </row>
    <row r="38" spans="1:5">
      <c r="A38">
        <v>3849.9999999999995</v>
      </c>
      <c r="B38" s="1">
        <v>2117.0300000000002</v>
      </c>
      <c r="C38" s="2">
        <v>203.89955800000001</v>
      </c>
      <c r="D38" s="2">
        <v>1.1151450000000001</v>
      </c>
      <c r="E38" s="1" t="s">
        <v>412</v>
      </c>
    </row>
    <row r="39" spans="1:5">
      <c r="A39">
        <v>3857.0000000000005</v>
      </c>
      <c r="B39" s="1">
        <v>2120.83</v>
      </c>
      <c r="C39" s="2">
        <v>204.64366699999999</v>
      </c>
      <c r="D39" s="2">
        <v>1.1197269999999999</v>
      </c>
      <c r="E39" s="1" t="s">
        <v>413</v>
      </c>
    </row>
    <row r="40" spans="1:5">
      <c r="A40">
        <v>3859.9999999999995</v>
      </c>
      <c r="B40" s="1">
        <v>2122.5300000000002</v>
      </c>
      <c r="C40" s="2">
        <v>205.01475600000001</v>
      </c>
      <c r="D40" s="2">
        <v>1.1097269999999999</v>
      </c>
      <c r="E40" s="1" t="s">
        <v>414</v>
      </c>
    </row>
    <row r="41" spans="1:5">
      <c r="A41">
        <v>3873</v>
      </c>
      <c r="B41" s="1">
        <v>2129.7199999999998</v>
      </c>
      <c r="C41" s="2">
        <v>206.526376</v>
      </c>
      <c r="D41" s="2">
        <v>1.102873</v>
      </c>
      <c r="E41" s="1" t="s">
        <v>415</v>
      </c>
    </row>
    <row r="42" spans="1:5">
      <c r="A42">
        <v>3948</v>
      </c>
      <c r="B42" s="1">
        <v>2170.9699999999998</v>
      </c>
      <c r="C42" s="2">
        <v>213.195525</v>
      </c>
      <c r="D42" s="2">
        <v>1.2495639999999999</v>
      </c>
      <c r="E42" s="1" t="s">
        <v>416</v>
      </c>
    </row>
    <row r="43" spans="1:5">
      <c r="A43">
        <v>3982.0000000000005</v>
      </c>
      <c r="B43" s="1">
        <v>2189.59</v>
      </c>
      <c r="C43" s="2">
        <v>216.41158200000001</v>
      </c>
      <c r="D43" s="2">
        <v>1.2467090000000001</v>
      </c>
      <c r="E43" s="1" t="s">
        <v>417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C4217-0697-4D95-B052-DA13E23D7E53}">
  <dimension ref="A1:F267"/>
  <sheetViews>
    <sheetView workbookViewId="0">
      <selection activeCell="B3" sqref="B3:E267"/>
    </sheetView>
  </sheetViews>
  <sheetFormatPr defaultRowHeight="14.5"/>
  <cols>
    <col min="1" max="2" width="16.36328125" customWidth="1"/>
    <col min="3" max="3" width="21.54296875" bestFit="1" customWidth="1"/>
    <col min="4" max="4" width="29.08984375" bestFit="1" customWidth="1"/>
    <col min="5" max="5" width="17.54296875" bestFit="1" customWidth="1"/>
    <col min="6" max="6" width="15.453125" customWidth="1"/>
    <col min="7" max="7" width="9.453125" customWidth="1"/>
    <col min="8" max="8" width="20.453125" customWidth="1"/>
    <col min="9" max="9" width="21.1796875" customWidth="1"/>
    <col min="10" max="10" width="14.08984375" customWidth="1"/>
    <col min="11" max="11" width="12.453125" customWidth="1"/>
  </cols>
  <sheetData>
    <row r="1" spans="1:6">
      <c r="A1" t="s">
        <v>470</v>
      </c>
    </row>
    <row r="2" spans="1:6">
      <c r="A2" t="s">
        <v>374</v>
      </c>
      <c r="B2" s="1" t="s">
        <v>375</v>
      </c>
      <c r="C2" s="1" t="s">
        <v>376</v>
      </c>
      <c r="D2" s="1" t="s">
        <v>466</v>
      </c>
      <c r="E2" s="1" t="s">
        <v>467</v>
      </c>
      <c r="F2" s="1" t="s">
        <v>469</v>
      </c>
    </row>
    <row r="3" spans="1:6">
      <c r="A3">
        <v>5482</v>
      </c>
      <c r="B3" s="1">
        <v>3015.0600000000004</v>
      </c>
      <c r="C3" s="2">
        <v>599.51392199999998</v>
      </c>
      <c r="D3" s="2">
        <v>1.304</v>
      </c>
      <c r="E3" t="s">
        <v>0</v>
      </c>
      <c r="F3">
        <v>2.012136792183113E-2</v>
      </c>
    </row>
    <row r="4" spans="1:6">
      <c r="A4">
        <v>5483</v>
      </c>
      <c r="B4" s="1">
        <v>3015.625</v>
      </c>
      <c r="C4" s="2">
        <v>600.42638499999998</v>
      </c>
      <c r="D4" s="2">
        <v>1.2962910000000001</v>
      </c>
      <c r="E4" t="s">
        <v>1</v>
      </c>
      <c r="F4">
        <v>2.0148607002611341E-2</v>
      </c>
    </row>
    <row r="5" spans="1:6">
      <c r="A5">
        <v>5484</v>
      </c>
      <c r="B5" s="1">
        <v>3016.125</v>
      </c>
      <c r="C5" s="2">
        <v>601.18828699999995</v>
      </c>
      <c r="D5" s="2">
        <v>1.289018</v>
      </c>
      <c r="E5" t="s">
        <v>2</v>
      </c>
      <c r="F5">
        <v>1.5259399746436149E-2</v>
      </c>
    </row>
    <row r="6" spans="1:6">
      <c r="A6">
        <v>5485</v>
      </c>
      <c r="B6" s="1">
        <v>3016.7249999999999</v>
      </c>
      <c r="C6" s="2">
        <v>602.06907799999999</v>
      </c>
      <c r="D6" s="2">
        <v>1.2841450000000001</v>
      </c>
      <c r="E6" t="s">
        <v>3</v>
      </c>
      <c r="F6">
        <v>3.9242923345690376E-3</v>
      </c>
    </row>
    <row r="7" spans="1:6">
      <c r="A7">
        <v>5486</v>
      </c>
      <c r="B7" s="1">
        <v>3017.2649999999999</v>
      </c>
      <c r="C7" s="2">
        <v>602.85475799999995</v>
      </c>
      <c r="D7" s="2">
        <v>1.2830550000000001</v>
      </c>
      <c r="E7" t="s">
        <v>4</v>
      </c>
      <c r="F7">
        <v>4.8348381795434228E-3</v>
      </c>
    </row>
    <row r="8" spans="1:6">
      <c r="A8">
        <v>5487</v>
      </c>
      <c r="B8" s="1">
        <v>3017.8249999999998</v>
      </c>
      <c r="C8" s="2">
        <v>603.64290500000004</v>
      </c>
      <c r="D8" s="2">
        <v>1.2762549999999999</v>
      </c>
      <c r="E8" t="s">
        <v>5</v>
      </c>
      <c r="F8">
        <v>1.0463410637745589E-3</v>
      </c>
    </row>
    <row r="9" spans="1:6">
      <c r="A9">
        <v>5488</v>
      </c>
      <c r="B9" s="1">
        <v>3018.375</v>
      </c>
      <c r="C9" s="2">
        <v>604.37570700000003</v>
      </c>
      <c r="D9" s="2">
        <v>1.277927</v>
      </c>
      <c r="E9" t="s">
        <v>6</v>
      </c>
      <c r="F9">
        <v>9.1719430652750945E-3</v>
      </c>
    </row>
    <row r="10" spans="1:6">
      <c r="A10">
        <v>5489</v>
      </c>
      <c r="B10" s="1">
        <v>3018.91</v>
      </c>
      <c r="C10" s="2">
        <v>605.10804700000006</v>
      </c>
      <c r="D10" s="2">
        <v>1.284491</v>
      </c>
      <c r="E10" t="s">
        <v>7</v>
      </c>
      <c r="F10">
        <v>1.1198857822807315E-2</v>
      </c>
    </row>
    <row r="11" spans="1:6">
      <c r="A11">
        <v>5490</v>
      </c>
      <c r="B11" s="1">
        <v>3019.4749999999999</v>
      </c>
      <c r="C11" s="2">
        <v>605.90906199999995</v>
      </c>
      <c r="D11" s="2">
        <v>1.2869269999999999</v>
      </c>
      <c r="E11" t="s">
        <v>8</v>
      </c>
      <c r="F11">
        <v>5.9918590767862974E-3</v>
      </c>
    </row>
    <row r="12" spans="1:6">
      <c r="A12">
        <v>5491</v>
      </c>
      <c r="B12" s="1">
        <v>3020.0250000000001</v>
      </c>
      <c r="C12" s="2">
        <v>606.67823599999997</v>
      </c>
      <c r="D12" s="2">
        <v>1.2850729999999999</v>
      </c>
      <c r="E12" t="s">
        <v>9</v>
      </c>
      <c r="F12">
        <v>6.2421369712470131E-3</v>
      </c>
    </row>
    <row r="13" spans="1:6">
      <c r="A13">
        <v>5492</v>
      </c>
      <c r="B13" s="1">
        <v>3020.5750000000003</v>
      </c>
      <c r="C13" s="2">
        <v>607.44858499999998</v>
      </c>
      <c r="D13" s="2">
        <v>1.2859640000000001</v>
      </c>
      <c r="E13" t="s">
        <v>10</v>
      </c>
      <c r="F13">
        <v>2.4926600220440014E-2</v>
      </c>
    </row>
    <row r="14" spans="1:6">
      <c r="A14">
        <v>5493</v>
      </c>
      <c r="B14" s="1">
        <v>3021.125</v>
      </c>
      <c r="C14" s="2">
        <v>608.20164</v>
      </c>
      <c r="D14" s="2">
        <v>1.286964</v>
      </c>
      <c r="E14" t="s">
        <v>11</v>
      </c>
      <c r="F14">
        <v>1.4767617874798715E-2</v>
      </c>
    </row>
    <row r="15" spans="1:6">
      <c r="A15">
        <v>5494</v>
      </c>
      <c r="B15" s="1">
        <v>3021.6550000000002</v>
      </c>
      <c r="C15" s="2">
        <v>608.91230700000006</v>
      </c>
      <c r="D15" s="2">
        <v>1.283291</v>
      </c>
      <c r="E15" t="s">
        <v>12</v>
      </c>
      <c r="F15">
        <v>4.6730472078909896E-3</v>
      </c>
    </row>
    <row r="16" spans="1:6">
      <c r="A16">
        <v>5495</v>
      </c>
      <c r="B16" s="1">
        <v>3022.22</v>
      </c>
      <c r="C16" s="2">
        <v>609.66336200000001</v>
      </c>
      <c r="D16" s="2">
        <v>1.2829999999999999</v>
      </c>
      <c r="E16" t="s">
        <v>13</v>
      </c>
      <c r="F16">
        <v>2.1275051787847298E-2</v>
      </c>
    </row>
    <row r="17" spans="1:6">
      <c r="A17">
        <v>5496</v>
      </c>
      <c r="B17" s="1">
        <v>3022.7750000000001</v>
      </c>
      <c r="C17" s="2">
        <v>610.39684</v>
      </c>
      <c r="D17" s="2">
        <v>1.2762549999999999</v>
      </c>
      <c r="E17" t="s">
        <v>14</v>
      </c>
      <c r="F17">
        <v>1.7925092187814917E-2</v>
      </c>
    </row>
    <row r="18" spans="1:6">
      <c r="A18">
        <v>5497</v>
      </c>
      <c r="B18" s="1">
        <v>3023.3050000000003</v>
      </c>
      <c r="C18" s="2">
        <v>611.04853800000001</v>
      </c>
      <c r="D18" s="2">
        <v>1.2741450000000001</v>
      </c>
      <c r="E18" t="s">
        <v>15</v>
      </c>
      <c r="F18">
        <v>1.7464716784755391E-2</v>
      </c>
    </row>
    <row r="19" spans="1:6">
      <c r="A19">
        <v>5498</v>
      </c>
      <c r="B19" s="1">
        <v>3023.875</v>
      </c>
      <c r="C19" s="2">
        <v>611.73889999999994</v>
      </c>
      <c r="D19" s="2">
        <v>1.279782</v>
      </c>
      <c r="E19" t="s">
        <v>16</v>
      </c>
      <c r="F19">
        <v>1.200943779683758E-2</v>
      </c>
    </row>
    <row r="20" spans="1:6">
      <c r="A20">
        <v>5499</v>
      </c>
      <c r="B20" s="1">
        <v>3024.4250000000002</v>
      </c>
      <c r="C20" s="2">
        <v>612.39987099999996</v>
      </c>
      <c r="D20" s="2">
        <v>1.282891</v>
      </c>
      <c r="E20" t="s">
        <v>17</v>
      </c>
      <c r="F20">
        <v>2.3154202003409362E-2</v>
      </c>
    </row>
    <row r="21" spans="1:6">
      <c r="A21">
        <v>5500</v>
      </c>
      <c r="B21" s="1">
        <v>3024.9749999999999</v>
      </c>
      <c r="C21" s="2">
        <v>613.04785500000003</v>
      </c>
      <c r="D21" s="2">
        <v>1.2858909999999999</v>
      </c>
      <c r="E21" t="s">
        <v>18</v>
      </c>
      <c r="F21">
        <v>8.7420369719088571E-3</v>
      </c>
    </row>
    <row r="22" spans="1:6">
      <c r="A22">
        <v>5501</v>
      </c>
      <c r="B22" s="1">
        <v>3025.5250000000001</v>
      </c>
      <c r="C22" s="2">
        <v>613.67964700000005</v>
      </c>
      <c r="D22" s="2">
        <v>1.287927</v>
      </c>
      <c r="E22" t="s">
        <v>19</v>
      </c>
      <c r="F22">
        <v>9.4841950786262157E-4</v>
      </c>
    </row>
    <row r="23" spans="1:6">
      <c r="A23">
        <v>5505</v>
      </c>
      <c r="B23" s="1">
        <v>3027.7550000000001</v>
      </c>
      <c r="C23" s="2">
        <v>616.24889800000005</v>
      </c>
      <c r="D23" s="2">
        <v>1.289018</v>
      </c>
      <c r="E23" t="s">
        <v>20</v>
      </c>
      <c r="F23">
        <v>2.0057102152551829E-2</v>
      </c>
    </row>
    <row r="24" spans="1:6">
      <c r="A24">
        <v>5507</v>
      </c>
      <c r="B24" s="1">
        <v>3028.8250000000003</v>
      </c>
      <c r="C24" s="2">
        <v>617.47246199999995</v>
      </c>
      <c r="D24" s="2">
        <v>1.290964</v>
      </c>
      <c r="E24" t="s">
        <v>21</v>
      </c>
      <c r="F24">
        <v>4.2266596154204097E-3</v>
      </c>
    </row>
    <row r="25" spans="1:6">
      <c r="A25">
        <v>5508</v>
      </c>
      <c r="B25" s="1">
        <v>3029.375</v>
      </c>
      <c r="C25" s="2">
        <v>618.10440400000005</v>
      </c>
      <c r="D25" s="2">
        <v>1.2909999999999999</v>
      </c>
      <c r="E25" t="s">
        <v>22</v>
      </c>
      <c r="F25">
        <v>4.6329512917294277E-3</v>
      </c>
    </row>
    <row r="26" spans="1:6">
      <c r="A26">
        <v>5509</v>
      </c>
      <c r="B26" s="1">
        <v>3029.9250000000002</v>
      </c>
      <c r="C26" s="2">
        <v>618.74220000000003</v>
      </c>
      <c r="D26" s="2">
        <v>1.2938909999999999</v>
      </c>
      <c r="E26" t="s">
        <v>23</v>
      </c>
      <c r="F26">
        <v>3.6616289700244819E-3</v>
      </c>
    </row>
    <row r="27" spans="1:6">
      <c r="A27">
        <v>5510</v>
      </c>
      <c r="B27" s="1">
        <v>3030.4549999999999</v>
      </c>
      <c r="C27" s="2">
        <v>619.36265600000002</v>
      </c>
      <c r="D27" s="2">
        <v>1.291218</v>
      </c>
      <c r="E27" t="s">
        <v>24</v>
      </c>
      <c r="F27">
        <v>2.9526169785400501E-3</v>
      </c>
    </row>
    <row r="28" spans="1:6">
      <c r="A28">
        <v>5511</v>
      </c>
      <c r="B28" s="1">
        <v>3031.0250000000001</v>
      </c>
      <c r="C28" s="2">
        <v>620.02198699999997</v>
      </c>
      <c r="D28" s="2">
        <v>1.2929269999999999</v>
      </c>
      <c r="E28" t="s">
        <v>25</v>
      </c>
      <c r="F28">
        <v>3.7488151874624917E-3</v>
      </c>
    </row>
    <row r="29" spans="1:6">
      <c r="A29">
        <v>5512</v>
      </c>
      <c r="B29" s="1">
        <v>3031.5550000000003</v>
      </c>
      <c r="C29" s="2">
        <v>620.64829099999997</v>
      </c>
      <c r="D29" s="2">
        <v>1.299491</v>
      </c>
      <c r="E29" t="s">
        <v>26</v>
      </c>
      <c r="F29">
        <v>3.1317070006475186E-3</v>
      </c>
    </row>
    <row r="30" spans="1:6">
      <c r="A30">
        <v>5513</v>
      </c>
      <c r="B30" s="1">
        <v>3032.1</v>
      </c>
      <c r="C30" s="2">
        <v>621.302055</v>
      </c>
      <c r="D30" s="2">
        <v>1.3072729999999999</v>
      </c>
      <c r="E30" t="s">
        <v>27</v>
      </c>
      <c r="F30">
        <v>1.4356849991483562E-2</v>
      </c>
    </row>
    <row r="31" spans="1:6">
      <c r="A31">
        <v>5516</v>
      </c>
      <c r="B31" s="1">
        <v>3033.7550000000001</v>
      </c>
      <c r="C31" s="2">
        <v>623.39547600000003</v>
      </c>
      <c r="D31" s="2">
        <v>1.3372729999999999</v>
      </c>
      <c r="E31" t="s">
        <v>28</v>
      </c>
      <c r="F31">
        <v>2.9634606143143401E-3</v>
      </c>
    </row>
    <row r="32" spans="1:6">
      <c r="A32">
        <v>5517</v>
      </c>
      <c r="B32" s="1">
        <v>3034.3049999999998</v>
      </c>
      <c r="C32" s="2">
        <v>624.08578899999998</v>
      </c>
      <c r="D32" s="2">
        <v>1.343564</v>
      </c>
      <c r="E32" t="s">
        <v>29</v>
      </c>
      <c r="F32">
        <v>1.1314447640639455E-2</v>
      </c>
    </row>
    <row r="33" spans="1:6">
      <c r="A33">
        <v>5518</v>
      </c>
      <c r="B33" s="1">
        <v>3034.875</v>
      </c>
      <c r="C33" s="2">
        <v>624.78780400000005</v>
      </c>
      <c r="D33" s="2">
        <v>1.351709</v>
      </c>
      <c r="E33" t="s">
        <v>30</v>
      </c>
      <c r="F33">
        <v>2.2389356168583583E-3</v>
      </c>
    </row>
    <row r="34" spans="1:6">
      <c r="A34">
        <v>5519</v>
      </c>
      <c r="B34" s="1">
        <v>3035.4250000000002</v>
      </c>
      <c r="C34" s="2">
        <v>625.47422500000005</v>
      </c>
      <c r="D34" s="2">
        <v>1.3587450000000001</v>
      </c>
      <c r="E34" t="s">
        <v>31</v>
      </c>
      <c r="F34">
        <v>1.0105883248710493E-2</v>
      </c>
    </row>
    <row r="35" spans="1:6">
      <c r="A35">
        <v>5520</v>
      </c>
      <c r="B35" s="1">
        <v>3035.9775</v>
      </c>
      <c r="C35" s="2">
        <v>626.16960200000005</v>
      </c>
      <c r="D35" s="2">
        <v>1.365745</v>
      </c>
      <c r="E35" t="s">
        <v>32</v>
      </c>
      <c r="F35">
        <v>2.4102126644484187E-3</v>
      </c>
    </row>
    <row r="36" spans="1:6">
      <c r="A36">
        <v>5521</v>
      </c>
      <c r="B36" s="1">
        <v>3036.5250000000001</v>
      </c>
      <c r="C36" s="2">
        <v>626.88293599999997</v>
      </c>
      <c r="D36" s="2">
        <v>1.3756360000000001</v>
      </c>
      <c r="E36" t="s">
        <v>33</v>
      </c>
      <c r="F36">
        <v>1.3821397802352151E-2</v>
      </c>
    </row>
    <row r="37" spans="1:6">
      <c r="A37">
        <v>5522</v>
      </c>
      <c r="B37" s="1">
        <v>3037.0550000000003</v>
      </c>
      <c r="C37" s="2">
        <v>627.58933300000001</v>
      </c>
      <c r="D37" s="2">
        <v>1.383418</v>
      </c>
      <c r="E37" t="s">
        <v>34</v>
      </c>
      <c r="F37">
        <v>2.5414680100208316E-2</v>
      </c>
    </row>
    <row r="38" spans="1:6">
      <c r="A38">
        <v>5523</v>
      </c>
      <c r="B38" s="1">
        <v>3037.625</v>
      </c>
      <c r="C38" s="2">
        <v>628.34596199999999</v>
      </c>
      <c r="D38" s="2">
        <v>1.3888180000000001</v>
      </c>
      <c r="E38" t="s">
        <v>35</v>
      </c>
      <c r="F38">
        <v>1.1932164198071669E-2</v>
      </c>
    </row>
    <row r="39" spans="1:6">
      <c r="A39">
        <v>5525</v>
      </c>
      <c r="B39" s="1">
        <v>3038.7049999999999</v>
      </c>
      <c r="C39" s="2">
        <v>629.73853099999997</v>
      </c>
      <c r="D39" s="2">
        <v>1.4017090000000001</v>
      </c>
      <c r="E39" t="s">
        <v>36</v>
      </c>
      <c r="F39">
        <v>7.3834125738654402E-3</v>
      </c>
    </row>
    <row r="40" spans="1:6">
      <c r="A40">
        <v>5526</v>
      </c>
      <c r="B40" s="1">
        <v>3039.2750000000001</v>
      </c>
      <c r="C40" s="2">
        <v>630.48879999999997</v>
      </c>
      <c r="D40" s="2">
        <v>1.4174180000000001</v>
      </c>
      <c r="E40" t="s">
        <v>37</v>
      </c>
      <c r="F40">
        <v>5.6632917236405953E-3</v>
      </c>
    </row>
    <row r="41" spans="1:6">
      <c r="A41">
        <v>5528</v>
      </c>
      <c r="B41" s="1">
        <v>3040.37</v>
      </c>
      <c r="C41" s="2">
        <v>632.15735299999994</v>
      </c>
      <c r="D41" s="2">
        <v>1.456636</v>
      </c>
      <c r="E41" t="s">
        <v>38</v>
      </c>
      <c r="F41">
        <v>1.1322002551863808E-2</v>
      </c>
    </row>
    <row r="42" spans="1:6">
      <c r="A42">
        <v>5529</v>
      </c>
      <c r="B42" s="1">
        <v>3040.9050000000002</v>
      </c>
      <c r="C42" s="2">
        <v>633.14521999999999</v>
      </c>
      <c r="D42" s="2">
        <v>1.4960180000000001</v>
      </c>
      <c r="E42" t="s">
        <v>39</v>
      </c>
      <c r="F42">
        <v>5.5632107341509985E-3</v>
      </c>
    </row>
    <row r="43" spans="1:6">
      <c r="A43">
        <v>5530</v>
      </c>
      <c r="B43" s="1">
        <v>3041.4749999999999</v>
      </c>
      <c r="C43" s="2">
        <v>634.32602199999997</v>
      </c>
      <c r="D43" s="2">
        <v>1.5404359999999999</v>
      </c>
      <c r="E43" t="s">
        <v>40</v>
      </c>
      <c r="F43">
        <v>9.8380053619082104E-3</v>
      </c>
    </row>
    <row r="44" spans="1:6">
      <c r="A44">
        <v>5531</v>
      </c>
      <c r="B44" s="1">
        <v>3042.0050000000001</v>
      </c>
      <c r="C44" s="2">
        <v>635.47236699999996</v>
      </c>
      <c r="D44" s="2">
        <v>1.5744549999999999</v>
      </c>
      <c r="E44" t="s">
        <v>41</v>
      </c>
      <c r="F44">
        <v>2.0760851928174938E-3</v>
      </c>
    </row>
    <row r="45" spans="1:6">
      <c r="A45">
        <v>5533</v>
      </c>
      <c r="B45" s="1">
        <v>3042.9449999999997</v>
      </c>
      <c r="C45" s="2">
        <v>637.47410000000002</v>
      </c>
      <c r="D45" s="2">
        <v>1.6103639999999999</v>
      </c>
      <c r="E45" t="s">
        <v>42</v>
      </c>
      <c r="F45">
        <v>6.7220960525523985E-3</v>
      </c>
    </row>
    <row r="46" spans="1:6">
      <c r="A46">
        <v>5535</v>
      </c>
      <c r="B46" s="1">
        <v>3044.2049999999999</v>
      </c>
      <c r="C46" s="2">
        <v>640.15116699999999</v>
      </c>
      <c r="D46" s="2">
        <v>1.7044550000000001</v>
      </c>
      <c r="E46" t="s">
        <v>43</v>
      </c>
      <c r="F46">
        <v>4.0835820315527913E-3</v>
      </c>
    </row>
    <row r="47" spans="1:6">
      <c r="A47">
        <v>5538</v>
      </c>
      <c r="B47" s="1">
        <v>3045.875</v>
      </c>
      <c r="C47" s="2">
        <v>643.54263800000001</v>
      </c>
      <c r="D47" s="2">
        <v>1.841145</v>
      </c>
      <c r="E47" t="s">
        <v>44</v>
      </c>
      <c r="F47">
        <v>4.4608374777434789E-3</v>
      </c>
    </row>
    <row r="48" spans="1:6">
      <c r="A48">
        <v>5539</v>
      </c>
      <c r="B48" s="1">
        <v>3046.4050000000002</v>
      </c>
      <c r="C48" s="2">
        <v>644.61461299999996</v>
      </c>
      <c r="D48" s="2">
        <v>1.886582</v>
      </c>
      <c r="E48" t="s">
        <v>45</v>
      </c>
      <c r="F48">
        <v>1.3379603805100927E-2</v>
      </c>
    </row>
    <row r="49" spans="1:6">
      <c r="A49">
        <v>5540</v>
      </c>
      <c r="B49" s="1">
        <v>3046.97</v>
      </c>
      <c r="C49" s="2">
        <v>645.68274399999996</v>
      </c>
      <c r="D49" s="2">
        <v>1.9230910000000001</v>
      </c>
      <c r="E49" t="s">
        <v>46</v>
      </c>
      <c r="F49">
        <v>1.5569890177621804E-2</v>
      </c>
    </row>
    <row r="50" spans="1:6">
      <c r="A50">
        <v>5541</v>
      </c>
      <c r="B50" s="1">
        <v>3047.5050000000001</v>
      </c>
      <c r="C50" s="2">
        <v>646.62904700000001</v>
      </c>
      <c r="D50" s="2">
        <v>1.9528179999999999</v>
      </c>
      <c r="E50" t="s">
        <v>47</v>
      </c>
      <c r="F50">
        <v>1.3110746882733915E-2</v>
      </c>
    </row>
    <row r="51" spans="1:6">
      <c r="A51">
        <v>5542</v>
      </c>
      <c r="B51" s="1">
        <v>3048.0750000000003</v>
      </c>
      <c r="C51" s="2">
        <v>647.60452199999997</v>
      </c>
      <c r="D51" s="2">
        <v>1.9954730000000001</v>
      </c>
      <c r="E51" t="s">
        <v>48</v>
      </c>
      <c r="F51">
        <v>1.8779868313632134E-3</v>
      </c>
    </row>
    <row r="52" spans="1:6">
      <c r="A52">
        <v>5543</v>
      </c>
      <c r="B52" s="1">
        <v>3048.605</v>
      </c>
      <c r="C52" s="2">
        <v>648.51395300000001</v>
      </c>
      <c r="D52" s="2">
        <v>2.0322360000000002</v>
      </c>
      <c r="E52" t="s">
        <v>49</v>
      </c>
      <c r="F52">
        <v>8.7147705061735234E-3</v>
      </c>
    </row>
    <row r="53" spans="1:6">
      <c r="A53">
        <v>5544</v>
      </c>
      <c r="B53" s="1">
        <v>3049.1750000000002</v>
      </c>
      <c r="C53" s="2">
        <v>649.48947799999996</v>
      </c>
      <c r="D53" s="2">
        <v>2.0764360000000002</v>
      </c>
      <c r="E53" t="s">
        <v>50</v>
      </c>
      <c r="F53">
        <v>8.2671324614922385E-3</v>
      </c>
    </row>
    <row r="54" spans="1:6">
      <c r="A54">
        <v>5545</v>
      </c>
      <c r="B54" s="1">
        <v>3049.7049999999999</v>
      </c>
      <c r="C54" s="2">
        <v>650.37261799999999</v>
      </c>
      <c r="D54" s="2">
        <v>2.1048909999999998</v>
      </c>
      <c r="E54" t="s">
        <v>51</v>
      </c>
      <c r="F54">
        <v>7.7653352239070907E-3</v>
      </c>
    </row>
    <row r="55" spans="1:6">
      <c r="A55">
        <v>5546</v>
      </c>
      <c r="B55" s="1">
        <v>3050.1949999999997</v>
      </c>
      <c r="C55" s="2">
        <v>651.16541800000005</v>
      </c>
      <c r="D55" s="2">
        <v>2.1331820000000001</v>
      </c>
      <c r="E55" t="s">
        <v>52</v>
      </c>
      <c r="F55">
        <v>1.9923246374655201E-2</v>
      </c>
    </row>
    <row r="56" spans="1:6">
      <c r="A56">
        <v>5547</v>
      </c>
      <c r="B56" s="1">
        <v>3050.74</v>
      </c>
      <c r="C56" s="2">
        <v>652.05168000000003</v>
      </c>
      <c r="D56" s="2">
        <v>2.1749999999999998</v>
      </c>
      <c r="E56" t="s">
        <v>53</v>
      </c>
      <c r="F56">
        <v>1.9291223197417514E-3</v>
      </c>
    </row>
    <row r="57" spans="1:6">
      <c r="A57">
        <v>5548</v>
      </c>
      <c r="B57" s="1">
        <v>3051.37</v>
      </c>
      <c r="C57" s="2">
        <v>653.09638399999994</v>
      </c>
      <c r="D57" s="2">
        <v>2.2085819999999998</v>
      </c>
      <c r="E57" t="s">
        <v>54</v>
      </c>
      <c r="F57">
        <v>1.0014624162732392E-2</v>
      </c>
    </row>
    <row r="58" spans="1:6">
      <c r="A58">
        <v>5549</v>
      </c>
      <c r="B58" s="1">
        <v>3051.91</v>
      </c>
      <c r="C58" s="2">
        <v>654.00012500000003</v>
      </c>
      <c r="D58" s="2">
        <v>2.243382</v>
      </c>
      <c r="E58" t="s">
        <v>55</v>
      </c>
      <c r="F58">
        <v>2.729524932369742E-2</v>
      </c>
    </row>
    <row r="59" spans="1:6">
      <c r="A59">
        <v>5551</v>
      </c>
      <c r="B59" s="1">
        <v>3052.9049999999997</v>
      </c>
      <c r="C59" s="2">
        <v>655.67797099999996</v>
      </c>
      <c r="D59" s="2">
        <v>2.2861639999999999</v>
      </c>
      <c r="E59" t="s">
        <v>56</v>
      </c>
      <c r="F59">
        <v>2.8325201854108128E-3</v>
      </c>
    </row>
    <row r="60" spans="1:6">
      <c r="A60">
        <v>5552</v>
      </c>
      <c r="B60" s="1">
        <v>3053.5750000000003</v>
      </c>
      <c r="C60" s="2">
        <v>656.73638500000004</v>
      </c>
      <c r="D60" s="2">
        <v>2.3025639999999998</v>
      </c>
      <c r="E60" t="s">
        <v>57</v>
      </c>
      <c r="F60">
        <v>5.5436784257850008E-3</v>
      </c>
    </row>
    <row r="61" spans="1:6">
      <c r="A61">
        <v>5553</v>
      </c>
      <c r="B61" s="1">
        <v>3054.1149999999998</v>
      </c>
      <c r="C61" s="2">
        <v>657.54315599999995</v>
      </c>
      <c r="D61" s="2">
        <v>2.3171819999999999</v>
      </c>
      <c r="E61" t="s">
        <v>58</v>
      </c>
      <c r="F61">
        <v>8.1334519377018969E-3</v>
      </c>
    </row>
    <row r="62" spans="1:6">
      <c r="A62">
        <v>5554</v>
      </c>
      <c r="B62" s="1">
        <v>3054.6550000000002</v>
      </c>
      <c r="C62" s="2">
        <v>658.34538899999995</v>
      </c>
      <c r="D62" s="2">
        <v>2.3374730000000001</v>
      </c>
      <c r="E62" t="s">
        <v>59</v>
      </c>
      <c r="F62">
        <v>2.1345703028594894E-2</v>
      </c>
    </row>
    <row r="63" spans="1:6">
      <c r="A63">
        <v>5555</v>
      </c>
      <c r="B63" s="1">
        <v>3055.2249999999999</v>
      </c>
      <c r="C63" s="2">
        <v>659.22340899999995</v>
      </c>
      <c r="D63" s="2">
        <v>2.3592360000000001</v>
      </c>
      <c r="E63" t="s">
        <v>60</v>
      </c>
      <c r="F63">
        <v>2.3930411593786765E-2</v>
      </c>
    </row>
    <row r="64" spans="1:6">
      <c r="A64">
        <v>5556</v>
      </c>
      <c r="B64" s="1">
        <v>3055.7750000000001</v>
      </c>
      <c r="C64" s="2">
        <v>660.11222499999997</v>
      </c>
      <c r="D64" s="2">
        <v>2.3783089999999998</v>
      </c>
      <c r="E64" t="s">
        <v>61</v>
      </c>
      <c r="F64">
        <v>1.3352014567722663E-2</v>
      </c>
    </row>
    <row r="65" spans="1:6">
      <c r="A65">
        <v>5557</v>
      </c>
      <c r="B65" s="1">
        <v>3056.1450000000004</v>
      </c>
      <c r="C65" s="2">
        <v>660.71891800000003</v>
      </c>
      <c r="D65" s="2">
        <v>2.387273</v>
      </c>
      <c r="E65" t="s">
        <v>62</v>
      </c>
      <c r="F65">
        <v>2.3091422503907558E-2</v>
      </c>
    </row>
    <row r="66" spans="1:6">
      <c r="A66">
        <v>5558</v>
      </c>
      <c r="B66" s="1">
        <v>3056.87</v>
      </c>
      <c r="C66" s="2">
        <v>661.91464900000005</v>
      </c>
      <c r="D66" s="2">
        <v>2.4109090000000002</v>
      </c>
      <c r="E66" t="s">
        <v>63</v>
      </c>
      <c r="F66">
        <v>1.1910585586380095E-2</v>
      </c>
    </row>
    <row r="67" spans="1:6">
      <c r="A67">
        <v>5559</v>
      </c>
      <c r="B67" s="1">
        <v>3057.4250000000002</v>
      </c>
      <c r="C67" s="2">
        <v>662.85953300000006</v>
      </c>
      <c r="D67" s="2">
        <v>2.4264549999999998</v>
      </c>
      <c r="E67" t="s">
        <v>64</v>
      </c>
      <c r="F67">
        <v>1.4030617272625981E-2</v>
      </c>
    </row>
    <row r="68" spans="1:6">
      <c r="A68">
        <v>5561</v>
      </c>
      <c r="B68" s="1">
        <v>3058.5250000000001</v>
      </c>
      <c r="C68" s="2">
        <v>664.56475799999998</v>
      </c>
      <c r="D68" s="2">
        <v>2.444636</v>
      </c>
      <c r="E68" t="s">
        <v>65</v>
      </c>
      <c r="F68">
        <v>5.4741034961092823E-3</v>
      </c>
    </row>
    <row r="69" spans="1:6">
      <c r="A69">
        <v>5563</v>
      </c>
      <c r="B69" s="1">
        <v>3059.605</v>
      </c>
      <c r="C69" s="2">
        <v>666.27213099999994</v>
      </c>
      <c r="D69" s="2">
        <v>2.4749819999999998</v>
      </c>
      <c r="E69" t="s">
        <v>66</v>
      </c>
      <c r="F69">
        <v>1.6468193286845415E-2</v>
      </c>
    </row>
    <row r="70" spans="1:6">
      <c r="A70">
        <v>5564</v>
      </c>
      <c r="B70" s="1">
        <v>3060.1750000000002</v>
      </c>
      <c r="C70" s="2">
        <v>667.21900900000003</v>
      </c>
      <c r="D70" s="2">
        <v>2.4904549999999999</v>
      </c>
      <c r="E70" t="s">
        <v>67</v>
      </c>
      <c r="F70">
        <v>5.786275495218692E-3</v>
      </c>
    </row>
    <row r="71" spans="1:6">
      <c r="A71">
        <v>5565</v>
      </c>
      <c r="B71" s="1">
        <v>3060.7249999999999</v>
      </c>
      <c r="C71" s="2">
        <v>668.13267800000006</v>
      </c>
      <c r="D71" s="2">
        <v>2.502564</v>
      </c>
      <c r="E71" t="s">
        <v>68</v>
      </c>
      <c r="F71">
        <v>7.4507498870567492E-4</v>
      </c>
    </row>
    <row r="72" spans="1:6">
      <c r="A72">
        <v>5567</v>
      </c>
      <c r="B72" s="1">
        <v>3061.8250000000003</v>
      </c>
      <c r="C72" s="2">
        <v>669.92144900000005</v>
      </c>
      <c r="D72" s="2">
        <v>2.5139640000000001</v>
      </c>
      <c r="E72" t="s">
        <v>69</v>
      </c>
      <c r="F72">
        <v>2.0088491284566353E-2</v>
      </c>
    </row>
    <row r="73" spans="1:6">
      <c r="A73">
        <v>5568</v>
      </c>
      <c r="B73" s="1">
        <v>3062.37</v>
      </c>
      <c r="C73" s="2">
        <v>670.74022400000001</v>
      </c>
      <c r="D73" s="2">
        <v>2.5139999999999998</v>
      </c>
      <c r="E73" t="s">
        <v>70</v>
      </c>
      <c r="F73">
        <v>1.7173901845520454E-2</v>
      </c>
    </row>
    <row r="74" spans="1:6">
      <c r="A74">
        <v>5569</v>
      </c>
      <c r="B74" s="1">
        <v>3062.9250000000002</v>
      </c>
      <c r="C74" s="2">
        <v>671.52355299999999</v>
      </c>
      <c r="D74" s="2">
        <v>2.5111089999999998</v>
      </c>
      <c r="E74" t="s">
        <v>71</v>
      </c>
      <c r="F74">
        <v>6.1911490944215903E-3</v>
      </c>
    </row>
    <row r="75" spans="1:6">
      <c r="A75">
        <v>5570</v>
      </c>
      <c r="B75" s="1">
        <v>3063.45</v>
      </c>
      <c r="C75" s="2">
        <v>672.19030899999996</v>
      </c>
      <c r="D75" s="2">
        <v>2.5119090000000002</v>
      </c>
      <c r="E75" t="s">
        <v>72</v>
      </c>
      <c r="F75">
        <v>6.5854611203427593E-4</v>
      </c>
    </row>
    <row r="76" spans="1:6">
      <c r="A76">
        <v>5571</v>
      </c>
      <c r="B76" s="1">
        <v>3064.0250000000001</v>
      </c>
      <c r="C76" s="2">
        <v>672.944164</v>
      </c>
      <c r="D76" s="2">
        <v>2.512</v>
      </c>
      <c r="E76" t="s">
        <v>73</v>
      </c>
      <c r="F76">
        <v>1.2887528358260207E-2</v>
      </c>
    </row>
    <row r="77" spans="1:6">
      <c r="A77">
        <v>5572</v>
      </c>
      <c r="B77" s="1">
        <v>3064.5750000000003</v>
      </c>
      <c r="C77" s="2">
        <v>673.65120200000001</v>
      </c>
      <c r="D77" s="2">
        <v>2.5129640000000002</v>
      </c>
      <c r="E77" t="s">
        <v>74</v>
      </c>
      <c r="F77">
        <v>8.2816643796273983E-3</v>
      </c>
    </row>
    <row r="78" spans="1:6">
      <c r="A78">
        <v>5573</v>
      </c>
      <c r="B78" s="1">
        <v>3065.125</v>
      </c>
      <c r="C78" s="2">
        <v>674.39056900000003</v>
      </c>
      <c r="D78" s="2">
        <v>2.5187819999999999</v>
      </c>
      <c r="E78" t="s">
        <v>75</v>
      </c>
      <c r="F78">
        <v>2.038157899032432E-2</v>
      </c>
    </row>
    <row r="79" spans="1:6">
      <c r="A79">
        <v>5574</v>
      </c>
      <c r="B79" s="1">
        <v>3065.5550000000003</v>
      </c>
      <c r="C79" s="2">
        <v>674.97994500000004</v>
      </c>
      <c r="D79" s="2">
        <v>2.5152730000000001</v>
      </c>
      <c r="E79" t="s">
        <v>76</v>
      </c>
      <c r="F79">
        <v>1.6755325520027436E-2</v>
      </c>
    </row>
    <row r="80" spans="1:6">
      <c r="A80">
        <v>5575</v>
      </c>
      <c r="B80" s="1">
        <v>3066.2249999999999</v>
      </c>
      <c r="C80" s="2">
        <v>675.90128000000004</v>
      </c>
      <c r="D80" s="2">
        <v>2.5207449999999998</v>
      </c>
      <c r="E80" t="s">
        <v>77</v>
      </c>
      <c r="F80">
        <v>3.0402825115736871E-3</v>
      </c>
    </row>
    <row r="81" spans="1:6">
      <c r="A81">
        <v>5576</v>
      </c>
      <c r="B81" s="1">
        <v>3066.76</v>
      </c>
      <c r="C81" s="2">
        <v>676.61878400000001</v>
      </c>
      <c r="D81" s="2">
        <v>2.5228549999999998</v>
      </c>
      <c r="E81" t="s">
        <v>78</v>
      </c>
      <c r="F81">
        <v>1.4935030223608237E-3</v>
      </c>
    </row>
    <row r="82" spans="1:6">
      <c r="A82">
        <v>5577</v>
      </c>
      <c r="B82" s="1">
        <v>3067.32</v>
      </c>
      <c r="C82" s="2">
        <v>677.35892200000001</v>
      </c>
      <c r="D82" s="2">
        <v>2.5267819999999999</v>
      </c>
      <c r="E82" t="s">
        <v>79</v>
      </c>
      <c r="F82">
        <v>1.6022815877580015E-2</v>
      </c>
    </row>
    <row r="83" spans="1:6">
      <c r="A83">
        <v>5578</v>
      </c>
      <c r="B83" s="1">
        <v>3067.87</v>
      </c>
      <c r="C83" s="2">
        <v>678.06967799999995</v>
      </c>
      <c r="D83" s="2">
        <v>2.525109</v>
      </c>
      <c r="E83" t="s">
        <v>80</v>
      </c>
      <c r="F83">
        <v>1.5581710143274578E-2</v>
      </c>
    </row>
    <row r="84" spans="1:6">
      <c r="A84">
        <v>5579</v>
      </c>
      <c r="B84" s="1">
        <v>3068.3150000000001</v>
      </c>
      <c r="C84" s="2">
        <v>678.62973499999998</v>
      </c>
      <c r="D84" s="2">
        <v>2.5219450000000001</v>
      </c>
      <c r="E84" t="s">
        <v>81</v>
      </c>
      <c r="F84">
        <v>1.7096832939129232E-2</v>
      </c>
    </row>
    <row r="85" spans="1:6">
      <c r="A85">
        <v>5580</v>
      </c>
      <c r="B85" s="1">
        <v>3068.9749999999999</v>
      </c>
      <c r="C85" s="2">
        <v>679.41910199999995</v>
      </c>
      <c r="D85" s="2">
        <v>2.5229270000000001</v>
      </c>
      <c r="E85" t="s">
        <v>82</v>
      </c>
      <c r="F85">
        <v>2.1595773052382299E-3</v>
      </c>
    </row>
    <row r="86" spans="1:6">
      <c r="A86">
        <v>5581</v>
      </c>
      <c r="B86" s="1">
        <v>3069.5250000000001</v>
      </c>
      <c r="C86" s="2">
        <v>680.04777100000001</v>
      </c>
      <c r="D86" s="2">
        <v>2.5172180000000002</v>
      </c>
      <c r="E86" t="s">
        <v>83</v>
      </c>
      <c r="F86">
        <v>1.3893864872902735E-2</v>
      </c>
    </row>
    <row r="87" spans="1:6">
      <c r="A87">
        <v>5582</v>
      </c>
      <c r="B87" s="1">
        <v>3070.0750000000003</v>
      </c>
      <c r="C87" s="2">
        <v>680.63519499999995</v>
      </c>
      <c r="D87" s="2">
        <v>2.5141089999999999</v>
      </c>
      <c r="E87" t="s">
        <v>84</v>
      </c>
      <c r="F87">
        <v>6.6237216525116506E-3</v>
      </c>
    </row>
    <row r="88" spans="1:6">
      <c r="A88">
        <v>5583</v>
      </c>
      <c r="B88" s="1">
        <v>3070.625</v>
      </c>
      <c r="C88" s="2">
        <v>681.22620199999994</v>
      </c>
      <c r="D88" s="2">
        <v>2.5139999999999998</v>
      </c>
      <c r="E88" t="s">
        <v>85</v>
      </c>
      <c r="F88">
        <v>6.7437941060986811E-3</v>
      </c>
    </row>
    <row r="89" spans="1:6">
      <c r="A89">
        <v>5584</v>
      </c>
      <c r="B89" s="1">
        <v>3071.0450000000001</v>
      </c>
      <c r="C89" s="2">
        <v>681.69802700000002</v>
      </c>
      <c r="D89" s="2">
        <v>2.5169090000000001</v>
      </c>
      <c r="E89" t="s">
        <v>86</v>
      </c>
      <c r="F89">
        <v>3.5442055608567772E-3</v>
      </c>
    </row>
    <row r="90" spans="1:6">
      <c r="A90">
        <v>5585</v>
      </c>
      <c r="B90" s="1">
        <v>3071.7249999999999</v>
      </c>
      <c r="C90" s="2">
        <v>682.49374499999999</v>
      </c>
      <c r="D90" s="2">
        <v>2.518964</v>
      </c>
      <c r="E90" t="s">
        <v>87</v>
      </c>
      <c r="F90">
        <v>1.0534234092272041E-2</v>
      </c>
    </row>
    <row r="91" spans="1:6">
      <c r="A91">
        <v>5586</v>
      </c>
      <c r="B91" s="1">
        <v>3072.2449999999999</v>
      </c>
      <c r="C91" s="2">
        <v>683.08130900000003</v>
      </c>
      <c r="D91" s="2">
        <v>2.5126360000000001</v>
      </c>
      <c r="E91" t="s">
        <v>88</v>
      </c>
      <c r="F91">
        <v>8.2517678487232171E-4</v>
      </c>
    </row>
    <row r="92" spans="1:6">
      <c r="A92">
        <v>5587</v>
      </c>
      <c r="B92" s="1">
        <v>3072.8249999999998</v>
      </c>
      <c r="C92" s="2">
        <v>683.690924</v>
      </c>
      <c r="D92" s="2">
        <v>2.505255</v>
      </c>
      <c r="E92" t="s">
        <v>89</v>
      </c>
      <c r="F92">
        <v>2.3814721003262276E-2</v>
      </c>
    </row>
    <row r="93" spans="1:6">
      <c r="A93">
        <v>5589</v>
      </c>
      <c r="B93" s="1">
        <v>3073.9250000000002</v>
      </c>
      <c r="C93" s="2">
        <v>684.73370199999999</v>
      </c>
      <c r="D93" s="2">
        <v>2.4970729999999999</v>
      </c>
      <c r="E93" t="s">
        <v>90</v>
      </c>
      <c r="F93">
        <v>1.0778441226662024E-2</v>
      </c>
    </row>
    <row r="94" spans="1:6">
      <c r="A94">
        <v>5590</v>
      </c>
      <c r="B94" s="1">
        <v>3074.4549999999999</v>
      </c>
      <c r="C94" s="2">
        <v>685.269676</v>
      </c>
      <c r="D94" s="2">
        <v>2.4969999999999999</v>
      </c>
      <c r="E94" t="s">
        <v>91</v>
      </c>
      <c r="F94">
        <v>5.8301716958804022E-3</v>
      </c>
    </row>
    <row r="95" spans="1:6">
      <c r="A95">
        <v>5591</v>
      </c>
      <c r="B95" s="1">
        <v>3075.0250000000001</v>
      </c>
      <c r="C95" s="2">
        <v>685.86506199999997</v>
      </c>
      <c r="D95" s="2">
        <v>2.4989270000000001</v>
      </c>
      <c r="E95" t="s">
        <v>92</v>
      </c>
      <c r="F95">
        <v>3.9931557296014521E-3</v>
      </c>
    </row>
    <row r="96" spans="1:6">
      <c r="A96">
        <v>5592</v>
      </c>
      <c r="B96" s="1">
        <v>3075.5750000000003</v>
      </c>
      <c r="C96" s="2">
        <v>686.46071300000006</v>
      </c>
      <c r="D96" s="2">
        <v>2.4970729999999999</v>
      </c>
      <c r="E96" t="s">
        <v>93</v>
      </c>
      <c r="F96">
        <v>1.617076160056554E-3</v>
      </c>
    </row>
    <row r="97" spans="1:6">
      <c r="A97">
        <v>5593</v>
      </c>
      <c r="B97" s="1">
        <v>3076.125</v>
      </c>
      <c r="C97" s="2">
        <v>687.06761600000004</v>
      </c>
      <c r="D97" s="2">
        <v>2.4989270000000001</v>
      </c>
      <c r="E97" t="s">
        <v>94</v>
      </c>
      <c r="F97">
        <v>8.0798703625681728E-3</v>
      </c>
    </row>
    <row r="98" spans="1:6">
      <c r="A98">
        <v>5594</v>
      </c>
      <c r="B98" s="1">
        <v>3076.67</v>
      </c>
      <c r="C98" s="2">
        <v>687.64818000000002</v>
      </c>
      <c r="D98" s="2">
        <v>2.4952179999999999</v>
      </c>
      <c r="E98" t="s">
        <v>95</v>
      </c>
      <c r="F98">
        <v>1.7924570666246472E-2</v>
      </c>
    </row>
    <row r="99" spans="1:6">
      <c r="A99">
        <v>5595</v>
      </c>
      <c r="B99" s="1">
        <v>3077.0999999999995</v>
      </c>
      <c r="C99" s="2">
        <v>688.08970899999997</v>
      </c>
      <c r="D99" s="2">
        <v>2.489182</v>
      </c>
      <c r="E99" t="s">
        <v>96</v>
      </c>
      <c r="F99">
        <v>8.6076198404414269E-3</v>
      </c>
    </row>
    <row r="100" spans="1:6">
      <c r="A100">
        <v>5596</v>
      </c>
      <c r="B100" s="1">
        <v>3077.7750000000001</v>
      </c>
      <c r="C100" s="2">
        <v>688.74930199999994</v>
      </c>
      <c r="D100" s="2">
        <v>2.4792909999999999</v>
      </c>
      <c r="E100" t="s">
        <v>97</v>
      </c>
      <c r="F100">
        <v>4.5980341392737765E-3</v>
      </c>
    </row>
    <row r="101" spans="1:6">
      <c r="A101">
        <v>5597</v>
      </c>
      <c r="B101" s="1">
        <v>3078.3250000000003</v>
      </c>
      <c r="C101" s="2">
        <v>689.24405100000001</v>
      </c>
      <c r="D101" s="2">
        <v>2.4780359999999999</v>
      </c>
      <c r="E101" t="s">
        <v>98</v>
      </c>
      <c r="F101">
        <v>1.4484017162513877E-2</v>
      </c>
    </row>
    <row r="102" spans="1:6">
      <c r="A102">
        <v>5599</v>
      </c>
      <c r="B102" s="1">
        <v>3079.4250000000002</v>
      </c>
      <c r="C102" s="2">
        <v>690.20553500000005</v>
      </c>
      <c r="D102" s="2">
        <v>2.48</v>
      </c>
      <c r="E102" t="s">
        <v>99</v>
      </c>
      <c r="F102">
        <v>7.2676615545367827E-3</v>
      </c>
    </row>
    <row r="103" spans="1:6">
      <c r="A103">
        <v>5600</v>
      </c>
      <c r="B103" s="1">
        <v>3079.9749999999999</v>
      </c>
      <c r="C103" s="2">
        <v>690.68294400000002</v>
      </c>
      <c r="D103" s="2">
        <v>2.4780730000000002</v>
      </c>
      <c r="E103" t="s">
        <v>100</v>
      </c>
      <c r="F103">
        <v>1.1643547819050673E-2</v>
      </c>
    </row>
    <row r="104" spans="1:6">
      <c r="A104">
        <v>5601</v>
      </c>
      <c r="B104" s="1">
        <v>3080.5250000000001</v>
      </c>
      <c r="C104" s="2">
        <v>691.14646400000004</v>
      </c>
      <c r="D104" s="2">
        <v>2.476073</v>
      </c>
      <c r="E104" t="s">
        <v>101</v>
      </c>
      <c r="F104">
        <v>1.0120983999731775E-2</v>
      </c>
    </row>
    <row r="105" spans="1:6">
      <c r="A105">
        <v>5603</v>
      </c>
      <c r="B105" s="1">
        <v>3081.625</v>
      </c>
      <c r="C105" s="2">
        <v>692.03036199999997</v>
      </c>
      <c r="D105" s="2">
        <v>2.473036</v>
      </c>
      <c r="E105" t="s">
        <v>102</v>
      </c>
      <c r="F105">
        <v>2.120788527908217E-2</v>
      </c>
    </row>
    <row r="106" spans="1:6">
      <c r="A106">
        <v>5604</v>
      </c>
      <c r="B106" s="1">
        <v>3082.1750000000002</v>
      </c>
      <c r="C106" s="2">
        <v>692.455556</v>
      </c>
      <c r="D106" s="2">
        <v>2.4720360000000001</v>
      </c>
      <c r="E106" t="s">
        <v>103</v>
      </c>
      <c r="F106">
        <v>8.720612193478007E-3</v>
      </c>
    </row>
    <row r="107" spans="1:6">
      <c r="A107">
        <v>5605</v>
      </c>
      <c r="B107" s="1">
        <v>3082.7249999999999</v>
      </c>
      <c r="C107" s="2">
        <v>692.87466700000004</v>
      </c>
      <c r="D107" s="2">
        <v>2.4710359999999998</v>
      </c>
      <c r="E107" t="s">
        <v>104</v>
      </c>
      <c r="F107">
        <v>2.7083352740247611E-2</v>
      </c>
    </row>
    <row r="108" spans="1:6">
      <c r="A108">
        <v>5609</v>
      </c>
      <c r="B108" s="1">
        <v>3084.9</v>
      </c>
      <c r="C108" s="2">
        <v>694.46593600000006</v>
      </c>
      <c r="D108" s="2">
        <v>2.464</v>
      </c>
      <c r="E108" t="s">
        <v>105</v>
      </c>
      <c r="F108">
        <v>3.6269191476335952E-3</v>
      </c>
    </row>
    <row r="109" spans="1:6">
      <c r="A109">
        <v>5610</v>
      </c>
      <c r="B109" s="1">
        <v>3085.4749999999999</v>
      </c>
      <c r="C109" s="2">
        <v>694.87414899999999</v>
      </c>
      <c r="D109" s="2">
        <v>2.4620730000000002</v>
      </c>
      <c r="E109" t="s">
        <v>106</v>
      </c>
      <c r="F109">
        <v>5.1653790542238098E-3</v>
      </c>
    </row>
    <row r="110" spans="1:6">
      <c r="A110">
        <v>5611</v>
      </c>
      <c r="B110" s="1">
        <v>3086.0250000000001</v>
      </c>
      <c r="C110" s="2">
        <v>695.25091299999997</v>
      </c>
      <c r="D110" s="2">
        <v>2.4591090000000002</v>
      </c>
      <c r="E110" t="s">
        <v>107</v>
      </c>
      <c r="F110">
        <v>9.9584624242171037E-3</v>
      </c>
    </row>
    <row r="111" spans="1:6">
      <c r="A111">
        <v>5612</v>
      </c>
      <c r="B111" s="1">
        <v>3086.5750000000003</v>
      </c>
      <c r="C111" s="2">
        <v>695.62461499999995</v>
      </c>
      <c r="D111" s="2">
        <v>2.4570729999999998</v>
      </c>
      <c r="E111" t="s">
        <v>108</v>
      </c>
      <c r="F111">
        <v>1.4625226212660911E-2</v>
      </c>
    </row>
    <row r="112" spans="1:6">
      <c r="A112">
        <v>5613</v>
      </c>
      <c r="B112" s="1">
        <v>3087.1</v>
      </c>
      <c r="C112" s="2">
        <v>695.97519999999997</v>
      </c>
      <c r="D112" s="2">
        <v>2.4560909999999998</v>
      </c>
      <c r="E112" t="s">
        <v>109</v>
      </c>
      <c r="F112">
        <v>2.2784032742927205E-3</v>
      </c>
    </row>
    <row r="113" spans="1:6">
      <c r="A113">
        <v>5614</v>
      </c>
      <c r="B113" s="1">
        <v>3087.6750000000002</v>
      </c>
      <c r="C113" s="2">
        <v>696.365542</v>
      </c>
      <c r="D113" s="2">
        <v>2.4569640000000001</v>
      </c>
      <c r="E113" t="s">
        <v>110</v>
      </c>
      <c r="F113">
        <v>9.4106656279755937E-3</v>
      </c>
    </row>
    <row r="114" spans="1:6">
      <c r="A114">
        <v>5615</v>
      </c>
      <c r="B114" s="1">
        <v>3088.2249999999999</v>
      </c>
      <c r="C114" s="2">
        <v>696.73573799999997</v>
      </c>
      <c r="D114" s="2">
        <v>2.4531450000000001</v>
      </c>
      <c r="E114" t="s">
        <v>111</v>
      </c>
      <c r="F114">
        <v>1.1680965127988991E-2</v>
      </c>
    </row>
    <row r="115" spans="1:6">
      <c r="A115">
        <v>5616</v>
      </c>
      <c r="B115" s="1">
        <v>3088.7750000000001</v>
      </c>
      <c r="C115" s="2">
        <v>697.09321799999998</v>
      </c>
      <c r="D115" s="2">
        <v>2.4501089999999999</v>
      </c>
      <c r="E115" t="s">
        <v>112</v>
      </c>
      <c r="F115">
        <v>1.0889022267398336E-2</v>
      </c>
    </row>
    <row r="116" spans="1:6">
      <c r="A116">
        <v>5617</v>
      </c>
      <c r="B116" s="1">
        <v>3089.3150000000001</v>
      </c>
      <c r="C116" s="2">
        <v>697.43578500000001</v>
      </c>
      <c r="D116" s="2">
        <v>2.449055</v>
      </c>
      <c r="E116" t="s">
        <v>113</v>
      </c>
      <c r="F116">
        <v>2.1184626853748025E-2</v>
      </c>
    </row>
    <row r="117" spans="1:6">
      <c r="A117">
        <v>5618</v>
      </c>
      <c r="B117" s="1">
        <v>3089.87</v>
      </c>
      <c r="C117" s="2">
        <v>697.78041499999995</v>
      </c>
      <c r="D117" s="2">
        <v>2.446164</v>
      </c>
      <c r="E117" t="s">
        <v>114</v>
      </c>
      <c r="F117">
        <v>1.3554485130804324E-4</v>
      </c>
    </row>
    <row r="118" spans="1:6">
      <c r="A118">
        <v>5619</v>
      </c>
      <c r="B118" s="1">
        <v>3090.4250000000002</v>
      </c>
      <c r="C118" s="2">
        <v>698.13396699999998</v>
      </c>
      <c r="D118" s="2">
        <v>2.4440729999999999</v>
      </c>
      <c r="E118" t="s">
        <v>115</v>
      </c>
      <c r="F118">
        <v>1.2221449391714371E-3</v>
      </c>
    </row>
    <row r="119" spans="1:6">
      <c r="A119">
        <v>5620</v>
      </c>
      <c r="B119" s="1">
        <v>3090.9749999999999</v>
      </c>
      <c r="C119" s="2">
        <v>698.46276899999998</v>
      </c>
      <c r="D119" s="2">
        <v>2.4420730000000002</v>
      </c>
      <c r="E119" t="s">
        <v>116</v>
      </c>
      <c r="F119">
        <v>6.7187606018706452E-3</v>
      </c>
    </row>
    <row r="120" spans="1:6">
      <c r="A120">
        <v>5621</v>
      </c>
      <c r="B120" s="1">
        <v>3091.5250000000001</v>
      </c>
      <c r="C120" s="2">
        <v>698.78383499999995</v>
      </c>
      <c r="D120" s="2">
        <v>2.438145</v>
      </c>
      <c r="E120" t="s">
        <v>117</v>
      </c>
      <c r="F120">
        <v>1.044230318475888E-2</v>
      </c>
    </row>
    <row r="121" spans="1:6">
      <c r="A121">
        <v>5622</v>
      </c>
      <c r="B121" s="1">
        <v>3092.0750000000003</v>
      </c>
      <c r="C121" s="2">
        <v>699.10925999999995</v>
      </c>
      <c r="D121" s="2">
        <v>2.437036</v>
      </c>
      <c r="E121" t="s">
        <v>118</v>
      </c>
      <c r="F121">
        <v>3.952592904189047E-3</v>
      </c>
    </row>
    <row r="122" spans="1:6">
      <c r="A122">
        <v>5623</v>
      </c>
      <c r="B122" s="1">
        <v>3092.625</v>
      </c>
      <c r="C122" s="2">
        <v>699.43505300000004</v>
      </c>
      <c r="D122" s="2">
        <v>2.4331450000000001</v>
      </c>
      <c r="E122" t="s">
        <v>119</v>
      </c>
      <c r="F122">
        <v>2.6014834453661679E-3</v>
      </c>
    </row>
    <row r="123" spans="1:6">
      <c r="A123">
        <v>5624</v>
      </c>
      <c r="B123" s="1">
        <v>3093.1550000000002</v>
      </c>
      <c r="C123" s="2">
        <v>699.73518899999999</v>
      </c>
      <c r="D123" s="2">
        <v>2.4292910000000001</v>
      </c>
      <c r="E123" t="s">
        <v>120</v>
      </c>
      <c r="F123">
        <v>6.2528469548442569E-3</v>
      </c>
    </row>
    <row r="124" spans="1:6">
      <c r="A124">
        <v>5625</v>
      </c>
      <c r="B124" s="1">
        <v>3093.71</v>
      </c>
      <c r="C124" s="2">
        <v>700.04849999999999</v>
      </c>
      <c r="D124" s="2">
        <v>2.4271449999999999</v>
      </c>
      <c r="E124" t="s">
        <v>121</v>
      </c>
      <c r="F124">
        <v>2.0143150362235518E-2</v>
      </c>
    </row>
    <row r="125" spans="1:6">
      <c r="A125">
        <v>5626</v>
      </c>
      <c r="B125" s="1">
        <v>3094.27</v>
      </c>
      <c r="C125" s="2">
        <v>700.36221599999999</v>
      </c>
      <c r="D125" s="2">
        <v>2.425109</v>
      </c>
      <c r="E125" t="s">
        <v>122</v>
      </c>
      <c r="F125">
        <v>5.944452393615322E-3</v>
      </c>
    </row>
    <row r="126" spans="1:6">
      <c r="A126">
        <v>5627</v>
      </c>
      <c r="B126" s="1">
        <v>3094.8050000000003</v>
      </c>
      <c r="C126" s="2">
        <v>700.64948500000003</v>
      </c>
      <c r="D126" s="2">
        <v>2.4231449999999999</v>
      </c>
      <c r="E126" t="s">
        <v>123</v>
      </c>
      <c r="F126">
        <v>2.3330448445886033E-2</v>
      </c>
    </row>
    <row r="127" spans="1:6">
      <c r="A127">
        <v>5629</v>
      </c>
      <c r="B127" s="1">
        <v>3095.9250000000002</v>
      </c>
      <c r="C127" s="2">
        <v>701.25274000000002</v>
      </c>
      <c r="D127" s="2">
        <v>2.4220000000000002</v>
      </c>
      <c r="E127" t="s">
        <v>124</v>
      </c>
      <c r="F127">
        <v>7.2568836161600037E-3</v>
      </c>
    </row>
    <row r="128" spans="1:6">
      <c r="A128">
        <v>5631</v>
      </c>
      <c r="B128" s="1">
        <v>3097.0250000000001</v>
      </c>
      <c r="C128" s="2">
        <v>701.85025599999994</v>
      </c>
      <c r="D128" s="2">
        <v>2.4180000000000001</v>
      </c>
      <c r="E128" t="s">
        <v>125</v>
      </c>
      <c r="F128">
        <v>6.7355751643206514E-3</v>
      </c>
    </row>
    <row r="129" spans="1:6">
      <c r="A129">
        <v>5633</v>
      </c>
      <c r="B129" s="1">
        <v>3098.0950000000003</v>
      </c>
      <c r="C129" s="2">
        <v>702.43527300000005</v>
      </c>
      <c r="D129" s="2">
        <v>2.4130910000000001</v>
      </c>
      <c r="E129" t="s">
        <v>126</v>
      </c>
      <c r="F129">
        <v>9.3860994948646494E-3</v>
      </c>
    </row>
    <row r="130" spans="1:6">
      <c r="A130">
        <v>5635</v>
      </c>
      <c r="B130" s="1">
        <v>3099.2249999999999</v>
      </c>
      <c r="C130" s="2">
        <v>703.05028400000003</v>
      </c>
      <c r="D130" s="2">
        <v>2.409036</v>
      </c>
      <c r="E130" t="s">
        <v>127</v>
      </c>
      <c r="F130">
        <v>7.9121142885932652E-3</v>
      </c>
    </row>
    <row r="131" spans="1:6">
      <c r="A131">
        <v>5637</v>
      </c>
      <c r="B131" s="1">
        <v>3100.3250000000003</v>
      </c>
      <c r="C131" s="2">
        <v>703.64426200000003</v>
      </c>
      <c r="D131" s="2">
        <v>2.4021089999999998</v>
      </c>
      <c r="E131" t="s">
        <v>128</v>
      </c>
      <c r="F131">
        <v>2.6479861072885658E-3</v>
      </c>
    </row>
    <row r="132" spans="1:6">
      <c r="A132">
        <v>5638</v>
      </c>
      <c r="B132" s="1">
        <v>3100.875</v>
      </c>
      <c r="C132" s="2">
        <v>703.94100700000001</v>
      </c>
      <c r="D132" s="2">
        <v>2.4000729999999999</v>
      </c>
      <c r="E132" t="s">
        <v>129</v>
      </c>
      <c r="F132">
        <v>5.2399433463866992E-3</v>
      </c>
    </row>
    <row r="133" spans="1:6">
      <c r="A133">
        <v>5639</v>
      </c>
      <c r="B133" s="1">
        <v>3101.4050000000002</v>
      </c>
      <c r="C133" s="2">
        <v>704.23192900000004</v>
      </c>
      <c r="D133" s="2">
        <v>2.398145</v>
      </c>
      <c r="E133" t="s">
        <v>130</v>
      </c>
      <c r="F133">
        <v>8.7539720804122017E-3</v>
      </c>
    </row>
    <row r="134" spans="1:6">
      <c r="A134">
        <v>5640</v>
      </c>
      <c r="B134" s="1">
        <v>3101.9749999999999</v>
      </c>
      <c r="C134" s="2">
        <v>704.54511100000002</v>
      </c>
      <c r="D134" s="2">
        <v>2.3951090000000002</v>
      </c>
      <c r="E134" t="s">
        <v>131</v>
      </c>
      <c r="F134">
        <v>5.0321936605083424E-3</v>
      </c>
    </row>
    <row r="135" spans="1:6">
      <c r="A135">
        <v>5641</v>
      </c>
      <c r="B135" s="1">
        <v>3102.5250000000001</v>
      </c>
      <c r="C135" s="2">
        <v>704.84538399999997</v>
      </c>
      <c r="D135" s="2">
        <v>2.3911449999999999</v>
      </c>
      <c r="E135" t="s">
        <v>132</v>
      </c>
      <c r="F135">
        <v>2.233991412676543E-2</v>
      </c>
    </row>
    <row r="136" spans="1:6">
      <c r="A136">
        <v>5642</v>
      </c>
      <c r="B136" s="1">
        <v>3102.9949999999999</v>
      </c>
      <c r="C136" s="2">
        <v>705.10412699999995</v>
      </c>
      <c r="D136" s="2">
        <v>2.389364</v>
      </c>
      <c r="E136" t="s">
        <v>133</v>
      </c>
      <c r="F136">
        <v>2.7663306636002494E-3</v>
      </c>
    </row>
    <row r="137" spans="1:6">
      <c r="A137">
        <v>5644</v>
      </c>
      <c r="B137" s="1">
        <v>3104.1750000000002</v>
      </c>
      <c r="C137" s="2">
        <v>705.75702699999999</v>
      </c>
      <c r="D137" s="2">
        <v>2.383073</v>
      </c>
      <c r="E137" t="s">
        <v>134</v>
      </c>
      <c r="F137">
        <v>1.3906055772777467E-3</v>
      </c>
    </row>
    <row r="138" spans="1:6">
      <c r="A138">
        <v>5645</v>
      </c>
      <c r="B138" s="1">
        <v>3104.5749999999998</v>
      </c>
      <c r="C138" s="2">
        <v>705.98179800000003</v>
      </c>
      <c r="D138" s="2">
        <v>2.3809269999999998</v>
      </c>
      <c r="E138" t="s">
        <v>135</v>
      </c>
      <c r="F138">
        <v>1.5033577987018961E-2</v>
      </c>
    </row>
    <row r="139" spans="1:6">
      <c r="A139">
        <v>5646</v>
      </c>
      <c r="B139" s="1">
        <v>3105.2750000000001</v>
      </c>
      <c r="C139" s="2">
        <v>706.38402900000006</v>
      </c>
      <c r="D139" s="2">
        <v>2.3771089999999999</v>
      </c>
      <c r="E139" t="s">
        <v>136</v>
      </c>
      <c r="F139">
        <v>4.2875435323029634E-3</v>
      </c>
    </row>
    <row r="140" spans="1:6">
      <c r="A140">
        <v>5647</v>
      </c>
      <c r="B140" s="1">
        <v>3105.5600000000004</v>
      </c>
      <c r="C140" s="2">
        <v>706.54805499999998</v>
      </c>
      <c r="D140" s="2">
        <v>2.376055</v>
      </c>
      <c r="E140" t="s">
        <v>137</v>
      </c>
      <c r="F140">
        <v>1.1816487736123789E-2</v>
      </c>
    </row>
    <row r="141" spans="1:6">
      <c r="A141">
        <v>5648</v>
      </c>
      <c r="B141" s="1">
        <v>3106.37</v>
      </c>
      <c r="C141" s="2">
        <v>707.02518399999997</v>
      </c>
      <c r="D141" s="2">
        <v>2.3702730000000001</v>
      </c>
      <c r="E141" t="s">
        <v>138</v>
      </c>
      <c r="F141">
        <v>4.0579008801040492E-3</v>
      </c>
    </row>
    <row r="142" spans="1:6">
      <c r="A142">
        <v>5649</v>
      </c>
      <c r="B142" s="1">
        <v>3106.9250000000002</v>
      </c>
      <c r="C142" s="2">
        <v>707.35714199999995</v>
      </c>
      <c r="D142" s="2">
        <v>2.3671090000000001</v>
      </c>
      <c r="E142" t="s">
        <v>139</v>
      </c>
      <c r="F142">
        <v>1.9146994100263447E-2</v>
      </c>
    </row>
    <row r="143" spans="1:6">
      <c r="A143">
        <v>5650</v>
      </c>
      <c r="B143" s="1">
        <v>3107.4749999999999</v>
      </c>
      <c r="C143" s="2">
        <v>707.67765299999996</v>
      </c>
      <c r="D143" s="2">
        <v>2.3621819999999998</v>
      </c>
      <c r="E143" t="s">
        <v>140</v>
      </c>
      <c r="F143">
        <v>2.8818143752196066E-3</v>
      </c>
    </row>
    <row r="144" spans="1:6">
      <c r="A144">
        <v>5652</v>
      </c>
      <c r="B144" s="1">
        <v>3108.5750000000003</v>
      </c>
      <c r="C144" s="2">
        <v>708.30823999999996</v>
      </c>
      <c r="D144" s="2">
        <v>2.3522180000000001</v>
      </c>
      <c r="E144" t="s">
        <v>141</v>
      </c>
      <c r="F144">
        <v>4.9412433185199445E-3</v>
      </c>
    </row>
    <row r="145" spans="1:6">
      <c r="A145">
        <v>5653</v>
      </c>
      <c r="B145" s="1">
        <v>3109.125</v>
      </c>
      <c r="C145" s="2">
        <v>708.61938699999996</v>
      </c>
      <c r="D145" s="2">
        <v>2.3471820000000001</v>
      </c>
      <c r="E145" t="s">
        <v>142</v>
      </c>
      <c r="F145">
        <v>4.2433722215501285E-3</v>
      </c>
    </row>
    <row r="146" spans="1:6">
      <c r="A146">
        <v>5654</v>
      </c>
      <c r="B146" s="1">
        <v>3109.6750000000002</v>
      </c>
      <c r="C146" s="2">
        <v>708.94108700000004</v>
      </c>
      <c r="D146" s="2">
        <v>2.3450730000000002</v>
      </c>
      <c r="E146" t="s">
        <v>143</v>
      </c>
      <c r="F146">
        <v>7.3368158524038749E-3</v>
      </c>
    </row>
    <row r="147" spans="1:6">
      <c r="A147">
        <v>5655</v>
      </c>
      <c r="B147" s="1">
        <v>3110.2249999999999</v>
      </c>
      <c r="C147" s="2">
        <v>709.27185999999995</v>
      </c>
      <c r="D147" s="2">
        <v>2.3392179999999998</v>
      </c>
      <c r="E147" t="s">
        <v>144</v>
      </c>
      <c r="F147">
        <v>1.8422403124696458E-2</v>
      </c>
    </row>
    <row r="148" spans="1:6">
      <c r="A148">
        <v>5656</v>
      </c>
      <c r="B148" s="1">
        <v>3110.7550000000001</v>
      </c>
      <c r="C148" s="2">
        <v>709.59184700000003</v>
      </c>
      <c r="D148" s="2">
        <v>2.3334359999999998</v>
      </c>
      <c r="E148" t="s">
        <v>145</v>
      </c>
      <c r="F148">
        <v>3.8380982252454918E-3</v>
      </c>
    </row>
    <row r="149" spans="1:6">
      <c r="A149">
        <v>5657</v>
      </c>
      <c r="B149" s="1">
        <v>3111.3250000000003</v>
      </c>
      <c r="C149" s="2">
        <v>709.93708400000003</v>
      </c>
      <c r="D149" s="2">
        <v>2.329145</v>
      </c>
      <c r="E149" t="s">
        <v>146</v>
      </c>
      <c r="F149">
        <v>1.3094483560778062E-2</v>
      </c>
    </row>
    <row r="150" spans="1:6">
      <c r="A150">
        <v>5658</v>
      </c>
      <c r="B150" s="1">
        <v>3111.87</v>
      </c>
      <c r="C150" s="2">
        <v>710.27216699999997</v>
      </c>
      <c r="D150" s="2">
        <v>2.3223820000000002</v>
      </c>
      <c r="E150" t="s">
        <v>147</v>
      </c>
      <c r="F150">
        <v>6.0002578344453064E-3</v>
      </c>
    </row>
    <row r="151" spans="1:6">
      <c r="A151">
        <v>5660</v>
      </c>
      <c r="B151" s="1">
        <v>3112.9650000000001</v>
      </c>
      <c r="C151" s="2">
        <v>710.99093600000003</v>
      </c>
      <c r="D151" s="2">
        <v>2.3131089999999999</v>
      </c>
      <c r="E151" t="s">
        <v>148</v>
      </c>
      <c r="F151">
        <v>1.5878617475607907E-3</v>
      </c>
    </row>
    <row r="152" spans="1:6">
      <c r="A152">
        <v>5661</v>
      </c>
      <c r="B152" s="1">
        <v>3113.5</v>
      </c>
      <c r="C152" s="2">
        <v>711.34799099999998</v>
      </c>
      <c r="D152" s="2">
        <v>2.3111820000000001</v>
      </c>
      <c r="E152" t="s">
        <v>149</v>
      </c>
      <c r="F152">
        <v>1.3766552341467002E-2</v>
      </c>
    </row>
    <row r="153" spans="1:6">
      <c r="A153">
        <v>5662</v>
      </c>
      <c r="B153" s="1">
        <v>3114.0750000000003</v>
      </c>
      <c r="C153" s="2">
        <v>711.74768900000004</v>
      </c>
      <c r="D153" s="2">
        <v>2.3071449999999998</v>
      </c>
      <c r="E153" t="s">
        <v>150</v>
      </c>
      <c r="F153">
        <v>5.0079358694696523E-4</v>
      </c>
    </row>
    <row r="154" spans="1:6">
      <c r="A154">
        <v>5663</v>
      </c>
      <c r="B154" s="1">
        <v>3114.62</v>
      </c>
      <c r="C154" s="2">
        <v>712.13287500000001</v>
      </c>
      <c r="D154" s="2">
        <v>2.302273</v>
      </c>
      <c r="E154" t="s">
        <v>151</v>
      </c>
      <c r="F154">
        <v>6.4415330669769719E-3</v>
      </c>
    </row>
    <row r="155" spans="1:6">
      <c r="A155">
        <v>5664</v>
      </c>
      <c r="B155" s="1">
        <v>3115.1750000000002</v>
      </c>
      <c r="C155" s="2">
        <v>712.53522499999997</v>
      </c>
      <c r="D155" s="2">
        <v>2.2971819999999998</v>
      </c>
      <c r="E155" t="s">
        <v>152</v>
      </c>
      <c r="F155">
        <v>1.5224966040826836E-2</v>
      </c>
    </row>
    <row r="156" spans="1:6">
      <c r="A156">
        <v>5665</v>
      </c>
      <c r="B156" s="1">
        <v>3115.7249999999999</v>
      </c>
      <c r="C156" s="2">
        <v>712.931104</v>
      </c>
      <c r="D156" s="2">
        <v>2.2921819999999999</v>
      </c>
      <c r="E156" t="s">
        <v>153</v>
      </c>
      <c r="F156">
        <v>4.9940605405319922E-3</v>
      </c>
    </row>
    <row r="157" spans="1:6">
      <c r="A157">
        <v>5667</v>
      </c>
      <c r="B157" s="1">
        <v>3116.8550000000005</v>
      </c>
      <c r="C157" s="2">
        <v>713.74567999999999</v>
      </c>
      <c r="D157" s="2">
        <v>2.2839450000000001</v>
      </c>
      <c r="E157" t="s">
        <v>154</v>
      </c>
      <c r="F157">
        <v>8.262549331953124E-3</v>
      </c>
    </row>
    <row r="158" spans="1:6">
      <c r="A158">
        <v>5668</v>
      </c>
      <c r="B158" s="1">
        <v>3117.375</v>
      </c>
      <c r="C158" s="2">
        <v>714.13984000000005</v>
      </c>
      <c r="D158" s="2">
        <v>2.2811089999999998</v>
      </c>
      <c r="E158" t="s">
        <v>155</v>
      </c>
      <c r="F158">
        <v>2.3681510946577763E-2</v>
      </c>
    </row>
    <row r="159" spans="1:6">
      <c r="A159">
        <v>5669</v>
      </c>
      <c r="B159" s="1">
        <v>3117.6900000000005</v>
      </c>
      <c r="C159" s="2">
        <v>714.37529500000005</v>
      </c>
      <c r="D159" s="2">
        <v>2.2783639999999998</v>
      </c>
      <c r="E159" t="s">
        <v>156</v>
      </c>
      <c r="F159">
        <v>1.8226542796200482E-2</v>
      </c>
    </row>
    <row r="160" spans="1:6">
      <c r="A160">
        <v>5671</v>
      </c>
      <c r="B160" s="1">
        <v>3119.04</v>
      </c>
      <c r="C160" s="2">
        <v>715.41427499999998</v>
      </c>
      <c r="D160" s="2">
        <v>2.2651089999999998</v>
      </c>
      <c r="E160" t="s">
        <v>157</v>
      </c>
      <c r="F160">
        <v>1.0940801370606603E-2</v>
      </c>
    </row>
    <row r="161" spans="1:6">
      <c r="A161">
        <v>5673</v>
      </c>
      <c r="B161" s="1">
        <v>3120.0499999999997</v>
      </c>
      <c r="C161" s="2">
        <v>716.21970899999997</v>
      </c>
      <c r="D161" s="2">
        <v>2.2598180000000001</v>
      </c>
      <c r="E161" t="s">
        <v>158</v>
      </c>
      <c r="F161">
        <v>5.3375773091117419E-3</v>
      </c>
    </row>
    <row r="162" spans="1:6">
      <c r="A162">
        <v>5674</v>
      </c>
      <c r="B162" s="1">
        <v>3120.6750000000002</v>
      </c>
      <c r="C162" s="2">
        <v>716.72519999999997</v>
      </c>
      <c r="D162" s="2">
        <v>2.255182</v>
      </c>
      <c r="E162" t="s">
        <v>159</v>
      </c>
      <c r="F162">
        <v>9.6418884849874802E-3</v>
      </c>
    </row>
    <row r="163" spans="1:6">
      <c r="A163">
        <v>5675</v>
      </c>
      <c r="B163" s="1">
        <v>3121.2249999999999</v>
      </c>
      <c r="C163" s="2">
        <v>717.15691300000003</v>
      </c>
      <c r="D163" s="2">
        <v>2.2530730000000001</v>
      </c>
      <c r="E163" t="s">
        <v>160</v>
      </c>
      <c r="F163">
        <v>1.443057530722865E-2</v>
      </c>
    </row>
    <row r="164" spans="1:6">
      <c r="A164">
        <v>5676</v>
      </c>
      <c r="B164" s="1">
        <v>3121.76</v>
      </c>
      <c r="C164" s="2">
        <v>717.58134199999995</v>
      </c>
      <c r="D164" s="2">
        <v>2.2520730000000002</v>
      </c>
      <c r="E164" t="s">
        <v>161</v>
      </c>
      <c r="F164">
        <v>3.4058640063467744E-3</v>
      </c>
    </row>
    <row r="165" spans="1:6">
      <c r="A165">
        <v>5677</v>
      </c>
      <c r="B165" s="1">
        <v>3122.1750000000002</v>
      </c>
      <c r="C165" s="2">
        <v>717.94151299999999</v>
      </c>
      <c r="D165" s="2">
        <v>2.2533820000000002</v>
      </c>
      <c r="E165" t="s">
        <v>162</v>
      </c>
      <c r="F165">
        <v>5.6202580398254966E-3</v>
      </c>
    </row>
    <row r="166" spans="1:6">
      <c r="A166">
        <v>5678</v>
      </c>
      <c r="B166" s="1">
        <v>3122.855</v>
      </c>
      <c r="C166" s="2">
        <v>718.53237100000001</v>
      </c>
      <c r="D166" s="2">
        <v>2.2549269999999999</v>
      </c>
      <c r="E166" t="s">
        <v>163</v>
      </c>
      <c r="F166">
        <v>8.1386976074685775E-3</v>
      </c>
    </row>
    <row r="167" spans="1:6">
      <c r="A167">
        <v>5679</v>
      </c>
      <c r="B167" s="1">
        <v>3123.4450000000002</v>
      </c>
      <c r="C167" s="2">
        <v>719.05709999999999</v>
      </c>
      <c r="D167" s="2">
        <v>2.258</v>
      </c>
      <c r="E167" t="s">
        <v>164</v>
      </c>
      <c r="F167">
        <v>5.7174825925439448E-3</v>
      </c>
    </row>
    <row r="168" spans="1:6">
      <c r="A168">
        <v>5682</v>
      </c>
      <c r="B168" s="1">
        <v>3125.0750000000003</v>
      </c>
      <c r="C168" s="2">
        <v>720.63217599999996</v>
      </c>
      <c r="D168" s="2">
        <v>2.276491</v>
      </c>
      <c r="E168" t="s">
        <v>165</v>
      </c>
      <c r="F168">
        <v>1.1724466832515611E-2</v>
      </c>
    </row>
    <row r="169" spans="1:6">
      <c r="A169">
        <v>5683</v>
      </c>
      <c r="B169" s="1">
        <v>3125.605</v>
      </c>
      <c r="C169" s="2">
        <v>721.19364199999995</v>
      </c>
      <c r="D169" s="2">
        <v>2.2936909999999999</v>
      </c>
      <c r="E169" t="s">
        <v>166</v>
      </c>
      <c r="F169">
        <v>2.287444800105937E-2</v>
      </c>
    </row>
    <row r="170" spans="1:6">
      <c r="A170">
        <v>5684</v>
      </c>
      <c r="B170" s="1">
        <v>3126.15</v>
      </c>
      <c r="C170" s="2">
        <v>721.79737299999999</v>
      </c>
      <c r="D170" s="2">
        <v>2.2904550000000001</v>
      </c>
      <c r="E170" t="s">
        <v>167</v>
      </c>
      <c r="F170">
        <v>6.6337535357430845E-3</v>
      </c>
    </row>
    <row r="171" spans="1:6">
      <c r="A171">
        <v>5685</v>
      </c>
      <c r="B171" s="1">
        <v>3126.7250000000004</v>
      </c>
      <c r="C171" s="2">
        <v>722.34745999999996</v>
      </c>
      <c r="D171" s="2">
        <v>2.2842180000000001</v>
      </c>
      <c r="E171" t="s">
        <v>168</v>
      </c>
      <c r="F171">
        <v>8.8715712870123301E-4</v>
      </c>
    </row>
    <row r="172" spans="1:6">
      <c r="A172">
        <v>5686</v>
      </c>
      <c r="B172" s="1">
        <v>3127.2750000000001</v>
      </c>
      <c r="C172" s="2">
        <v>722.87480400000004</v>
      </c>
      <c r="D172" s="2">
        <v>2.2994180000000002</v>
      </c>
      <c r="E172" t="s">
        <v>169</v>
      </c>
      <c r="F172">
        <v>2.5645839264325624E-2</v>
      </c>
    </row>
    <row r="173" spans="1:6">
      <c r="A173">
        <v>5687</v>
      </c>
      <c r="B173" s="1">
        <v>3127.8250000000003</v>
      </c>
      <c r="C173" s="2">
        <v>723.43912899999998</v>
      </c>
      <c r="D173" s="2">
        <v>2.303855</v>
      </c>
      <c r="E173" t="s">
        <v>170</v>
      </c>
      <c r="F173">
        <v>5.2498977852423285E-3</v>
      </c>
    </row>
    <row r="174" spans="1:6">
      <c r="A174">
        <v>5688</v>
      </c>
      <c r="B174" s="1">
        <v>3128.375</v>
      </c>
      <c r="C174" s="2">
        <v>723.9579</v>
      </c>
      <c r="D174" s="2">
        <v>2.3001450000000001</v>
      </c>
      <c r="E174" t="s">
        <v>171</v>
      </c>
      <c r="F174">
        <v>2.5169241723994127E-2</v>
      </c>
    </row>
    <row r="175" spans="1:6">
      <c r="A175">
        <v>5689</v>
      </c>
      <c r="B175" s="1">
        <v>3128.9250000000002</v>
      </c>
      <c r="C175" s="2">
        <v>724.46632399999999</v>
      </c>
      <c r="D175" s="2">
        <v>2.3115640000000002</v>
      </c>
      <c r="E175" t="s">
        <v>172</v>
      </c>
      <c r="F175">
        <v>4.3998541592224936E-3</v>
      </c>
    </row>
    <row r="176" spans="1:6">
      <c r="A176">
        <v>5690</v>
      </c>
      <c r="B176" s="1">
        <v>3129.4449999999997</v>
      </c>
      <c r="C176" s="2">
        <v>724.97861799999998</v>
      </c>
      <c r="D176" s="2">
        <v>2.321091</v>
      </c>
      <c r="E176" t="s">
        <v>173</v>
      </c>
      <c r="F176">
        <v>1.3194709395485116E-2</v>
      </c>
    </row>
    <row r="177" spans="1:6">
      <c r="A177">
        <v>5691</v>
      </c>
      <c r="B177" s="1">
        <v>3129.76</v>
      </c>
      <c r="C177" s="2">
        <v>725.28469099999995</v>
      </c>
      <c r="D177" s="2">
        <v>2.3253089999999998</v>
      </c>
      <c r="E177" t="s">
        <v>174</v>
      </c>
      <c r="F177">
        <v>8.5286437975263096E-3</v>
      </c>
    </row>
    <row r="178" spans="1:6">
      <c r="A178">
        <v>5692</v>
      </c>
      <c r="B178" s="1">
        <v>3130.55</v>
      </c>
      <c r="C178" s="2">
        <v>726.06899999999996</v>
      </c>
      <c r="D178" s="2">
        <v>2.3308179999999998</v>
      </c>
      <c r="E178" t="s">
        <v>175</v>
      </c>
      <c r="F178">
        <v>2.0148977136716456E-2</v>
      </c>
    </row>
    <row r="179" spans="1:6">
      <c r="A179">
        <v>5693</v>
      </c>
      <c r="B179" s="1">
        <v>3131.125</v>
      </c>
      <c r="C179" s="2">
        <v>726.63656200000003</v>
      </c>
      <c r="D179" s="2">
        <v>2.3348550000000001</v>
      </c>
      <c r="E179" t="s">
        <v>176</v>
      </c>
      <c r="F179">
        <v>6.5578239124505213E-3</v>
      </c>
    </row>
    <row r="180" spans="1:6">
      <c r="A180">
        <v>5694</v>
      </c>
      <c r="B180" s="1">
        <v>3131.67</v>
      </c>
      <c r="C180" s="2">
        <v>727.13932199999999</v>
      </c>
      <c r="D180" s="2">
        <v>2.3406729999999998</v>
      </c>
      <c r="E180" t="s">
        <v>177</v>
      </c>
      <c r="F180">
        <v>2.1494418268345199E-3</v>
      </c>
    </row>
    <row r="181" spans="1:6">
      <c r="A181">
        <v>5695</v>
      </c>
      <c r="B181" s="1">
        <v>3131.9799999999996</v>
      </c>
      <c r="C181" s="2">
        <v>727.42474900000002</v>
      </c>
      <c r="D181" s="2">
        <v>2.3455819999999998</v>
      </c>
      <c r="E181" t="s">
        <v>178</v>
      </c>
      <c r="F181">
        <v>1.7228919912212169E-2</v>
      </c>
    </row>
    <row r="182" spans="1:6">
      <c r="A182">
        <v>5696</v>
      </c>
      <c r="B182" s="1">
        <v>3132.7849999999999</v>
      </c>
      <c r="C182" s="2">
        <v>728.19729299999995</v>
      </c>
      <c r="D182" s="2">
        <v>2.3657089999999998</v>
      </c>
      <c r="E182" t="s">
        <v>179</v>
      </c>
      <c r="F182">
        <v>3.0075285335000928E-3</v>
      </c>
    </row>
    <row r="183" spans="1:6">
      <c r="A183">
        <v>5697</v>
      </c>
      <c r="B183" s="1">
        <v>3133.2200000000003</v>
      </c>
      <c r="C183" s="2">
        <v>728.63104699999997</v>
      </c>
      <c r="D183" s="2">
        <v>2.3713449999999998</v>
      </c>
      <c r="E183" t="s">
        <v>180</v>
      </c>
      <c r="F183">
        <v>9.8551615546667564E-3</v>
      </c>
    </row>
    <row r="184" spans="1:6">
      <c r="A184">
        <v>5699</v>
      </c>
      <c r="B184" s="1">
        <v>3134.4250000000002</v>
      </c>
      <c r="C184" s="2">
        <v>729.75287800000001</v>
      </c>
      <c r="D184" s="2">
        <v>2.367</v>
      </c>
      <c r="E184" t="s">
        <v>181</v>
      </c>
      <c r="F184">
        <v>5.0972973479911938E-3</v>
      </c>
    </row>
    <row r="185" spans="1:6">
      <c r="A185">
        <v>5701</v>
      </c>
      <c r="B185" s="1">
        <v>3135.5250000000001</v>
      </c>
      <c r="C185" s="2">
        <v>730.69873800000005</v>
      </c>
      <c r="D185" s="2">
        <v>2.3719640000000002</v>
      </c>
      <c r="E185" t="s">
        <v>182</v>
      </c>
      <c r="F185">
        <v>1.2686272876941679E-2</v>
      </c>
    </row>
    <row r="186" spans="1:6">
      <c r="A186">
        <v>5702</v>
      </c>
      <c r="B186" s="1">
        <v>3136.0750000000003</v>
      </c>
      <c r="C186" s="2">
        <v>731.18586200000004</v>
      </c>
      <c r="D186" s="2">
        <v>2.3777819999999998</v>
      </c>
      <c r="E186" t="s">
        <v>183</v>
      </c>
      <c r="F186">
        <v>5.2760807529398752E-3</v>
      </c>
    </row>
    <row r="187" spans="1:6">
      <c r="A187">
        <v>5703</v>
      </c>
      <c r="B187" s="1">
        <v>3136.625</v>
      </c>
      <c r="C187" s="2">
        <v>731.67992500000003</v>
      </c>
      <c r="D187" s="2">
        <v>2.3780000000000001</v>
      </c>
      <c r="E187" t="s">
        <v>184</v>
      </c>
      <c r="F187">
        <v>6.5164453264249765E-3</v>
      </c>
    </row>
    <row r="188" spans="1:6">
      <c r="A188">
        <v>5704</v>
      </c>
      <c r="B188" s="1">
        <v>3137.1750000000002</v>
      </c>
      <c r="C188" s="2">
        <v>732.16680499999995</v>
      </c>
      <c r="D188" s="2">
        <v>2.3789639999999999</v>
      </c>
      <c r="E188" t="s">
        <v>185</v>
      </c>
      <c r="F188">
        <v>9.9770145019570985E-3</v>
      </c>
    </row>
    <row r="189" spans="1:6">
      <c r="A189">
        <v>5705</v>
      </c>
      <c r="B189" s="1">
        <v>3137.7249999999999</v>
      </c>
      <c r="C189" s="2">
        <v>732.68433800000003</v>
      </c>
      <c r="D189" s="2">
        <v>2.381891</v>
      </c>
      <c r="E189" t="s">
        <v>186</v>
      </c>
      <c r="F189">
        <v>6.5110528343043043E-3</v>
      </c>
    </row>
    <row r="190" spans="1:6">
      <c r="A190">
        <v>5706</v>
      </c>
      <c r="B190" s="1">
        <v>3138.2750000000001</v>
      </c>
      <c r="C190" s="2">
        <v>733.17152699999997</v>
      </c>
      <c r="D190" s="2">
        <v>2.378145</v>
      </c>
      <c r="E190" t="s">
        <v>187</v>
      </c>
      <c r="F190">
        <v>1.3078932567708325E-2</v>
      </c>
    </row>
    <row r="191" spans="1:6">
      <c r="A191">
        <v>5707</v>
      </c>
      <c r="B191" s="1">
        <v>3138.67</v>
      </c>
      <c r="C191" s="2">
        <v>733.53282899999999</v>
      </c>
      <c r="D191" s="2">
        <v>2.3800180000000002</v>
      </c>
      <c r="E191" t="s">
        <v>188</v>
      </c>
      <c r="F191">
        <v>1.0393761856891792E-2</v>
      </c>
    </row>
    <row r="192" spans="1:6">
      <c r="A192">
        <v>5708</v>
      </c>
      <c r="B192" s="1">
        <v>3139.375</v>
      </c>
      <c r="C192" s="2">
        <v>734.22614499999997</v>
      </c>
      <c r="D192" s="2">
        <v>2.3809999999999998</v>
      </c>
      <c r="E192" t="s">
        <v>189</v>
      </c>
      <c r="F192">
        <v>8.4578958231915288E-3</v>
      </c>
    </row>
    <row r="193" spans="1:6">
      <c r="A193">
        <v>5709</v>
      </c>
      <c r="B193" s="1">
        <v>3139.88</v>
      </c>
      <c r="C193" s="2">
        <v>734.707673</v>
      </c>
      <c r="D193" s="2">
        <v>2.3792550000000001</v>
      </c>
      <c r="E193" t="s">
        <v>190</v>
      </c>
      <c r="F193">
        <v>1.3019817344918385E-2</v>
      </c>
    </row>
    <row r="194" spans="1:6">
      <c r="A194">
        <v>5710</v>
      </c>
      <c r="B194" s="1">
        <v>3140.4650000000001</v>
      </c>
      <c r="C194" s="2">
        <v>735.30757500000004</v>
      </c>
      <c r="D194" s="2">
        <v>2.3771089999999999</v>
      </c>
      <c r="E194" t="s">
        <v>191</v>
      </c>
      <c r="F194">
        <v>4.0971461482159381E-3</v>
      </c>
    </row>
    <row r="195" spans="1:6">
      <c r="A195">
        <v>5711</v>
      </c>
      <c r="B195" s="1">
        <v>3141.0250000000001</v>
      </c>
      <c r="C195" s="2">
        <v>735.91204900000002</v>
      </c>
      <c r="D195" s="2">
        <v>2.3827820000000002</v>
      </c>
      <c r="E195" t="s">
        <v>192</v>
      </c>
      <c r="F195">
        <v>1.8898062353663442E-2</v>
      </c>
    </row>
    <row r="196" spans="1:6">
      <c r="A196">
        <v>5712</v>
      </c>
      <c r="B196" s="1">
        <v>3141.5750000000003</v>
      </c>
      <c r="C196" s="2">
        <v>736.57644500000004</v>
      </c>
      <c r="D196" s="2">
        <v>2.3849269999999998</v>
      </c>
      <c r="E196" t="s">
        <v>193</v>
      </c>
      <c r="F196">
        <v>2.9120839750114615E-3</v>
      </c>
    </row>
    <row r="197" spans="1:6">
      <c r="A197">
        <v>5713</v>
      </c>
      <c r="B197" s="1">
        <v>3142.125</v>
      </c>
      <c r="C197" s="2">
        <v>737.28266499999995</v>
      </c>
      <c r="D197" s="2">
        <v>2.386927</v>
      </c>
      <c r="E197" t="s">
        <v>194</v>
      </c>
      <c r="F197">
        <v>1.2055506956227251E-2</v>
      </c>
    </row>
    <row r="198" spans="1:6">
      <c r="A198">
        <v>5715</v>
      </c>
      <c r="B198" s="1">
        <v>3143.2249999999999</v>
      </c>
      <c r="C198" s="2">
        <v>738.77928399999996</v>
      </c>
      <c r="D198" s="2">
        <v>2.3851089999999999</v>
      </c>
      <c r="E198" t="s">
        <v>195</v>
      </c>
      <c r="F198">
        <v>4.8784503373799203E-3</v>
      </c>
    </row>
    <row r="199" spans="1:6">
      <c r="A199">
        <v>5716</v>
      </c>
      <c r="B199" s="1">
        <v>3143.77</v>
      </c>
      <c r="C199" s="2">
        <v>739.51400000000001</v>
      </c>
      <c r="D199" s="2">
        <v>2.3925640000000001</v>
      </c>
      <c r="E199" t="s">
        <v>196</v>
      </c>
      <c r="F199">
        <v>3.249319125101549E-3</v>
      </c>
    </row>
    <row r="200" spans="1:6">
      <c r="A200">
        <v>5717</v>
      </c>
      <c r="B200" s="1">
        <v>3144.3250000000003</v>
      </c>
      <c r="C200" s="2">
        <v>740.28658499999995</v>
      </c>
      <c r="D200" s="2">
        <v>2.397818</v>
      </c>
      <c r="E200" t="s">
        <v>197</v>
      </c>
      <c r="F200">
        <v>1.7587579114542735E-2</v>
      </c>
    </row>
    <row r="201" spans="1:6">
      <c r="A201">
        <v>5719</v>
      </c>
      <c r="B201" s="1">
        <v>3145.4250000000002</v>
      </c>
      <c r="C201" s="2">
        <v>741.86360000000002</v>
      </c>
      <c r="D201" s="2">
        <v>2.4078550000000001</v>
      </c>
      <c r="E201" t="s">
        <v>198</v>
      </c>
      <c r="F201">
        <v>1.0471217528003715E-2</v>
      </c>
    </row>
    <row r="202" spans="1:6">
      <c r="A202">
        <v>5720</v>
      </c>
      <c r="B202" s="1">
        <v>3145.9749999999999</v>
      </c>
      <c r="C202" s="2">
        <v>742.65310199999999</v>
      </c>
      <c r="D202" s="2">
        <v>2.4070360000000002</v>
      </c>
      <c r="E202" t="s">
        <v>199</v>
      </c>
      <c r="F202">
        <v>2.9574957452483722E-3</v>
      </c>
    </row>
    <row r="203" spans="1:6">
      <c r="A203">
        <v>5721</v>
      </c>
      <c r="B203" s="1">
        <v>3146.5250000000001</v>
      </c>
      <c r="C203" s="2">
        <v>743.42842499999995</v>
      </c>
      <c r="D203" s="2">
        <v>2.4041090000000001</v>
      </c>
      <c r="E203" t="s">
        <v>200</v>
      </c>
      <c r="F203">
        <v>9.0785391883862563E-3</v>
      </c>
    </row>
    <row r="204" spans="1:6">
      <c r="A204">
        <v>5723</v>
      </c>
      <c r="B204" s="1">
        <v>3147.5349999999999</v>
      </c>
      <c r="C204" s="2">
        <v>744.85486000000003</v>
      </c>
      <c r="D204" s="2">
        <v>2.4076</v>
      </c>
      <c r="E204" t="s">
        <v>201</v>
      </c>
      <c r="F204">
        <v>2.1105406754766801E-2</v>
      </c>
    </row>
    <row r="205" spans="1:6">
      <c r="A205">
        <v>5724</v>
      </c>
      <c r="B205" s="1">
        <v>3148.1750000000002</v>
      </c>
      <c r="C205" s="2">
        <v>745.76246500000002</v>
      </c>
      <c r="D205" s="2">
        <v>2.4079999999999999</v>
      </c>
      <c r="E205" t="s">
        <v>202</v>
      </c>
      <c r="F205">
        <v>7.1140616651098306E-3</v>
      </c>
    </row>
    <row r="206" spans="1:6">
      <c r="A206">
        <v>5725</v>
      </c>
      <c r="B206" s="1">
        <v>3148.5749999999998</v>
      </c>
      <c r="C206" s="2">
        <v>746.33102199999996</v>
      </c>
      <c r="D206" s="2">
        <v>2.4079999999999999</v>
      </c>
      <c r="E206" t="s">
        <v>203</v>
      </c>
      <c r="F206">
        <v>7.781057394478332E-3</v>
      </c>
    </row>
    <row r="207" spans="1:6">
      <c r="A207">
        <v>5726</v>
      </c>
      <c r="B207" s="1">
        <v>3149.2750000000001</v>
      </c>
      <c r="C207" s="2">
        <v>747.34274200000004</v>
      </c>
      <c r="D207" s="2">
        <v>2.4060730000000001</v>
      </c>
      <c r="E207" t="s">
        <v>204</v>
      </c>
      <c r="F207">
        <v>1.3602743736796387E-3</v>
      </c>
    </row>
    <row r="208" spans="1:6">
      <c r="A208">
        <v>5727</v>
      </c>
      <c r="B208" s="1">
        <v>3149.8250000000003</v>
      </c>
      <c r="C208" s="2">
        <v>748.14559999999994</v>
      </c>
      <c r="D208" s="2">
        <v>2.4040729999999999</v>
      </c>
      <c r="E208" t="s">
        <v>205</v>
      </c>
      <c r="F208">
        <v>8.8767237975248537E-4</v>
      </c>
    </row>
    <row r="209" spans="1:6">
      <c r="A209">
        <v>5728</v>
      </c>
      <c r="B209" s="1">
        <v>3150.3599999999997</v>
      </c>
      <c r="C209" s="2">
        <v>748.92042000000004</v>
      </c>
      <c r="D209" s="2">
        <v>2.4039999999999999</v>
      </c>
      <c r="E209" t="s">
        <v>206</v>
      </c>
      <c r="F209">
        <v>6.5964519449894978E-3</v>
      </c>
    </row>
    <row r="210" spans="1:6">
      <c r="A210">
        <v>5729</v>
      </c>
      <c r="B210" s="1">
        <v>3150.9049999999997</v>
      </c>
      <c r="C210" s="2">
        <v>749.72405600000002</v>
      </c>
      <c r="D210" s="2">
        <v>2.402145</v>
      </c>
      <c r="E210" t="s">
        <v>207</v>
      </c>
      <c r="F210">
        <v>4.4393719765021796E-3</v>
      </c>
    </row>
    <row r="211" spans="1:6">
      <c r="A211">
        <v>5730</v>
      </c>
      <c r="B211" s="1">
        <v>3151.4750000000004</v>
      </c>
      <c r="C211" s="2">
        <v>750.56930899999998</v>
      </c>
      <c r="D211" s="2">
        <v>2.4010359999999999</v>
      </c>
      <c r="E211" t="s">
        <v>208</v>
      </c>
      <c r="F211">
        <v>3.6836476269812464E-3</v>
      </c>
    </row>
    <row r="212" spans="1:6">
      <c r="A212">
        <v>5731</v>
      </c>
      <c r="B212" s="1">
        <v>3152.0250000000001</v>
      </c>
      <c r="C212" s="2">
        <v>751.40344400000004</v>
      </c>
      <c r="D212" s="2">
        <v>2.3971450000000001</v>
      </c>
      <c r="E212" t="s">
        <v>209</v>
      </c>
      <c r="F212">
        <v>2.6195442444213443E-2</v>
      </c>
    </row>
    <row r="213" spans="1:6">
      <c r="A213">
        <v>5732</v>
      </c>
      <c r="B213" s="1">
        <v>3152.55</v>
      </c>
      <c r="C213" s="2">
        <v>752.19479999999999</v>
      </c>
      <c r="D213" s="2">
        <v>2.400636</v>
      </c>
      <c r="E213" t="s">
        <v>210</v>
      </c>
      <c r="F213">
        <v>2.8952976992027821E-4</v>
      </c>
    </row>
    <row r="214" spans="1:6">
      <c r="A214">
        <v>5733</v>
      </c>
      <c r="B214" s="1">
        <v>3153.1099999999997</v>
      </c>
      <c r="C214" s="2">
        <v>753.03979500000003</v>
      </c>
      <c r="D214" s="2">
        <v>2.4056359999999999</v>
      </c>
      <c r="E214" t="s">
        <v>211</v>
      </c>
      <c r="F214">
        <v>2.0938648676202959E-3</v>
      </c>
    </row>
    <row r="215" spans="1:6">
      <c r="A215">
        <v>5734</v>
      </c>
      <c r="B215" s="1">
        <v>3153.6750000000002</v>
      </c>
      <c r="C215" s="2">
        <v>753.90165300000001</v>
      </c>
      <c r="D215" s="2">
        <v>2.405036</v>
      </c>
      <c r="E215" t="s">
        <v>212</v>
      </c>
      <c r="F215">
        <v>1.0175632462989959E-2</v>
      </c>
    </row>
    <row r="216" spans="1:6">
      <c r="A216">
        <v>5736</v>
      </c>
      <c r="B216" s="1">
        <v>3154.7650000000003</v>
      </c>
      <c r="C216" s="2">
        <v>755.53805799999998</v>
      </c>
      <c r="D216" s="2">
        <v>2.4078909999999998</v>
      </c>
      <c r="E216" t="s">
        <v>213</v>
      </c>
      <c r="F216">
        <v>8.8203108354604782E-3</v>
      </c>
    </row>
    <row r="217" spans="1:6">
      <c r="A217">
        <v>5737</v>
      </c>
      <c r="B217" s="1">
        <v>3155.3250000000003</v>
      </c>
      <c r="C217" s="2">
        <v>756.36094000000003</v>
      </c>
      <c r="D217" s="2">
        <v>2.4051089999999999</v>
      </c>
      <c r="E217" t="s">
        <v>214</v>
      </c>
      <c r="F217">
        <v>1.1863116857629681E-3</v>
      </c>
    </row>
    <row r="218" spans="1:6">
      <c r="A218">
        <v>5738</v>
      </c>
      <c r="B218" s="1">
        <v>3155.875</v>
      </c>
      <c r="C218" s="2">
        <v>757.15533100000005</v>
      </c>
      <c r="D218" s="2">
        <v>2.405964</v>
      </c>
      <c r="E218" t="s">
        <v>215</v>
      </c>
      <c r="F218">
        <v>1.6522312594999821E-2</v>
      </c>
    </row>
    <row r="219" spans="1:6">
      <c r="A219">
        <v>5739</v>
      </c>
      <c r="B219" s="1">
        <v>3156.4250000000002</v>
      </c>
      <c r="C219" s="2">
        <v>757.93323499999997</v>
      </c>
      <c r="D219" s="2">
        <v>2.3992550000000001</v>
      </c>
      <c r="E219" t="s">
        <v>216</v>
      </c>
      <c r="F219">
        <v>1.0147504971643833E-2</v>
      </c>
    </row>
    <row r="220" spans="1:6">
      <c r="A220">
        <v>5742</v>
      </c>
      <c r="B220" s="1">
        <v>3157.9250000000002</v>
      </c>
      <c r="C220" s="2">
        <v>759.79626499999995</v>
      </c>
      <c r="D220" s="2">
        <v>2.3788550000000002</v>
      </c>
      <c r="E220" t="s">
        <v>217</v>
      </c>
      <c r="F220">
        <v>8.2115374934153308E-3</v>
      </c>
    </row>
    <row r="221" spans="1:6">
      <c r="A221">
        <v>5743</v>
      </c>
      <c r="B221" s="1">
        <v>3158.625</v>
      </c>
      <c r="C221" s="2">
        <v>760.64157499999999</v>
      </c>
      <c r="D221" s="2">
        <v>2.3731450000000001</v>
      </c>
      <c r="E221" t="s">
        <v>218</v>
      </c>
      <c r="F221">
        <v>1.8101218992204682E-2</v>
      </c>
    </row>
    <row r="222" spans="1:6">
      <c r="A222">
        <v>5744</v>
      </c>
      <c r="B222" s="1">
        <v>3159.1750000000002</v>
      </c>
      <c r="C222" s="2">
        <v>761.34170200000005</v>
      </c>
      <c r="D222" s="2">
        <v>2.371073</v>
      </c>
      <c r="E222" t="s">
        <v>219</v>
      </c>
      <c r="F222">
        <v>2.2820672835567476E-2</v>
      </c>
    </row>
    <row r="223" spans="1:6">
      <c r="A223">
        <v>5745</v>
      </c>
      <c r="B223" s="1">
        <v>3159.7</v>
      </c>
      <c r="C223" s="2">
        <v>762.02374499999996</v>
      </c>
      <c r="D223" s="2">
        <v>2.3728180000000001</v>
      </c>
      <c r="E223" t="s">
        <v>220</v>
      </c>
      <c r="F223">
        <v>1.2885444931197747E-2</v>
      </c>
    </row>
    <row r="224" spans="1:6">
      <c r="A224">
        <v>5747</v>
      </c>
      <c r="B224" s="1">
        <v>3160.8250000000003</v>
      </c>
      <c r="C224" s="2">
        <v>763.63071600000001</v>
      </c>
      <c r="D224" s="2">
        <v>2.3789639999999999</v>
      </c>
      <c r="E224" t="s">
        <v>221</v>
      </c>
      <c r="F224">
        <v>1.5715558361309671E-2</v>
      </c>
    </row>
    <row r="225" spans="1:6">
      <c r="A225">
        <v>5748</v>
      </c>
      <c r="B225" s="1">
        <v>3161.33</v>
      </c>
      <c r="C225" s="2">
        <v>764.40459999999996</v>
      </c>
      <c r="D225" s="2">
        <v>2.3824909999999999</v>
      </c>
      <c r="E225" t="s">
        <v>222</v>
      </c>
      <c r="F225">
        <v>1.4927179440851018E-2</v>
      </c>
    </row>
    <row r="226" spans="1:6">
      <c r="A226">
        <v>5749</v>
      </c>
      <c r="B226" s="1">
        <v>3161.9250000000002</v>
      </c>
      <c r="C226" s="2">
        <v>765.33276899999998</v>
      </c>
      <c r="D226" s="2">
        <v>2.380109</v>
      </c>
      <c r="E226" t="s">
        <v>223</v>
      </c>
      <c r="F226">
        <v>1.1740799581517197E-2</v>
      </c>
    </row>
    <row r="227" spans="1:6">
      <c r="A227">
        <v>5750</v>
      </c>
      <c r="B227" s="1">
        <v>3162.3</v>
      </c>
      <c r="C227" s="2">
        <v>765.88812700000005</v>
      </c>
      <c r="D227" s="2">
        <v>2.3774549999999999</v>
      </c>
      <c r="E227" t="s">
        <v>224</v>
      </c>
      <c r="F227">
        <v>3.2004156970075622E-3</v>
      </c>
    </row>
    <row r="228" spans="1:6">
      <c r="A228">
        <v>5752</v>
      </c>
      <c r="B228" s="1">
        <v>3163.55</v>
      </c>
      <c r="C228" s="2">
        <v>767.63411799999994</v>
      </c>
      <c r="D228" s="2">
        <v>2.3692730000000002</v>
      </c>
      <c r="E228" t="s">
        <v>225</v>
      </c>
      <c r="F228">
        <v>1.4581274444799805E-2</v>
      </c>
    </row>
    <row r="229" spans="1:6">
      <c r="A229">
        <v>5753</v>
      </c>
      <c r="B229" s="1">
        <v>3164.1149999999998</v>
      </c>
      <c r="C229" s="2">
        <v>768.38998000000004</v>
      </c>
      <c r="D229" s="2">
        <v>2.365218</v>
      </c>
      <c r="E229" t="s">
        <v>226</v>
      </c>
      <c r="F229">
        <v>1.4076435723178413E-2</v>
      </c>
    </row>
    <row r="230" spans="1:6">
      <c r="A230">
        <v>5754</v>
      </c>
      <c r="B230" s="1">
        <v>3164.67</v>
      </c>
      <c r="C230" s="2">
        <v>769.11345300000005</v>
      </c>
      <c r="D230" s="2">
        <v>2.364055</v>
      </c>
      <c r="E230" t="s">
        <v>227</v>
      </c>
      <c r="F230">
        <v>1.958602934734947E-4</v>
      </c>
    </row>
    <row r="231" spans="1:6">
      <c r="A231">
        <v>5755</v>
      </c>
      <c r="B231" s="1">
        <v>3165.2249999999999</v>
      </c>
      <c r="C231" s="2">
        <v>769.88160200000004</v>
      </c>
      <c r="D231" s="2">
        <v>2.3639999999999999</v>
      </c>
      <c r="E231" t="s">
        <v>228</v>
      </c>
      <c r="F231">
        <v>1.3182323729822041E-2</v>
      </c>
    </row>
    <row r="232" spans="1:6">
      <c r="A232">
        <v>5756</v>
      </c>
      <c r="B232" s="1">
        <v>3165.7799999999997</v>
      </c>
      <c r="C232" s="2">
        <v>770.67615499999999</v>
      </c>
      <c r="D232" s="2">
        <v>2.3668909999999999</v>
      </c>
      <c r="E232" t="s">
        <v>229</v>
      </c>
      <c r="F232">
        <v>5.5972262840104942E-3</v>
      </c>
    </row>
    <row r="233" spans="1:6">
      <c r="A233">
        <v>5757</v>
      </c>
      <c r="B233" s="1">
        <v>3166.3249999999998</v>
      </c>
      <c r="C233" s="2">
        <v>771.53141800000003</v>
      </c>
      <c r="D233" s="2">
        <v>2.3689269999999998</v>
      </c>
      <c r="E233" t="s">
        <v>230</v>
      </c>
      <c r="F233">
        <v>1.3486261145307489E-2</v>
      </c>
    </row>
    <row r="234" spans="1:6">
      <c r="A234">
        <v>5758</v>
      </c>
      <c r="B234" s="1">
        <v>3166.8599999999997</v>
      </c>
      <c r="C234" s="2">
        <v>772.37489100000005</v>
      </c>
      <c r="D234" s="2">
        <v>2.3699270000000001</v>
      </c>
      <c r="E234" t="s">
        <v>231</v>
      </c>
      <c r="F234">
        <v>2.109374779838542E-2</v>
      </c>
    </row>
    <row r="235" spans="1:6">
      <c r="A235">
        <v>5759</v>
      </c>
      <c r="B235" s="1">
        <v>3167.415</v>
      </c>
      <c r="C235" s="2">
        <v>773.238833</v>
      </c>
      <c r="D235" s="2">
        <v>2.374727</v>
      </c>
      <c r="E235" t="s">
        <v>232</v>
      </c>
      <c r="F235">
        <v>1.3998502111567532E-2</v>
      </c>
    </row>
    <row r="236" spans="1:6">
      <c r="A236">
        <v>5760</v>
      </c>
      <c r="B236" s="1">
        <v>3167.9749999999999</v>
      </c>
      <c r="C236" s="2">
        <v>774.05831799999999</v>
      </c>
      <c r="D236" s="2">
        <v>2.375</v>
      </c>
      <c r="E236" t="s">
        <v>233</v>
      </c>
      <c r="F236">
        <v>1.7099094479084642E-2</v>
      </c>
    </row>
    <row r="237" spans="1:6">
      <c r="A237">
        <v>5761</v>
      </c>
      <c r="B237" s="1">
        <v>3168.5250000000001</v>
      </c>
      <c r="C237" s="2">
        <v>774.81456400000002</v>
      </c>
      <c r="D237" s="2">
        <v>2.375</v>
      </c>
      <c r="E237" t="s">
        <v>234</v>
      </c>
      <c r="F237">
        <v>2.3609993336144032E-2</v>
      </c>
    </row>
    <row r="238" spans="1:6">
      <c r="A238">
        <v>5762</v>
      </c>
      <c r="B238" s="1">
        <v>3169.0600000000004</v>
      </c>
      <c r="C238" s="2">
        <v>775.50722499999995</v>
      </c>
      <c r="D238" s="2">
        <v>2.3768549999999999</v>
      </c>
      <c r="E238" t="s">
        <v>235</v>
      </c>
      <c r="F238">
        <v>5.6672039159830177E-3</v>
      </c>
    </row>
    <row r="239" spans="1:6">
      <c r="A239">
        <v>5764</v>
      </c>
      <c r="B239" s="1">
        <v>3170.1750000000002</v>
      </c>
      <c r="C239" s="2">
        <v>776.99190399999998</v>
      </c>
      <c r="D239" s="2">
        <v>2.3926729999999998</v>
      </c>
      <c r="E239" t="s">
        <v>236</v>
      </c>
      <c r="F239">
        <v>8.98509266846707E-3</v>
      </c>
    </row>
    <row r="240" spans="1:6">
      <c r="A240">
        <v>5766</v>
      </c>
      <c r="B240" s="1">
        <v>3171.2750000000001</v>
      </c>
      <c r="C240" s="2">
        <v>778.55257500000005</v>
      </c>
      <c r="D240" s="2">
        <v>2.4117090000000001</v>
      </c>
      <c r="E240" t="s">
        <v>237</v>
      </c>
      <c r="F240">
        <v>2.8051509376715814E-2</v>
      </c>
    </row>
    <row r="241" spans="1:6">
      <c r="A241">
        <v>5767</v>
      </c>
      <c r="B241" s="1">
        <v>3171.8250000000003</v>
      </c>
      <c r="C241" s="2">
        <v>779.32204400000001</v>
      </c>
      <c r="D241" s="2">
        <v>2.4187449999999999</v>
      </c>
      <c r="E241" t="s">
        <v>238</v>
      </c>
      <c r="F241">
        <v>2.6761965450293225E-2</v>
      </c>
    </row>
    <row r="242" spans="1:6">
      <c r="A242">
        <v>5768</v>
      </c>
      <c r="B242" s="1">
        <v>3172.3649999999998</v>
      </c>
      <c r="C242" s="2">
        <v>780.05181100000004</v>
      </c>
      <c r="D242" s="2">
        <v>2.4256180000000001</v>
      </c>
      <c r="E242" t="s">
        <v>239</v>
      </c>
      <c r="F242">
        <v>6.3941918606051249E-3</v>
      </c>
    </row>
    <row r="243" spans="1:6">
      <c r="A243">
        <v>5769</v>
      </c>
      <c r="B243" s="1">
        <v>3172.9250000000002</v>
      </c>
      <c r="C243" s="2">
        <v>780.78370900000004</v>
      </c>
      <c r="D243" s="2">
        <v>2.4317820000000001</v>
      </c>
      <c r="E243" t="s">
        <v>240</v>
      </c>
      <c r="F243">
        <v>1.6384637900309438E-3</v>
      </c>
    </row>
    <row r="244" spans="1:6">
      <c r="A244">
        <v>5770</v>
      </c>
      <c r="B244" s="1">
        <v>3173.4749999999999</v>
      </c>
      <c r="C244" s="2">
        <v>781.47480499999995</v>
      </c>
      <c r="D244" s="2">
        <v>2.4406729999999999</v>
      </c>
      <c r="E244" t="s">
        <v>241</v>
      </c>
      <c r="F244">
        <v>8.2354010356692938E-5</v>
      </c>
    </row>
    <row r="245" spans="1:6">
      <c r="A245">
        <v>5771</v>
      </c>
      <c r="B245" s="1">
        <v>3173.855</v>
      </c>
      <c r="C245" s="2">
        <v>781.94577600000002</v>
      </c>
      <c r="D245" s="2">
        <v>2.448855</v>
      </c>
      <c r="E245" t="s">
        <v>242</v>
      </c>
      <c r="F245">
        <v>1.6290826984939867E-2</v>
      </c>
    </row>
    <row r="246" spans="1:6">
      <c r="A246">
        <v>5772</v>
      </c>
      <c r="B246" s="1">
        <v>3174.55</v>
      </c>
      <c r="C246" s="2">
        <v>782.80319099999997</v>
      </c>
      <c r="D246" s="2">
        <v>2.4648180000000002</v>
      </c>
      <c r="E246" t="s">
        <v>243</v>
      </c>
      <c r="F246">
        <v>1.0272434154101848E-2</v>
      </c>
    </row>
    <row r="247" spans="1:6">
      <c r="A247">
        <v>5773</v>
      </c>
      <c r="B247" s="1">
        <v>3175.13</v>
      </c>
      <c r="C247" s="2">
        <v>783.51999799999999</v>
      </c>
      <c r="D247" s="2">
        <v>2.4794909999999999</v>
      </c>
      <c r="E247" t="s">
        <v>244</v>
      </c>
      <c r="F247">
        <v>1.2156696693263315E-2</v>
      </c>
    </row>
    <row r="248" spans="1:6">
      <c r="A248">
        <v>5774</v>
      </c>
      <c r="B248" s="1">
        <v>3175.6149999999998</v>
      </c>
      <c r="C248" s="2">
        <v>784.11134900000002</v>
      </c>
      <c r="D248" s="2">
        <v>2.4970910000000002</v>
      </c>
      <c r="E248" t="s">
        <v>245</v>
      </c>
      <c r="F248">
        <v>1.4850062686696985E-2</v>
      </c>
    </row>
    <row r="249" spans="1:6">
      <c r="A249">
        <v>5775</v>
      </c>
      <c r="B249" s="1">
        <v>3176.2250000000004</v>
      </c>
      <c r="C249" s="2">
        <v>784.84013800000002</v>
      </c>
      <c r="D249" s="2">
        <v>2.5192730000000001</v>
      </c>
      <c r="E249" t="s">
        <v>246</v>
      </c>
      <c r="F249">
        <v>1.1269424055690931E-2</v>
      </c>
    </row>
    <row r="250" spans="1:6">
      <c r="A250">
        <v>5777</v>
      </c>
      <c r="B250" s="1">
        <v>3177.2750000000001</v>
      </c>
      <c r="C250" s="2">
        <v>786.09868200000005</v>
      </c>
      <c r="D250" s="2">
        <v>2.5673089999999998</v>
      </c>
      <c r="E250" t="s">
        <v>247</v>
      </c>
      <c r="F250">
        <v>2.1405995028750933E-2</v>
      </c>
    </row>
    <row r="251" spans="1:6">
      <c r="A251">
        <v>5779</v>
      </c>
      <c r="B251" s="1">
        <v>3178.4250000000002</v>
      </c>
      <c r="C251" s="2">
        <v>787.49124900000004</v>
      </c>
      <c r="D251" s="2">
        <v>2.6191270000000002</v>
      </c>
      <c r="E251" t="s">
        <v>248</v>
      </c>
      <c r="F251">
        <v>9.0907509141900759E-3</v>
      </c>
    </row>
    <row r="252" spans="1:6">
      <c r="A252">
        <v>5780</v>
      </c>
      <c r="B252" s="1">
        <v>3178.9749999999999</v>
      </c>
      <c r="C252" s="2">
        <v>788.13877300000001</v>
      </c>
      <c r="D252" s="2">
        <v>2.6498729999999999</v>
      </c>
      <c r="E252" t="s">
        <v>249</v>
      </c>
      <c r="F252">
        <v>1.209957955878335E-2</v>
      </c>
    </row>
    <row r="253" spans="1:6">
      <c r="A253">
        <v>5781</v>
      </c>
      <c r="B253" s="1">
        <v>3179.5250000000001</v>
      </c>
      <c r="C253" s="2">
        <v>788.79145800000003</v>
      </c>
      <c r="D253" s="2">
        <v>2.6789450000000001</v>
      </c>
      <c r="E253" t="s">
        <v>250</v>
      </c>
      <c r="F253">
        <v>4.3468957146512253E-3</v>
      </c>
    </row>
    <row r="254" spans="1:6">
      <c r="A254">
        <v>5783</v>
      </c>
      <c r="B254" s="1">
        <v>3180.625</v>
      </c>
      <c r="C254" s="2">
        <v>790.06600200000003</v>
      </c>
      <c r="D254" s="2">
        <v>2.7360549999999999</v>
      </c>
      <c r="E254" t="s">
        <v>251</v>
      </c>
      <c r="F254">
        <v>6.821290369950786E-3</v>
      </c>
    </row>
    <row r="255" spans="1:6">
      <c r="A255">
        <v>5784</v>
      </c>
      <c r="B255" s="1">
        <v>3181.1850000000004</v>
      </c>
      <c r="C255" s="2">
        <v>790.67524200000003</v>
      </c>
      <c r="D255" s="2">
        <v>2.7723450000000001</v>
      </c>
      <c r="E255" t="s">
        <v>252</v>
      </c>
      <c r="F255">
        <v>1.6831747393057393E-2</v>
      </c>
    </row>
    <row r="256" spans="1:6">
      <c r="A256">
        <v>5785</v>
      </c>
      <c r="B256" s="1">
        <v>3181.71</v>
      </c>
      <c r="C256" s="2">
        <v>791.235231</v>
      </c>
      <c r="D256" s="2">
        <v>2.809164</v>
      </c>
      <c r="E256" t="s">
        <v>253</v>
      </c>
      <c r="F256">
        <v>4.9689580283470668E-3</v>
      </c>
    </row>
    <row r="257" spans="1:6">
      <c r="A257">
        <v>5786</v>
      </c>
      <c r="B257" s="1">
        <v>3182.2750000000001</v>
      </c>
      <c r="C257" s="2">
        <v>791.84318399999995</v>
      </c>
      <c r="D257" s="2">
        <v>2.8457270000000001</v>
      </c>
      <c r="E257" t="s">
        <v>254</v>
      </c>
      <c r="F257">
        <v>2.9547288646963161E-3</v>
      </c>
    </row>
    <row r="258" spans="1:6">
      <c r="A258">
        <v>5787</v>
      </c>
      <c r="B258" s="1">
        <v>3182.82</v>
      </c>
      <c r="C258" s="2">
        <v>792.40974400000005</v>
      </c>
      <c r="D258" s="2">
        <v>2.889545</v>
      </c>
      <c r="E258" t="s">
        <v>255</v>
      </c>
      <c r="F258">
        <v>1.4165530089465202E-2</v>
      </c>
    </row>
    <row r="259" spans="1:6">
      <c r="A259">
        <v>5788</v>
      </c>
      <c r="B259" s="1">
        <v>3183.355</v>
      </c>
      <c r="C259" s="2">
        <v>793.00563099999999</v>
      </c>
      <c r="D259" s="2">
        <v>2.9494910000000001</v>
      </c>
      <c r="E259" t="s">
        <v>256</v>
      </c>
      <c r="F259">
        <v>2.823458626940541E-2</v>
      </c>
    </row>
    <row r="260" spans="1:6">
      <c r="A260">
        <v>5790</v>
      </c>
      <c r="B260" s="1">
        <v>3184.4749999999999</v>
      </c>
      <c r="C260" s="2">
        <v>794.35345600000005</v>
      </c>
      <c r="D260" s="2">
        <v>3.0855640000000002</v>
      </c>
      <c r="E260" t="s">
        <v>257</v>
      </c>
      <c r="F260">
        <v>1.3790857663618457E-2</v>
      </c>
    </row>
    <row r="261" spans="1:6">
      <c r="A261">
        <v>5791</v>
      </c>
      <c r="B261" s="1">
        <v>3185.02</v>
      </c>
      <c r="C261" s="2">
        <v>795.03708200000005</v>
      </c>
      <c r="D261" s="2">
        <v>3.1617449999999998</v>
      </c>
      <c r="E261" t="s">
        <v>258</v>
      </c>
      <c r="F261">
        <v>4.5134198455870946E-3</v>
      </c>
    </row>
    <row r="262" spans="1:6">
      <c r="A262">
        <v>5792</v>
      </c>
      <c r="B262" s="1">
        <v>3185.55</v>
      </c>
      <c r="C262" s="2">
        <v>795.739464</v>
      </c>
      <c r="D262" s="2">
        <v>3.2478180000000001</v>
      </c>
      <c r="E262" t="s">
        <v>259</v>
      </c>
      <c r="F262">
        <v>3.3144641224979914E-3</v>
      </c>
    </row>
    <row r="263" spans="1:6">
      <c r="A263">
        <v>5793</v>
      </c>
      <c r="B263" s="1">
        <v>3186.125</v>
      </c>
      <c r="C263" s="2">
        <v>796.54751499999998</v>
      </c>
      <c r="D263" s="2">
        <v>3.3552550000000001</v>
      </c>
      <c r="E263" t="s">
        <v>260</v>
      </c>
      <c r="F263">
        <v>2.2763435227926326E-2</v>
      </c>
    </row>
    <row r="264" spans="1:6">
      <c r="A264">
        <v>5794</v>
      </c>
      <c r="B264" s="1">
        <v>3186.65</v>
      </c>
      <c r="C264" s="2">
        <v>797.31868199999997</v>
      </c>
      <c r="D264" s="2">
        <v>3.470818</v>
      </c>
      <c r="E264" t="s">
        <v>261</v>
      </c>
      <c r="F264">
        <v>2.6794550598025657E-2</v>
      </c>
    </row>
    <row r="265" spans="1:6">
      <c r="A265">
        <v>5795</v>
      </c>
      <c r="B265" s="1">
        <v>3187.0599999999995</v>
      </c>
      <c r="C265" s="2">
        <v>797.96101499999997</v>
      </c>
      <c r="D265" s="2">
        <v>3.5677449999999999</v>
      </c>
      <c r="E265" t="s">
        <v>262</v>
      </c>
      <c r="F265">
        <v>9.407686345812856E-3</v>
      </c>
    </row>
    <row r="266" spans="1:6">
      <c r="A266">
        <v>5796</v>
      </c>
      <c r="B266" s="1">
        <v>3187.7849999999999</v>
      </c>
      <c r="C266" s="2">
        <v>799.144633</v>
      </c>
      <c r="D266" s="2">
        <v>3.744564</v>
      </c>
      <c r="E266" t="s">
        <v>263</v>
      </c>
      <c r="F266">
        <v>8.1665017249633997E-3</v>
      </c>
    </row>
    <row r="267" spans="1:6">
      <c r="A267">
        <v>5797</v>
      </c>
      <c r="B267" s="1">
        <v>3188.1750000000002</v>
      </c>
      <c r="C267" s="2">
        <v>799.80879600000003</v>
      </c>
      <c r="D267" s="2">
        <v>3.860309</v>
      </c>
      <c r="E267" t="s">
        <v>264</v>
      </c>
      <c r="F267">
        <v>2.165217964106484E-3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7CC2-9389-46B0-BCE0-E2FDA552726A}">
  <dimension ref="A1:E47"/>
  <sheetViews>
    <sheetView workbookViewId="0">
      <selection activeCell="B3" sqref="B3:E47"/>
    </sheetView>
  </sheetViews>
  <sheetFormatPr defaultRowHeight="14.5"/>
  <cols>
    <col min="3" max="3" width="21.54296875" bestFit="1" customWidth="1"/>
    <col min="4" max="4" width="29.08984375" bestFit="1" customWidth="1"/>
    <col min="5" max="5" width="17.54296875" bestFit="1" customWidth="1"/>
  </cols>
  <sheetData>
    <row r="1" spans="1:5">
      <c r="A1" t="s">
        <v>370</v>
      </c>
    </row>
    <row r="2" spans="1:5">
      <c r="A2" t="s">
        <v>374</v>
      </c>
      <c r="B2" s="1" t="s">
        <v>375</v>
      </c>
      <c r="C2" s="1" t="s">
        <v>376</v>
      </c>
      <c r="D2" s="1" t="s">
        <v>466</v>
      </c>
      <c r="E2" s="1" t="s">
        <v>467</v>
      </c>
    </row>
    <row r="3" spans="1:5">
      <c r="A3">
        <v>5102</v>
      </c>
      <c r="B3" t="s">
        <v>421</v>
      </c>
      <c r="C3">
        <v>452.35905000000002</v>
      </c>
      <c r="D3">
        <v>1.8945000000000001</v>
      </c>
      <c r="E3" t="s">
        <v>265</v>
      </c>
    </row>
    <row r="4" spans="1:5">
      <c r="A4">
        <v>5106</v>
      </c>
      <c r="B4" t="s">
        <v>422</v>
      </c>
      <c r="C4">
        <v>454.92930000000001</v>
      </c>
      <c r="D4">
        <v>1.9530000000000001</v>
      </c>
      <c r="E4" t="s">
        <v>266</v>
      </c>
    </row>
    <row r="5" spans="1:5">
      <c r="A5">
        <v>5110</v>
      </c>
      <c r="B5" t="s">
        <v>423</v>
      </c>
      <c r="C5">
        <v>457.43639999999999</v>
      </c>
      <c r="D5">
        <v>1.9795</v>
      </c>
      <c r="E5" t="s">
        <v>267</v>
      </c>
    </row>
    <row r="6" spans="1:5">
      <c r="A6">
        <v>5114</v>
      </c>
      <c r="B6" t="s">
        <v>424</v>
      </c>
      <c r="C6">
        <v>459.89994999999999</v>
      </c>
      <c r="D6">
        <v>1.988</v>
      </c>
      <c r="E6" t="s">
        <v>268</v>
      </c>
    </row>
    <row r="7" spans="1:5">
      <c r="A7">
        <v>5118</v>
      </c>
      <c r="B7" t="s">
        <v>425</v>
      </c>
      <c r="C7">
        <v>462.70945</v>
      </c>
      <c r="D7">
        <v>1.9710000000000001</v>
      </c>
      <c r="E7" t="s">
        <v>269</v>
      </c>
    </row>
    <row r="8" spans="1:5">
      <c r="A8">
        <v>5122</v>
      </c>
      <c r="B8" t="s">
        <v>426</v>
      </c>
      <c r="C8">
        <v>465.36619999999999</v>
      </c>
      <c r="D8">
        <v>1.9195</v>
      </c>
      <c r="E8" t="s">
        <v>270</v>
      </c>
    </row>
    <row r="9" spans="1:5">
      <c r="A9">
        <v>5126</v>
      </c>
      <c r="B9" t="s">
        <v>427</v>
      </c>
      <c r="C9">
        <v>467.78275000000002</v>
      </c>
      <c r="D9">
        <v>1.8605</v>
      </c>
      <c r="E9" t="s">
        <v>271</v>
      </c>
    </row>
    <row r="10" spans="1:5">
      <c r="A10">
        <v>5130</v>
      </c>
      <c r="B10" t="s">
        <v>428</v>
      </c>
      <c r="C10">
        <v>470.35854999999998</v>
      </c>
      <c r="D10">
        <v>1.806</v>
      </c>
      <c r="E10" t="s">
        <v>272</v>
      </c>
    </row>
    <row r="11" spans="1:5">
      <c r="A11">
        <v>5134</v>
      </c>
      <c r="B11" t="s">
        <v>429</v>
      </c>
      <c r="C11">
        <v>472.79674999999997</v>
      </c>
      <c r="D11">
        <v>1.7375</v>
      </c>
      <c r="E11" t="s">
        <v>273</v>
      </c>
    </row>
    <row r="12" spans="1:5">
      <c r="A12">
        <v>5138</v>
      </c>
      <c r="B12" t="s">
        <v>430</v>
      </c>
      <c r="C12">
        <v>474.86700000000002</v>
      </c>
      <c r="D12">
        <v>1.6715</v>
      </c>
      <c r="E12" t="s">
        <v>274</v>
      </c>
    </row>
    <row r="13" spans="1:5">
      <c r="A13">
        <v>5142</v>
      </c>
      <c r="B13" t="s">
        <v>431</v>
      </c>
      <c r="C13">
        <v>476.71865000000003</v>
      </c>
      <c r="D13">
        <v>1.6094999999999999</v>
      </c>
      <c r="E13" t="s">
        <v>275</v>
      </c>
    </row>
    <row r="14" spans="1:5">
      <c r="A14">
        <v>5146</v>
      </c>
      <c r="B14" t="s">
        <v>432</v>
      </c>
      <c r="C14">
        <v>478.8537</v>
      </c>
      <c r="D14">
        <v>1.5465</v>
      </c>
      <c r="E14" t="s">
        <v>276</v>
      </c>
    </row>
    <row r="15" spans="1:5">
      <c r="A15">
        <v>5150</v>
      </c>
      <c r="B15" t="s">
        <v>433</v>
      </c>
      <c r="C15">
        <v>480.63249999999999</v>
      </c>
      <c r="D15">
        <v>1.4910000000000001</v>
      </c>
      <c r="E15" t="s">
        <v>277</v>
      </c>
    </row>
    <row r="16" spans="1:5">
      <c r="A16">
        <v>5154</v>
      </c>
      <c r="B16" t="s">
        <v>434</v>
      </c>
      <c r="C16">
        <v>482.49759999999998</v>
      </c>
      <c r="D16">
        <v>1.456</v>
      </c>
      <c r="E16" t="s">
        <v>278</v>
      </c>
    </row>
    <row r="17" spans="1:5">
      <c r="A17">
        <v>5158</v>
      </c>
      <c r="B17" t="s">
        <v>435</v>
      </c>
      <c r="C17">
        <v>484.22045000000003</v>
      </c>
      <c r="D17">
        <v>1.4345000000000001</v>
      </c>
      <c r="E17" t="s">
        <v>279</v>
      </c>
    </row>
    <row r="18" spans="1:5">
      <c r="A18">
        <v>5162</v>
      </c>
      <c r="B18" t="s">
        <v>436</v>
      </c>
      <c r="C18">
        <v>485.78980000000001</v>
      </c>
      <c r="D18">
        <v>1.4255</v>
      </c>
      <c r="E18" t="s">
        <v>280</v>
      </c>
    </row>
    <row r="19" spans="1:5">
      <c r="A19">
        <v>5166</v>
      </c>
      <c r="B19" t="s">
        <v>437</v>
      </c>
      <c r="C19">
        <v>487.28095000000002</v>
      </c>
      <c r="D19">
        <v>1.427</v>
      </c>
      <c r="E19" t="s">
        <v>281</v>
      </c>
    </row>
    <row r="20" spans="1:5">
      <c r="A20">
        <v>5170</v>
      </c>
      <c r="B20" t="s">
        <v>438</v>
      </c>
      <c r="C20">
        <v>488.76749999999998</v>
      </c>
      <c r="D20">
        <v>1.4255</v>
      </c>
      <c r="E20" t="s">
        <v>282</v>
      </c>
    </row>
    <row r="21" spans="1:5">
      <c r="A21">
        <v>5175</v>
      </c>
      <c r="B21" t="s">
        <v>439</v>
      </c>
      <c r="C21">
        <v>490.57774999999998</v>
      </c>
      <c r="D21">
        <v>1.411</v>
      </c>
      <c r="E21" t="s">
        <v>283</v>
      </c>
    </row>
    <row r="22" spans="1:5">
      <c r="A22">
        <v>5179</v>
      </c>
      <c r="B22" t="s">
        <v>440</v>
      </c>
      <c r="C22">
        <v>491.96755000000002</v>
      </c>
      <c r="D22">
        <v>1.3995</v>
      </c>
      <c r="E22" t="s">
        <v>284</v>
      </c>
    </row>
    <row r="23" spans="1:5">
      <c r="A23">
        <v>5184</v>
      </c>
      <c r="B23" t="s">
        <v>441</v>
      </c>
      <c r="C23">
        <v>493.73340000000002</v>
      </c>
      <c r="D23">
        <v>1.3965000000000001</v>
      </c>
      <c r="E23" t="s">
        <v>285</v>
      </c>
    </row>
    <row r="24" spans="1:5">
      <c r="A24">
        <v>5188</v>
      </c>
      <c r="B24" t="s">
        <v>442</v>
      </c>
      <c r="C24">
        <v>495.19220000000001</v>
      </c>
      <c r="D24">
        <v>1.4</v>
      </c>
      <c r="E24" t="s">
        <v>286</v>
      </c>
    </row>
    <row r="25" spans="1:5">
      <c r="A25">
        <v>5192</v>
      </c>
      <c r="B25" t="s">
        <v>443</v>
      </c>
      <c r="C25">
        <v>496.6472</v>
      </c>
      <c r="D25">
        <v>1.417</v>
      </c>
      <c r="E25" t="s">
        <v>287</v>
      </c>
    </row>
    <row r="26" spans="1:5">
      <c r="A26">
        <v>5196</v>
      </c>
      <c r="B26" t="s">
        <v>444</v>
      </c>
      <c r="C26">
        <v>498.13819999999998</v>
      </c>
      <c r="D26">
        <v>1.4375</v>
      </c>
      <c r="E26" t="s">
        <v>288</v>
      </c>
    </row>
    <row r="27" spans="1:5">
      <c r="A27">
        <v>5204</v>
      </c>
      <c r="B27" t="s">
        <v>445</v>
      </c>
      <c r="C27">
        <v>501.11880000000002</v>
      </c>
      <c r="D27">
        <v>1.4890000000000001</v>
      </c>
      <c r="E27" t="s">
        <v>289</v>
      </c>
    </row>
    <row r="28" spans="1:5">
      <c r="A28">
        <v>5210</v>
      </c>
      <c r="B28" t="s">
        <v>446</v>
      </c>
      <c r="C28">
        <v>503.36435</v>
      </c>
      <c r="D28">
        <v>1.532</v>
      </c>
      <c r="E28" t="s">
        <v>290</v>
      </c>
    </row>
    <row r="29" spans="1:5">
      <c r="A29">
        <v>5214</v>
      </c>
      <c r="B29" t="s">
        <v>447</v>
      </c>
      <c r="C29">
        <v>504.80489999999998</v>
      </c>
      <c r="D29">
        <v>1.5509999999999999</v>
      </c>
      <c r="E29" t="s">
        <v>291</v>
      </c>
    </row>
    <row r="30" spans="1:5">
      <c r="A30">
        <v>5218</v>
      </c>
      <c r="B30" t="s">
        <v>448</v>
      </c>
      <c r="C30">
        <v>506.18810000000002</v>
      </c>
      <c r="D30">
        <v>1.5660000000000001</v>
      </c>
      <c r="E30" t="s">
        <v>292</v>
      </c>
    </row>
    <row r="31" spans="1:5">
      <c r="A31">
        <v>5222</v>
      </c>
      <c r="B31" t="s">
        <v>449</v>
      </c>
      <c r="C31">
        <v>507.65634999999997</v>
      </c>
      <c r="D31">
        <v>1.5940000000000001</v>
      </c>
      <c r="E31" t="s">
        <v>293</v>
      </c>
    </row>
    <row r="32" spans="1:5">
      <c r="A32">
        <v>5226</v>
      </c>
      <c r="B32" t="s">
        <v>450</v>
      </c>
      <c r="C32">
        <v>509.14465000000001</v>
      </c>
      <c r="D32">
        <v>1.5885</v>
      </c>
      <c r="E32" t="s">
        <v>294</v>
      </c>
    </row>
    <row r="33" spans="1:5">
      <c r="A33">
        <v>5230</v>
      </c>
      <c r="B33" t="s">
        <v>451</v>
      </c>
      <c r="C33">
        <v>510.75099999999998</v>
      </c>
      <c r="D33">
        <v>1.6020000000000001</v>
      </c>
      <c r="E33" t="s">
        <v>295</v>
      </c>
    </row>
    <row r="34" spans="1:5">
      <c r="A34">
        <v>5234</v>
      </c>
      <c r="B34" t="s">
        <v>452</v>
      </c>
      <c r="C34">
        <v>512.41539999999998</v>
      </c>
      <c r="D34">
        <v>1.589</v>
      </c>
      <c r="E34" t="s">
        <v>296</v>
      </c>
    </row>
    <row r="35" spans="1:5">
      <c r="A35">
        <v>5238</v>
      </c>
      <c r="B35" t="s">
        <v>453</v>
      </c>
      <c r="C35">
        <v>514.07135000000005</v>
      </c>
      <c r="D35">
        <v>1.5774999999999999</v>
      </c>
      <c r="E35" t="s">
        <v>297</v>
      </c>
    </row>
    <row r="36" spans="1:5">
      <c r="A36">
        <v>5242</v>
      </c>
      <c r="B36" t="s">
        <v>454</v>
      </c>
      <c r="C36">
        <v>515.6721</v>
      </c>
      <c r="D36">
        <v>1.5589999999999999</v>
      </c>
      <c r="E36" t="s">
        <v>298</v>
      </c>
    </row>
    <row r="37" spans="1:5">
      <c r="A37">
        <v>5246</v>
      </c>
      <c r="B37" t="s">
        <v>455</v>
      </c>
      <c r="C37">
        <v>517.21564999999998</v>
      </c>
      <c r="D37">
        <v>1.5369999999999999</v>
      </c>
      <c r="E37" t="s">
        <v>299</v>
      </c>
    </row>
    <row r="38" spans="1:5">
      <c r="A38">
        <v>5250</v>
      </c>
      <c r="B38" t="s">
        <v>456</v>
      </c>
      <c r="C38">
        <v>518.71595000000002</v>
      </c>
      <c r="D38">
        <v>1.516</v>
      </c>
      <c r="E38" t="s">
        <v>300</v>
      </c>
    </row>
    <row r="39" spans="1:5">
      <c r="A39">
        <v>5255</v>
      </c>
      <c r="B39" t="s">
        <v>457</v>
      </c>
      <c r="C39">
        <v>520.57079999999996</v>
      </c>
      <c r="D39">
        <v>1.4850000000000001</v>
      </c>
      <c r="E39" t="s">
        <v>301</v>
      </c>
    </row>
    <row r="40" spans="1:5">
      <c r="A40">
        <v>5260</v>
      </c>
      <c r="B40" t="s">
        <v>458</v>
      </c>
      <c r="C40">
        <v>522.40144999999995</v>
      </c>
      <c r="D40">
        <v>1.4555</v>
      </c>
      <c r="E40" t="s">
        <v>302</v>
      </c>
    </row>
    <row r="41" spans="1:5">
      <c r="A41">
        <v>5264</v>
      </c>
      <c r="B41" t="s">
        <v>459</v>
      </c>
      <c r="C41">
        <v>523.89649999999995</v>
      </c>
      <c r="D41">
        <v>1.429</v>
      </c>
      <c r="E41" t="s">
        <v>303</v>
      </c>
    </row>
    <row r="42" spans="1:5">
      <c r="A42">
        <v>5268</v>
      </c>
      <c r="B42" t="s">
        <v>460</v>
      </c>
      <c r="C42">
        <v>525.49689999999998</v>
      </c>
      <c r="D42">
        <v>1.429</v>
      </c>
      <c r="E42" t="s">
        <v>304</v>
      </c>
    </row>
    <row r="43" spans="1:5">
      <c r="A43">
        <v>5272</v>
      </c>
      <c r="B43" t="s">
        <v>461</v>
      </c>
      <c r="C43">
        <v>527.24654999999996</v>
      </c>
      <c r="D43">
        <v>1.4335</v>
      </c>
      <c r="E43" t="s">
        <v>305</v>
      </c>
    </row>
    <row r="44" spans="1:5">
      <c r="A44">
        <v>5276</v>
      </c>
      <c r="B44" t="s">
        <v>462</v>
      </c>
      <c r="C44">
        <v>528.97860000000003</v>
      </c>
      <c r="D44">
        <v>1.4330000000000001</v>
      </c>
      <c r="E44" t="s">
        <v>306</v>
      </c>
    </row>
    <row r="45" spans="1:5">
      <c r="A45">
        <v>5280</v>
      </c>
      <c r="B45" t="s">
        <v>463</v>
      </c>
      <c r="C45">
        <v>530.74414999999999</v>
      </c>
      <c r="D45">
        <v>1.4255</v>
      </c>
      <c r="E45" t="s">
        <v>307</v>
      </c>
    </row>
    <row r="46" spans="1:5">
      <c r="A46">
        <v>5284</v>
      </c>
      <c r="B46" t="s">
        <v>464</v>
      </c>
      <c r="C46">
        <v>532.48614999999995</v>
      </c>
      <c r="D46">
        <v>1.4195</v>
      </c>
      <c r="E46" t="s">
        <v>308</v>
      </c>
    </row>
    <row r="47" spans="1:5">
      <c r="A47">
        <v>5290</v>
      </c>
      <c r="B47" t="s">
        <v>465</v>
      </c>
      <c r="C47">
        <v>535.27374999999995</v>
      </c>
      <c r="D47">
        <v>1.4219999999999999</v>
      </c>
      <c r="E47" t="s">
        <v>309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9B30-E580-4304-9CB0-A35864360D91}">
  <dimension ref="A1:G62"/>
  <sheetViews>
    <sheetView tabSelected="1" workbookViewId="0">
      <selection activeCell="H5" sqref="H5"/>
    </sheetView>
  </sheetViews>
  <sheetFormatPr defaultRowHeight="14.5"/>
  <cols>
    <col min="2" max="2" width="29.08984375" bestFit="1" customWidth="1"/>
    <col min="4" max="4" width="21.54296875" bestFit="1" customWidth="1"/>
    <col min="5" max="5" width="9" bestFit="1" customWidth="1"/>
    <col min="6" max="6" width="15.6328125" customWidth="1"/>
    <col min="7" max="7" width="17.6328125" bestFit="1" customWidth="1"/>
    <col min="8" max="8" width="13.90625" customWidth="1"/>
  </cols>
  <sheetData>
    <row r="1" spans="1:7">
      <c r="A1" t="s">
        <v>371</v>
      </c>
    </row>
    <row r="2" spans="1:7">
      <c r="A2" t="s">
        <v>374</v>
      </c>
      <c r="B2" s="1" t="s">
        <v>375</v>
      </c>
      <c r="C2" s="1" t="s">
        <v>376</v>
      </c>
      <c r="D2" s="1" t="s">
        <v>466</v>
      </c>
      <c r="E2" s="1" t="s">
        <v>467</v>
      </c>
      <c r="F2" s="1" t="s">
        <v>469</v>
      </c>
      <c r="G2" t="s">
        <v>471</v>
      </c>
    </row>
    <row r="3" spans="1:7">
      <c r="A3" t="s">
        <v>310</v>
      </c>
      <c r="B3">
        <v>2353.7249999999999</v>
      </c>
      <c r="C3" s="2">
        <v>256.03944999999999</v>
      </c>
      <c r="D3" s="2">
        <v>0.91749999999999998</v>
      </c>
      <c r="E3">
        <v>0.40028385703338998</v>
      </c>
      <c r="F3">
        <v>4.8921379750319896E-3</v>
      </c>
      <c r="G3" t="b">
        <v>0</v>
      </c>
    </row>
    <row r="4" spans="1:7">
      <c r="A4" t="s">
        <v>311</v>
      </c>
      <c r="B4">
        <v>2357.0250000000001</v>
      </c>
      <c r="C4" s="2">
        <v>257.28415000000001</v>
      </c>
      <c r="D4" s="2">
        <v>0.87849999999999995</v>
      </c>
      <c r="E4">
        <v>0.6126951529616953</v>
      </c>
      <c r="F4">
        <v>4.8921379750319861E-3</v>
      </c>
      <c r="G4" t="b">
        <v>1</v>
      </c>
    </row>
    <row r="5" spans="1:7">
      <c r="A5" t="s">
        <v>312</v>
      </c>
      <c r="B5">
        <v>2360.3249999999998</v>
      </c>
      <c r="C5" s="2">
        <v>258.35014999999999</v>
      </c>
      <c r="D5" s="2">
        <v>0.84299999999999997</v>
      </c>
      <c r="E5">
        <v>0.43723387818617182</v>
      </c>
      <c r="F5">
        <v>3.6909044236162901E-3</v>
      </c>
      <c r="G5" t="b">
        <v>1</v>
      </c>
    </row>
    <row r="6" spans="1:7">
      <c r="A6" t="s">
        <v>313</v>
      </c>
      <c r="B6">
        <v>2362.5250000000001</v>
      </c>
      <c r="C6" s="2">
        <v>259.00709999999998</v>
      </c>
      <c r="D6" s="2">
        <v>0.78549999999999998</v>
      </c>
      <c r="E6">
        <v>0.40903261864411178</v>
      </c>
      <c r="F6">
        <v>3.6909044236162901E-3</v>
      </c>
      <c r="G6" t="b">
        <v>0</v>
      </c>
    </row>
    <row r="7" spans="1:7">
      <c r="A7" t="s">
        <v>314</v>
      </c>
      <c r="B7">
        <v>2364.7249999999999</v>
      </c>
      <c r="C7" s="2">
        <v>259.76830000000001</v>
      </c>
      <c r="D7" s="2">
        <v>0.77500000000000002</v>
      </c>
      <c r="E7">
        <v>1.2438286118192641</v>
      </c>
      <c r="F7">
        <v>4.8921379750319896E-3</v>
      </c>
      <c r="G7" t="b">
        <v>1</v>
      </c>
    </row>
    <row r="8" spans="1:7">
      <c r="A8" t="s">
        <v>315</v>
      </c>
      <c r="B8">
        <v>2368.0250000000001</v>
      </c>
      <c r="C8" s="2">
        <v>261.0292</v>
      </c>
      <c r="D8" s="2">
        <v>0.82699999999999996</v>
      </c>
      <c r="E8">
        <v>0.41802228063092528</v>
      </c>
      <c r="F8">
        <v>4.8921379750319896E-3</v>
      </c>
      <c r="G8" t="b">
        <v>0</v>
      </c>
    </row>
    <row r="9" spans="1:7">
      <c r="A9" t="s">
        <v>316</v>
      </c>
      <c r="B9">
        <v>2371.3250000000003</v>
      </c>
      <c r="C9" s="2">
        <v>262.37380000000002</v>
      </c>
      <c r="D9" s="2">
        <v>0.80649999999999999</v>
      </c>
      <c r="E9">
        <v>1.3550249076832439</v>
      </c>
      <c r="F9">
        <v>4.8921379750319896E-3</v>
      </c>
      <c r="G9" t="b">
        <v>1</v>
      </c>
    </row>
    <row r="10" spans="1:7">
      <c r="A10" t="s">
        <v>317</v>
      </c>
      <c r="B10">
        <v>2373.5250000000001</v>
      </c>
      <c r="C10" s="2">
        <v>263.22215</v>
      </c>
      <c r="D10" s="2">
        <v>0.84</v>
      </c>
      <c r="E10">
        <v>0.43144486392288067</v>
      </c>
      <c r="F10">
        <v>3.5113618093841198E-3</v>
      </c>
      <c r="G10" t="b">
        <v>1</v>
      </c>
    </row>
    <row r="11" spans="1:7">
      <c r="A11" t="s">
        <v>318</v>
      </c>
      <c r="B11">
        <v>2375.7249999999999</v>
      </c>
      <c r="C11" s="2">
        <v>264.06795</v>
      </c>
      <c r="D11" s="2">
        <v>0.80200000000000005</v>
      </c>
      <c r="E11">
        <v>0.49946905850783979</v>
      </c>
      <c r="F11">
        <v>3.6909044236162901E-3</v>
      </c>
      <c r="G11" t="b">
        <v>1</v>
      </c>
    </row>
    <row r="12" spans="1:7">
      <c r="A12" t="s">
        <v>319</v>
      </c>
      <c r="B12">
        <v>2377.9250000000002</v>
      </c>
      <c r="C12" s="2">
        <v>264.88130000000001</v>
      </c>
      <c r="D12" s="2">
        <v>0.80649999999999999</v>
      </c>
      <c r="E12">
        <v>0.41228553765226827</v>
      </c>
      <c r="F12">
        <v>3.6909044236162901E-3</v>
      </c>
      <c r="G12" t="b">
        <v>0</v>
      </c>
    </row>
    <row r="13" spans="1:7">
      <c r="A13" t="s">
        <v>320</v>
      </c>
      <c r="B13">
        <v>2382.3249999999998</v>
      </c>
      <c r="C13" s="2">
        <v>266.49020000000002</v>
      </c>
      <c r="D13" s="2">
        <v>0.93149999999999999</v>
      </c>
      <c r="E13">
        <v>0.41812857086975802</v>
      </c>
      <c r="F13">
        <v>3.6909044236162918E-3</v>
      </c>
      <c r="G13" t="b">
        <v>0</v>
      </c>
    </row>
    <row r="14" spans="1:7">
      <c r="A14" t="s">
        <v>321</v>
      </c>
      <c r="B14">
        <v>2384.5250000000001</v>
      </c>
      <c r="C14" s="2">
        <v>267.31105000000002</v>
      </c>
      <c r="D14" s="2">
        <v>0.98099999999999998</v>
      </c>
      <c r="E14">
        <v>0.40857808899219528</v>
      </c>
      <c r="F14">
        <v>4.8921379750319896E-3</v>
      </c>
      <c r="G14" t="b">
        <v>0</v>
      </c>
    </row>
    <row r="15" spans="1:7">
      <c r="A15" t="s">
        <v>322</v>
      </c>
      <c r="B15">
        <v>2386.7249999999999</v>
      </c>
      <c r="C15" s="2">
        <v>268.18495000000001</v>
      </c>
      <c r="D15" s="2">
        <v>1.0565</v>
      </c>
      <c r="E15">
        <v>0.41755930404785419</v>
      </c>
      <c r="F15">
        <v>4.8921379750319896E-3</v>
      </c>
      <c r="G15" t="b">
        <v>0</v>
      </c>
    </row>
    <row r="16" spans="1:7">
      <c r="A16" t="s">
        <v>323</v>
      </c>
      <c r="B16">
        <v>2390.0250000000001</v>
      </c>
      <c r="C16" s="2">
        <v>269.51524999999998</v>
      </c>
      <c r="D16" s="2">
        <v>1.115</v>
      </c>
      <c r="E16">
        <v>0.4166893740564781</v>
      </c>
      <c r="F16">
        <v>4.8921379750319896E-3</v>
      </c>
      <c r="G16" t="b">
        <v>1</v>
      </c>
    </row>
    <row r="17" spans="1:7">
      <c r="A17" t="s">
        <v>324</v>
      </c>
      <c r="B17">
        <v>2393.3250000000003</v>
      </c>
      <c r="C17" s="2">
        <v>270.92070000000001</v>
      </c>
      <c r="D17" s="2">
        <v>1.161</v>
      </c>
      <c r="E17">
        <v>0.40255756866219849</v>
      </c>
      <c r="F17">
        <v>8.8331982753671896E-3</v>
      </c>
      <c r="G17" t="b">
        <v>0</v>
      </c>
    </row>
    <row r="18" spans="1:7">
      <c r="A18" t="s">
        <v>325</v>
      </c>
      <c r="B18">
        <v>2394.4250000000002</v>
      </c>
      <c r="C18" s="2">
        <v>271.4162</v>
      </c>
      <c r="D18" s="2">
        <v>1.1859999999999999</v>
      </c>
      <c r="E18">
        <v>0.40009982243649489</v>
      </c>
      <c r="F18">
        <v>8.8331982753671896E-3</v>
      </c>
      <c r="G18" t="b">
        <v>0</v>
      </c>
    </row>
    <row r="19" spans="1:7">
      <c r="A19" t="s">
        <v>326</v>
      </c>
      <c r="B19">
        <v>2395.5250000000001</v>
      </c>
      <c r="C19" s="2">
        <v>271.91609999999997</v>
      </c>
      <c r="D19" s="2">
        <v>1.1904999999999999</v>
      </c>
      <c r="E19">
        <v>0.41679182768139528</v>
      </c>
      <c r="F19">
        <v>4.8921379750319896E-3</v>
      </c>
      <c r="G19" t="b">
        <v>0</v>
      </c>
    </row>
    <row r="20" spans="1:7">
      <c r="A20" t="s">
        <v>327</v>
      </c>
      <c r="B20">
        <v>2397.7249999999999</v>
      </c>
      <c r="C20" s="2">
        <v>272.8895</v>
      </c>
      <c r="D20" s="2">
        <v>1.2204999999999999</v>
      </c>
      <c r="E20">
        <v>0.42104868406744878</v>
      </c>
      <c r="F20">
        <v>3.6909044236162918E-3</v>
      </c>
      <c r="G20" t="b">
        <v>0</v>
      </c>
    </row>
    <row r="21" spans="1:7">
      <c r="A21" t="s">
        <v>328</v>
      </c>
      <c r="B21">
        <v>2399.9250000000002</v>
      </c>
      <c r="C21" s="2">
        <v>273.86079999999998</v>
      </c>
      <c r="D21" s="2">
        <v>1.24</v>
      </c>
      <c r="E21">
        <v>0.42606768590158772</v>
      </c>
      <c r="F21">
        <v>4.8921379750319861E-3</v>
      </c>
      <c r="G21" t="b">
        <v>0</v>
      </c>
    </row>
    <row r="22" spans="1:7">
      <c r="A22" t="s">
        <v>329</v>
      </c>
      <c r="B22">
        <v>2401.0250000000001</v>
      </c>
      <c r="C22" s="2">
        <v>274.32704999999999</v>
      </c>
      <c r="D22" s="2">
        <v>1.242</v>
      </c>
      <c r="E22">
        <v>0.42105320825758241</v>
      </c>
      <c r="F22">
        <v>4.8921379750319896E-3</v>
      </c>
      <c r="G22" t="b">
        <v>0</v>
      </c>
    </row>
    <row r="23" spans="1:7">
      <c r="A23" t="s">
        <v>330</v>
      </c>
      <c r="B23">
        <v>2403.2249999999999</v>
      </c>
      <c r="C23" s="2">
        <v>275.21965</v>
      </c>
      <c r="D23" s="2">
        <v>1.2484999999999999</v>
      </c>
      <c r="E23">
        <v>0.41542711309983099</v>
      </c>
      <c r="F23">
        <v>4.8921379750319896E-3</v>
      </c>
      <c r="G23" t="b">
        <v>0</v>
      </c>
    </row>
    <row r="24" spans="1:7">
      <c r="A24" t="s">
        <v>331</v>
      </c>
      <c r="B24">
        <v>2404.3249999999998</v>
      </c>
      <c r="C24" s="2">
        <v>275.64980000000003</v>
      </c>
      <c r="D24" s="2">
        <v>1.252</v>
      </c>
      <c r="E24">
        <v>0.41803336211487802</v>
      </c>
      <c r="F24">
        <v>4.8921379750319896E-3</v>
      </c>
      <c r="G24" t="b">
        <v>0</v>
      </c>
    </row>
    <row r="25" spans="1:7">
      <c r="A25" t="s">
        <v>332</v>
      </c>
      <c r="B25">
        <v>2408.7249999999999</v>
      </c>
      <c r="C25" s="2">
        <v>277.42419999999998</v>
      </c>
      <c r="D25" s="2">
        <v>1.2310000000000001</v>
      </c>
      <c r="E25">
        <v>0.4175338831393649</v>
      </c>
      <c r="F25">
        <v>3.6909044236162918E-3</v>
      </c>
      <c r="G25" t="b">
        <v>0</v>
      </c>
    </row>
    <row r="26" spans="1:7">
      <c r="A26" t="s">
        <v>333</v>
      </c>
      <c r="B26">
        <v>2412.0250000000001</v>
      </c>
      <c r="C26" s="2">
        <v>278.72680000000003</v>
      </c>
      <c r="D26" s="2">
        <v>1.2484999999999999</v>
      </c>
      <c r="E26">
        <v>0.42669548812912522</v>
      </c>
      <c r="F26">
        <v>4.8921379750319896E-3</v>
      </c>
      <c r="G26" t="b">
        <v>0</v>
      </c>
    </row>
    <row r="27" spans="1:7">
      <c r="A27" t="s">
        <v>334</v>
      </c>
      <c r="B27">
        <v>2415.3249999999998</v>
      </c>
      <c r="C27" s="2">
        <v>280.02465000000001</v>
      </c>
      <c r="D27" s="2">
        <v>1.2364999999999999</v>
      </c>
      <c r="E27">
        <v>1.4883656036648321</v>
      </c>
      <c r="F27">
        <v>3.6909044236162901E-3</v>
      </c>
      <c r="G27" t="b">
        <v>1</v>
      </c>
    </row>
    <row r="28" spans="1:7">
      <c r="A28" t="s">
        <v>335</v>
      </c>
      <c r="B28">
        <v>2419.7249999999999</v>
      </c>
      <c r="C28" s="2">
        <v>281.6379</v>
      </c>
      <c r="D28" s="2">
        <v>1.2344999999999999</v>
      </c>
      <c r="E28">
        <v>0.40610125987505802</v>
      </c>
      <c r="F28">
        <v>4.8921379750319896E-3</v>
      </c>
      <c r="G28" t="b">
        <v>0</v>
      </c>
    </row>
    <row r="29" spans="1:7">
      <c r="A29" t="s">
        <v>336</v>
      </c>
      <c r="B29">
        <v>2423.0250000000001</v>
      </c>
      <c r="C29" s="2">
        <v>282.66815000000003</v>
      </c>
      <c r="D29" s="2">
        <v>1.236</v>
      </c>
      <c r="E29">
        <v>0.43526004336302831</v>
      </c>
      <c r="F29">
        <v>3.6909044236162918E-3</v>
      </c>
      <c r="G29" t="b">
        <v>0</v>
      </c>
    </row>
    <row r="30" spans="1:7">
      <c r="A30" t="s">
        <v>337</v>
      </c>
      <c r="B30">
        <v>2426.3250000000003</v>
      </c>
      <c r="C30" s="2">
        <v>283.69279999999998</v>
      </c>
      <c r="D30" s="2">
        <v>1.2515000000000001</v>
      </c>
      <c r="E30">
        <v>0.44857229380035329</v>
      </c>
      <c r="F30">
        <v>4.8921379750319896E-3</v>
      </c>
      <c r="G30" t="b">
        <v>0</v>
      </c>
    </row>
    <row r="31" spans="1:7">
      <c r="A31" t="s">
        <v>338</v>
      </c>
      <c r="B31">
        <v>2428.5250000000001</v>
      </c>
      <c r="C31" s="2">
        <v>284.36810000000003</v>
      </c>
      <c r="D31" s="2">
        <v>1.2435</v>
      </c>
      <c r="E31">
        <v>0.43894296614976902</v>
      </c>
      <c r="F31">
        <v>3.6909044236162901E-3</v>
      </c>
      <c r="G31" t="b">
        <v>1</v>
      </c>
    </row>
    <row r="32" spans="1:7">
      <c r="A32" t="s">
        <v>339</v>
      </c>
      <c r="B32">
        <v>2437.3249999999998</v>
      </c>
      <c r="C32" s="2">
        <v>287.04395</v>
      </c>
      <c r="D32" s="2">
        <v>1.2035</v>
      </c>
      <c r="E32">
        <v>0.42397602419086411</v>
      </c>
      <c r="F32">
        <v>3.6909044236162918E-3</v>
      </c>
      <c r="G32" t="b">
        <v>0</v>
      </c>
    </row>
    <row r="33" spans="1:7">
      <c r="A33" t="s">
        <v>340</v>
      </c>
      <c r="B33">
        <v>2442.8250000000003</v>
      </c>
      <c r="C33" s="2">
        <v>288.50810000000001</v>
      </c>
      <c r="D33" s="2">
        <v>1.17</v>
      </c>
      <c r="E33">
        <v>0.4250205353248937</v>
      </c>
      <c r="F33">
        <v>4.8921379750319896E-3</v>
      </c>
      <c r="G33" t="b">
        <v>0</v>
      </c>
    </row>
    <row r="34" spans="1:7">
      <c r="A34" t="s">
        <v>341</v>
      </c>
      <c r="B34">
        <v>2448.3249999999998</v>
      </c>
      <c r="C34" s="2">
        <v>290.0172</v>
      </c>
      <c r="D34" s="2">
        <v>1.1220000000000001</v>
      </c>
      <c r="E34">
        <v>0.42511271087941621</v>
      </c>
      <c r="F34">
        <v>4.8921379750319896E-3</v>
      </c>
      <c r="G34" t="b">
        <v>0</v>
      </c>
    </row>
    <row r="35" spans="1:7">
      <c r="A35" t="s">
        <v>342</v>
      </c>
      <c r="B35">
        <v>2454.9250000000002</v>
      </c>
      <c r="C35" s="2">
        <v>291.68455</v>
      </c>
      <c r="D35" s="2">
        <v>1.0865</v>
      </c>
      <c r="E35">
        <v>0.4230314697211135</v>
      </c>
      <c r="F35">
        <v>4.8921379750319896E-3</v>
      </c>
      <c r="G35" t="b">
        <v>0</v>
      </c>
    </row>
    <row r="36" spans="1:7">
      <c r="A36" t="s">
        <v>343</v>
      </c>
      <c r="B36">
        <v>2456.0250000000001</v>
      </c>
      <c r="C36" s="2">
        <v>291.99164999999999</v>
      </c>
      <c r="D36" s="2">
        <v>1.0880000000000001</v>
      </c>
      <c r="E36">
        <v>0.4166868502490928</v>
      </c>
      <c r="F36">
        <v>3.5113618093841172E-3</v>
      </c>
      <c r="G36" t="b">
        <v>0</v>
      </c>
    </row>
    <row r="37" spans="1:7">
      <c r="A37" t="s">
        <v>344</v>
      </c>
      <c r="B37">
        <v>2459.3249999999998</v>
      </c>
      <c r="C37" s="2">
        <v>293.12389999999999</v>
      </c>
      <c r="D37" s="2">
        <v>1.0900000000000001</v>
      </c>
      <c r="E37">
        <v>0.42095508815487293</v>
      </c>
      <c r="F37">
        <v>3.6909044236162901E-3</v>
      </c>
      <c r="G37" t="b">
        <v>0</v>
      </c>
    </row>
    <row r="38" spans="1:7">
      <c r="A38" t="s">
        <v>345</v>
      </c>
      <c r="B38">
        <v>2463.7249999999999</v>
      </c>
      <c r="C38" s="2">
        <v>294.91694999999999</v>
      </c>
      <c r="D38" s="2">
        <v>1.083</v>
      </c>
      <c r="E38">
        <v>0.39841547882346617</v>
      </c>
      <c r="F38">
        <v>3.5113618093841198E-3</v>
      </c>
      <c r="G38" t="b">
        <v>0</v>
      </c>
    </row>
    <row r="39" spans="1:7">
      <c r="A39" t="s">
        <v>346</v>
      </c>
      <c r="B39">
        <v>2467.0250000000001</v>
      </c>
      <c r="C39" s="2">
        <v>296.21030000000002</v>
      </c>
      <c r="D39" s="2">
        <v>1.0425</v>
      </c>
      <c r="E39">
        <v>0.40436536884524982</v>
      </c>
      <c r="F39">
        <v>4.8921379750319896E-3</v>
      </c>
      <c r="G39" t="b">
        <v>0</v>
      </c>
    </row>
    <row r="40" spans="1:7">
      <c r="A40" t="s">
        <v>347</v>
      </c>
      <c r="B40">
        <v>2472.5250000000001</v>
      </c>
      <c r="C40" s="2">
        <v>298.31375000000003</v>
      </c>
      <c r="D40" s="2">
        <v>1.0634999999999999</v>
      </c>
      <c r="E40">
        <v>0.38543173335336972</v>
      </c>
      <c r="F40">
        <v>3.6909044236162901E-3</v>
      </c>
      <c r="G40" t="b">
        <v>0</v>
      </c>
    </row>
    <row r="41" spans="1:7">
      <c r="A41" t="s">
        <v>348</v>
      </c>
      <c r="B41">
        <v>2474.7249999999999</v>
      </c>
      <c r="C41" s="2">
        <v>299.26994999999999</v>
      </c>
      <c r="D41" s="2">
        <v>1.0229999999999999</v>
      </c>
      <c r="E41">
        <v>0.39357277853846462</v>
      </c>
      <c r="F41">
        <v>3.6909044236162901E-3</v>
      </c>
      <c r="G41" t="b">
        <v>0</v>
      </c>
    </row>
    <row r="42" spans="1:7">
      <c r="A42" t="s">
        <v>349</v>
      </c>
      <c r="B42">
        <v>2478.0250000000001</v>
      </c>
      <c r="C42" s="2">
        <v>300.55889999999999</v>
      </c>
      <c r="D42" s="2">
        <v>1.0145</v>
      </c>
      <c r="E42">
        <v>0.41733101792851279</v>
      </c>
      <c r="F42">
        <v>3.6909044236162901E-3</v>
      </c>
      <c r="G42" t="b">
        <v>0</v>
      </c>
    </row>
    <row r="43" spans="1:7">
      <c r="A43" t="s">
        <v>350</v>
      </c>
      <c r="B43">
        <v>2481.3250000000003</v>
      </c>
      <c r="C43" s="2">
        <v>301.82355000000001</v>
      </c>
      <c r="D43" s="2">
        <v>1.0425</v>
      </c>
      <c r="E43">
        <v>0.41562439535347551</v>
      </c>
      <c r="F43">
        <v>4.8921379750319896E-3</v>
      </c>
      <c r="G43" t="b">
        <v>0</v>
      </c>
    </row>
    <row r="44" spans="1:7">
      <c r="A44" t="s">
        <v>351</v>
      </c>
      <c r="B44">
        <v>2483.5250000000001</v>
      </c>
      <c r="C44" s="2">
        <v>302.6352</v>
      </c>
      <c r="D44" s="2">
        <v>1.0349999999999999</v>
      </c>
      <c r="E44">
        <v>3.755608780040554</v>
      </c>
      <c r="F44">
        <v>4.8921379750319896E-3</v>
      </c>
      <c r="G44" t="b">
        <v>1</v>
      </c>
    </row>
    <row r="45" spans="1:7">
      <c r="A45" t="s">
        <v>352</v>
      </c>
      <c r="B45">
        <v>2487.9250000000002</v>
      </c>
      <c r="C45" s="2">
        <v>304.07485000000003</v>
      </c>
      <c r="D45" s="2">
        <v>1.0149999999999999</v>
      </c>
      <c r="E45">
        <v>0.43279860045863933</v>
      </c>
      <c r="F45">
        <v>4.8921379750319896E-3</v>
      </c>
      <c r="G45" t="b">
        <v>0</v>
      </c>
    </row>
    <row r="46" spans="1:7">
      <c r="A46" t="s">
        <v>353</v>
      </c>
      <c r="B46">
        <v>2492.3249999999998</v>
      </c>
      <c r="C46" s="2">
        <v>305.52015</v>
      </c>
      <c r="D46" s="2">
        <v>0.99299999999999999</v>
      </c>
      <c r="E46">
        <v>5.1295874216099602</v>
      </c>
      <c r="F46">
        <v>3.6909044236162901E-3</v>
      </c>
      <c r="G46" t="b">
        <v>1</v>
      </c>
    </row>
    <row r="47" spans="1:7">
      <c r="A47" t="s">
        <v>354</v>
      </c>
      <c r="B47">
        <v>2494.5250000000001</v>
      </c>
      <c r="C47" s="2">
        <v>306.30725000000001</v>
      </c>
      <c r="D47" s="2">
        <v>1.0044999999999999</v>
      </c>
      <c r="E47">
        <v>1.9904972819000391</v>
      </c>
      <c r="F47">
        <v>4.8921379750319896E-3</v>
      </c>
      <c r="G47" t="b">
        <v>1</v>
      </c>
    </row>
    <row r="48" spans="1:7">
      <c r="A48" t="s">
        <v>355</v>
      </c>
      <c r="B48">
        <v>2496.7249999999999</v>
      </c>
      <c r="C48" s="2">
        <v>307.19749999999999</v>
      </c>
      <c r="D48" s="2">
        <v>1.0165</v>
      </c>
      <c r="E48">
        <v>0.40467120626708208</v>
      </c>
      <c r="F48">
        <v>4.8921379750319896E-3</v>
      </c>
      <c r="G48" t="b">
        <v>0</v>
      </c>
    </row>
    <row r="49" spans="1:7">
      <c r="A49" t="s">
        <v>356</v>
      </c>
      <c r="B49">
        <v>2500.0250000000001</v>
      </c>
      <c r="C49" s="2">
        <v>308.55534999999998</v>
      </c>
      <c r="D49" s="2">
        <v>0.98950000000000005</v>
      </c>
      <c r="E49">
        <v>0.42688720750327919</v>
      </c>
      <c r="F49">
        <v>4.8921379750319896E-3</v>
      </c>
      <c r="G49" t="b">
        <v>0</v>
      </c>
    </row>
    <row r="50" spans="1:7">
      <c r="A50" t="s">
        <v>357</v>
      </c>
      <c r="B50">
        <v>2505.5250000000001</v>
      </c>
      <c r="C50" s="2">
        <v>310.74565000000001</v>
      </c>
      <c r="D50" s="2">
        <v>0.98399999999999999</v>
      </c>
      <c r="E50">
        <v>0.43597351206114959</v>
      </c>
      <c r="F50">
        <v>4.8921379750319896E-3</v>
      </c>
      <c r="G50" t="b">
        <v>0</v>
      </c>
    </row>
    <row r="51" spans="1:7">
      <c r="A51" t="s">
        <v>358</v>
      </c>
      <c r="B51">
        <v>2507.7249999999999</v>
      </c>
      <c r="C51" s="2">
        <v>311.56885</v>
      </c>
      <c r="D51" s="2">
        <v>0.98599999999999999</v>
      </c>
      <c r="E51">
        <v>0.4383412440063239</v>
      </c>
      <c r="F51">
        <v>4.8921379750319896E-3</v>
      </c>
      <c r="G51" t="b">
        <v>0</v>
      </c>
    </row>
    <row r="52" spans="1:7">
      <c r="A52" t="s">
        <v>359</v>
      </c>
      <c r="B52">
        <v>2511.0250000000001</v>
      </c>
      <c r="C52" s="2">
        <v>312.8383</v>
      </c>
      <c r="D52" s="2">
        <v>0.96899999999999997</v>
      </c>
      <c r="E52">
        <v>0.44426751403747738</v>
      </c>
      <c r="F52">
        <v>3.6909044236162901E-3</v>
      </c>
      <c r="G52" t="b">
        <v>0</v>
      </c>
    </row>
    <row r="53" spans="1:7">
      <c r="A53" t="s">
        <v>360</v>
      </c>
      <c r="B53">
        <v>2515.4250000000002</v>
      </c>
      <c r="C53" s="2">
        <v>314.48219999999998</v>
      </c>
      <c r="D53" s="2">
        <v>0.95199999999999996</v>
      </c>
      <c r="E53">
        <v>0.45747800070139449</v>
      </c>
      <c r="F53">
        <v>3.5113618093841172E-3</v>
      </c>
      <c r="G53" t="b">
        <v>1</v>
      </c>
    </row>
    <row r="54" spans="1:7">
      <c r="A54" t="s">
        <v>361</v>
      </c>
      <c r="B54">
        <v>2518.7249999999999</v>
      </c>
      <c r="C54" s="2">
        <v>315.64884999999998</v>
      </c>
      <c r="D54" s="2">
        <v>0.9345</v>
      </c>
      <c r="E54">
        <v>0.45795582001906249</v>
      </c>
      <c r="F54">
        <v>4.8921379750319896E-3</v>
      </c>
      <c r="G54" t="b">
        <v>0</v>
      </c>
    </row>
    <row r="55" spans="1:7">
      <c r="A55" t="s">
        <v>362</v>
      </c>
      <c r="B55">
        <v>2522.0250000000001</v>
      </c>
      <c r="C55" s="2">
        <v>316.67424999999997</v>
      </c>
      <c r="D55" s="2">
        <v>0.90049999999999997</v>
      </c>
      <c r="E55">
        <v>0.46291882952131941</v>
      </c>
      <c r="F55">
        <v>3.6909044236162901E-3</v>
      </c>
      <c r="G55" t="b">
        <v>0</v>
      </c>
    </row>
    <row r="56" spans="1:7">
      <c r="A56" t="s">
        <v>363</v>
      </c>
      <c r="B56">
        <v>2525.3249999999998</v>
      </c>
      <c r="C56" s="2">
        <v>317.8544</v>
      </c>
      <c r="D56" s="2">
        <v>0.97550000000000003</v>
      </c>
      <c r="E56">
        <v>0.52788632164912919</v>
      </c>
      <c r="F56">
        <v>3.6909044236162918E-3</v>
      </c>
      <c r="G56" t="b">
        <v>1</v>
      </c>
    </row>
    <row r="57" spans="1:7">
      <c r="A57" t="s">
        <v>364</v>
      </c>
      <c r="B57">
        <v>2527.5250000000001</v>
      </c>
      <c r="C57" s="2">
        <v>318.73475000000002</v>
      </c>
      <c r="D57" s="2">
        <v>1.028</v>
      </c>
      <c r="E57">
        <v>0.45188148355745922</v>
      </c>
      <c r="F57">
        <v>3.6909044236162901E-3</v>
      </c>
      <c r="G57" t="b">
        <v>0</v>
      </c>
    </row>
    <row r="58" spans="1:7">
      <c r="A58" t="s">
        <v>365</v>
      </c>
      <c r="B58">
        <v>2529.7249999999999</v>
      </c>
      <c r="C58" s="2">
        <v>319.7208</v>
      </c>
      <c r="D58" s="2">
        <v>1.0595000000000001</v>
      </c>
      <c r="E58">
        <v>0.44423086525879901</v>
      </c>
      <c r="F58">
        <v>3.6909044236162901E-3</v>
      </c>
      <c r="G58" t="b">
        <v>0</v>
      </c>
    </row>
    <row r="59" spans="1:7">
      <c r="A59" t="s">
        <v>366</v>
      </c>
      <c r="B59">
        <v>2533.0250000000001</v>
      </c>
      <c r="C59" s="2">
        <v>321.0933</v>
      </c>
      <c r="D59" s="2">
        <v>1.0865</v>
      </c>
      <c r="E59">
        <v>0.45749914905801597</v>
      </c>
      <c r="F59">
        <v>4.8921379750319896E-3</v>
      </c>
      <c r="G59" t="b">
        <v>0</v>
      </c>
    </row>
    <row r="60" spans="1:7">
      <c r="A60" t="s">
        <v>367</v>
      </c>
      <c r="B60">
        <v>2538.5250000000001</v>
      </c>
      <c r="C60" s="2">
        <v>322.93205</v>
      </c>
      <c r="D60" s="2">
        <v>1.1060000000000001</v>
      </c>
      <c r="E60">
        <v>0.47325943239218132</v>
      </c>
      <c r="F60">
        <v>4.8921379750319896E-3</v>
      </c>
      <c r="G60" t="b">
        <v>0</v>
      </c>
    </row>
    <row r="61" spans="1:7">
      <c r="A61" t="s">
        <v>368</v>
      </c>
      <c r="B61">
        <v>2543.4749999999999</v>
      </c>
      <c r="C61" s="2">
        <v>324.40379999999999</v>
      </c>
      <c r="D61" s="2">
        <v>1.105</v>
      </c>
      <c r="E61">
        <v>0.48668549263486399</v>
      </c>
      <c r="F61">
        <v>4.8921379750319896E-3</v>
      </c>
      <c r="G61" t="b">
        <v>0</v>
      </c>
    </row>
    <row r="62" spans="1:7">
      <c r="A62" t="s">
        <v>369</v>
      </c>
      <c r="B62">
        <v>2552.8250000000003</v>
      </c>
      <c r="C62" s="2">
        <v>326.96974999999998</v>
      </c>
      <c r="D62" s="2">
        <v>1.1005</v>
      </c>
      <c r="E62">
        <v>0.48883754168937982</v>
      </c>
      <c r="F62">
        <v>4.8921379750319896E-3</v>
      </c>
      <c r="G62" t="b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Compilation</vt:lpstr>
      <vt:lpstr>Grisart</vt:lpstr>
      <vt:lpstr>Prié and Landais</vt:lpstr>
      <vt:lpstr>Bouchet</vt:lpstr>
      <vt:lpstr>Klüssendorf</vt:lpstr>
      <vt:lpstr>Brückner</vt:lpstr>
      <vt:lpstr>Bern University</vt:lpstr>
    </vt:vector>
  </TitlesOfParts>
  <Company>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Carole Bouchet</dc:creator>
  <cp:lastModifiedBy>Marie Carole Bouchet</cp:lastModifiedBy>
  <dcterms:created xsi:type="dcterms:W3CDTF">2025-12-11T09:12:14Z</dcterms:created>
  <dcterms:modified xsi:type="dcterms:W3CDTF">2025-12-12T10:06:38Z</dcterms:modified>
</cp:coreProperties>
</file>