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<sst xmlns="http://schemas.openxmlformats.org/spreadsheetml/2006/main" count="68" uniqueCount="47">
  <si>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TableS7:siRNAs sequence and RT-qPCR Primers of INHBA and POSTN</t>
  </si>
  <si>
    <t>siRNAs sequence</t>
  </si>
  <si>
    <t>siINHBA#1</t>
  </si>
  <si>
    <t>Sense</t>
  </si>
  <si>
    <t>5'-GGAAGACGCUGCACUUCGATT-3'</t>
  </si>
  <si>
    <t>Antisense</t>
  </si>
  <si>
    <t>5'-UCGAAGUGCAGCGUCUUCCTT-3'</t>
  </si>
  <si>
    <t>siINHBA#2</t>
  </si>
  <si>
    <t>5'-CCAUGUCCAUGUUGUACUATT-3'</t>
  </si>
  <si>
    <t>5'-UAGUACAACAUGGACAUGGTT-3'</t>
  </si>
  <si>
    <t>siINHBA#3</t>
  </si>
  <si>
    <t>5'-AGUUCUUUGUCAGUUUCAATT-3'</t>
  </si>
  <si>
    <t>5'-UUGAAACUGACAAAGAACUTT-3'</t>
  </si>
  <si>
    <t>siPOSTN#1</t>
  </si>
  <si>
    <t>5'-GGAUCUAGAAGACGAUUAATT-3'</t>
  </si>
  <si>
    <t>5'-UUAAUCGUCUUCUAGAUCCTT-3'</t>
  </si>
  <si>
    <t>siPOSTN#2</t>
  </si>
  <si>
    <t>5'-GGAAAUACUUAAUAAAUUATT-3'</t>
  </si>
  <si>
    <t>5'-UAAUUUAUUAAGUAUUUCCTT-3'</t>
  </si>
  <si>
    <t>siPOSTN#3</t>
  </si>
  <si>
    <t>5'-CGAGAAGAACGAAUCAUUATT-3'</t>
  </si>
  <si>
    <t>5'-UAAUGAUUCGUUCUUCUCGTT-3'</t>
  </si>
  <si>
    <t>qRT-PCR Primers</t>
  </si>
  <si>
    <t>INHBA</t>
  </si>
  <si>
    <t>Forward Primer</t>
  </si>
  <si>
    <t>5'-ACGGGTATGTGGAGATAGAGGA-3'</t>
  </si>
  <si>
    <t>Reverse Primer</t>
  </si>
  <si>
    <t>5'-GGACTTTTAGGAAGAGCCAGACT-3'</t>
  </si>
  <si>
    <t>POSTN</t>
  </si>
  <si>
    <t>5'-GACCGTGTGCTTACACAAATTG-3'</t>
  </si>
  <si>
    <t>5'-AAGTGACCGTCTCTTCCAAGG-3'</t>
  </si>
  <si>
    <t xml:space="preserve">TableS7:Antibody names for Western blot/immunofluorescence/immunohistochemistry
</t>
  </si>
  <si>
    <t>Reagent name</t>
  </si>
  <si>
    <t>Manufacturers</t>
  </si>
  <si>
    <t>Item number</t>
  </si>
  <si>
    <t>Bioss</t>
  </si>
  <si>
    <t>bsm-54036R</t>
  </si>
  <si>
    <t>ABclonal  </t>
  </si>
  <si>
    <t>A5232</t>
  </si>
  <si>
    <t>N-cadherin</t>
  </si>
  <si>
    <t>proteintech</t>
  </si>
  <si>
    <t>22018-1-AP</t>
  </si>
  <si>
    <t>E-cadherin</t>
  </si>
  <si>
    <t>20874-1-AP</t>
  </si>
  <si>
    <t>GAPDH</t>
  </si>
  <si>
    <t>selleck</t>
  </si>
  <si>
    <t>F0003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</si>
</sst>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i/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A1:C1"/>
    </sheetView>
  </sheetViews>
  <sheetFormatPr defaultColWidth="9.02654867256637" defaultRowHeight="13.5" outlineLevelCol="3"/>
  <cols>
    <col min="1" max="1" width="17.6991150442478" customWidth="1"/>
    <col min="2" max="2" width="15.6283185840708" customWidth="1"/>
    <col min="3" max="3" width="39.7699115044248" customWidth="1"/>
    <col min="4" max="4" width="12.4247787610619" customWidth="1"/>
  </cols>
  <sheetData>
    <row r="1" ht="15.35" spans="1:4">
      <c r="A1" s="4" t="s">
        <v>0</v>
      </c>
      <c r="B1" s="4"/>
      <c r="C1" s="4"/>
      <c r="D1" s="5"/>
    </row>
    <row r="2" ht="15.35" spans="1:4">
      <c r="A2" s="6" t="s">
        <v>1</v>
      </c>
      <c r="B2" s="7"/>
      <c r="C2" s="8"/>
      <c r="D2" s="9"/>
    </row>
    <row r="3" ht="15.35" spans="1:4">
      <c r="A3" s="10" t="s">
        <v>2</v>
      </c>
      <c r="B3" s="11" t="s">
        <v>3</v>
      </c>
      <c r="C3" s="12" t="s">
        <v>4</v>
      </c>
      <c r="D3" s="9"/>
    </row>
    <row r="4" ht="15.35" spans="1:4">
      <c r="A4" s="10" t="s">
        <v>2</v>
      </c>
      <c r="B4" s="13" t="s">
        <v>5</v>
      </c>
      <c r="C4" s="12" t="s">
        <v>6</v>
      </c>
      <c r="D4" s="9"/>
    </row>
    <row r="5" ht="15.35" spans="1:4">
      <c r="A5" s="10" t="s">
        <v>7</v>
      </c>
      <c r="B5" s="13" t="s">
        <v>3</v>
      </c>
      <c r="C5" s="12" t="s">
        <v>8</v>
      </c>
      <c r="D5" s="9"/>
    </row>
    <row r="6" ht="15.35" spans="1:4">
      <c r="A6" s="10" t="s">
        <v>7</v>
      </c>
      <c r="B6" s="13" t="s">
        <v>5</v>
      </c>
      <c r="C6" s="12" t="s">
        <v>9</v>
      </c>
      <c r="D6" s="9"/>
    </row>
    <row r="7" ht="15.35" spans="1:4">
      <c r="A7" s="10" t="s">
        <v>10</v>
      </c>
      <c r="B7" s="13" t="s">
        <v>3</v>
      </c>
      <c r="C7" s="12" t="s">
        <v>11</v>
      </c>
      <c r="D7" s="9"/>
    </row>
    <row r="8" ht="15.35" spans="1:4">
      <c r="A8" s="10" t="s">
        <v>10</v>
      </c>
      <c r="B8" s="13" t="s">
        <v>5</v>
      </c>
      <c r="C8" s="12" t="s">
        <v>12</v>
      </c>
      <c r="D8" s="9"/>
    </row>
    <row r="9" ht="15.35" spans="1:4">
      <c r="A9" s="10" t="s">
        <v>13</v>
      </c>
      <c r="B9" s="13" t="s">
        <v>3</v>
      </c>
      <c r="C9" s="12" t="s">
        <v>14</v>
      </c>
      <c r="D9" s="9"/>
    </row>
    <row r="10" ht="15.35" spans="1:4">
      <c r="A10" s="10" t="s">
        <v>13</v>
      </c>
      <c r="B10" s="13" t="s">
        <v>5</v>
      </c>
      <c r="C10" s="12" t="s">
        <v>15</v>
      </c>
      <c r="D10" s="9"/>
    </row>
    <row r="11" ht="15.35" spans="1:4">
      <c r="A11" s="10" t="s">
        <v>16</v>
      </c>
      <c r="B11" s="13" t="s">
        <v>3</v>
      </c>
      <c r="C11" s="12" t="s">
        <v>17</v>
      </c>
      <c r="D11" s="9"/>
    </row>
    <row r="12" ht="15.35" spans="1:4">
      <c r="A12" s="10" t="s">
        <v>16</v>
      </c>
      <c r="B12" s="13" t="s">
        <v>5</v>
      </c>
      <c r="C12" s="12" t="s">
        <v>18</v>
      </c>
      <c r="D12" s="9"/>
    </row>
    <row r="13" ht="15.35" spans="1:4">
      <c r="A13" s="14" t="s">
        <v>19</v>
      </c>
      <c r="B13" s="15" t="s">
        <v>3</v>
      </c>
      <c r="C13" s="16" t="s">
        <v>20</v>
      </c>
      <c r="D13" s="9"/>
    </row>
    <row r="14" ht="15.35" spans="1:4">
      <c r="A14" s="4" t="s">
        <v>19</v>
      </c>
      <c r="B14" s="17" t="s">
        <v>5</v>
      </c>
      <c r="C14" s="4" t="s">
        <v>21</v>
      </c>
      <c r="D14" s="9"/>
    </row>
    <row r="15" ht="15.35" spans="1:4">
      <c r="A15" s="18"/>
      <c r="B15" s="19"/>
      <c r="C15" s="18"/>
      <c r="D15" s="9"/>
    </row>
    <row r="16" ht="15.35" spans="1:4">
      <c r="A16" s="20" t="s">
        <v>22</v>
      </c>
      <c r="B16" s="20"/>
      <c r="C16" s="20"/>
      <c r="D16" s="9"/>
    </row>
    <row r="17" ht="15.4" spans="1:4">
      <c r="A17" s="21" t="s">
        <v>23</v>
      </c>
      <c r="B17" s="11" t="s">
        <v>24</v>
      </c>
      <c r="C17" s="22" t="s">
        <v>25</v>
      </c>
      <c r="D17" s="9"/>
    </row>
    <row r="18" ht="16" customHeight="1" spans="1:4">
      <c r="A18" s="13"/>
      <c r="B18" s="13" t="s">
        <v>26</v>
      </c>
      <c r="C18" s="23" t="s">
        <v>27</v>
      </c>
      <c r="D18" s="9"/>
    </row>
    <row r="19" ht="15.35" spans="1:4">
      <c r="A19" s="24" t="s">
        <v>28</v>
      </c>
      <c r="B19" s="15" t="s">
        <v>24</v>
      </c>
      <c r="C19" s="25" t="s">
        <v>29</v>
      </c>
      <c r="D19" s="9"/>
    </row>
    <row r="20" ht="15.35" spans="1:4">
      <c r="A20" s="17"/>
      <c r="B20" s="17" t="s">
        <v>26</v>
      </c>
      <c r="C20" s="17" t="s">
        <v>30</v>
      </c>
      <c r="D20" s="9"/>
    </row>
  </sheetData>
  <sortState ref="A3:D14">
    <sortCondition ref="A3"/>
  </sortState>
  <mergeCells count="3">
    <mergeCell ref="A1:C1"/>
    <mergeCell ref="A2:C2"/>
    <mergeCell ref="A16:C16"/>
  </mergeCells>
  <dataValidations count="1"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帮助》。" sqref="C17:C18">
      <formula1>4</formula1>
      <formula2>1000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1" sqref="A1:C1"/>
    </sheetView>
  </sheetViews>
  <sheetFormatPr defaultColWidth="9.02654867256637" defaultRowHeight="13.5" outlineLevelRow="6" outlineLevelCol="2"/>
  <cols>
    <col min="1" max="1" width="18.6548672566372" customWidth="1"/>
    <col min="2" max="2" width="17.3274336283186" customWidth="1"/>
    <col min="3" max="3" width="34.4601769911504" customWidth="1"/>
  </cols>
  <sheetData>
    <row r="1" ht="52" customHeight="1" spans="1:3">
      <c r="A1" s="1" t="s">
        <v>31</v>
      </c>
      <c r="B1" s="2"/>
      <c r="C1" s="2"/>
    </row>
    <row r="2" ht="15.35" spans="1:3">
      <c r="A2" s="2" t="s">
        <v>32</v>
      </c>
      <c r="B2" s="2" t="s">
        <v>33</v>
      </c>
      <c r="C2" s="3" t="s">
        <v>34</v>
      </c>
    </row>
    <row r="3" ht="15.35" spans="1:3">
      <c r="A3" s="2" t="s">
        <v>28</v>
      </c>
      <c r="B3" s="2" t="s">
        <v>35</v>
      </c>
      <c r="C3" s="2" t="s">
        <v>36</v>
      </c>
    </row>
    <row r="4" ht="15.35" spans="1:3">
      <c r="A4" s="2" t="s">
        <v>23</v>
      </c>
      <c r="B4" s="2" t="s">
        <v>37</v>
      </c>
      <c r="C4" s="2" t="s">
        <v>38</v>
      </c>
    </row>
    <row r="5" ht="15.35" spans="1:3">
      <c r="A5" s="2" t="s">
        <v>39</v>
      </c>
      <c r="B5" s="2" t="s">
        <v>40</v>
      </c>
      <c r="C5" s="2" t="s">
        <v>41</v>
      </c>
    </row>
    <row r="6" ht="15.35" spans="1:3">
      <c r="A6" s="2" t="s">
        <v>42</v>
      </c>
      <c r="B6" s="2" t="s">
        <v>40</v>
      </c>
      <c r="C6" s="2" t="s">
        <v>43</v>
      </c>
    </row>
    <row r="7" ht="15.35" spans="1:3">
      <c r="A7" s="2" t="s">
        <v>44</v>
      </c>
      <c r="B7" s="2" t="s">
        <v>45</v>
      </c>
      <c r="C7" s="2" t="s">
        <v>46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</dc:creator>
  <cp:lastModifiedBy>DD</cp:lastModifiedBy>
  <dcterms:created xsi:type="dcterms:W3CDTF">2025-09-02T01:07:00Z</dcterms:created>
  <dcterms:modified xsi:type="dcterms:W3CDTF">2025-11-26T06:41:44Z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ADA27A2E9D404D12AFB486C417322ABA_11</vt:lpwstr>
  </property>
  <property fmtid="{D5CDD505-2E9C-101B-9397-08002B2CF9AE}" pid="3" name="KSOProductBuildVer">
    <vt:lpwstr>2052-12.1.0.23542</vt:lpwstr>
  </property>
</Properties>
</file>