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ompu City\Desktop\"/>
    </mc:Choice>
  </mc:AlternateContent>
  <xr:revisionPtr revIDLastSave="0" documentId="13_ncr:1_{03181C7A-FB8F-468E-A7AF-814405C8DF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<sst xmlns="http://schemas.openxmlformats.org/spreadsheetml/2006/main" count="64" uniqueCount="43">
  <si>
    <t>Statement</t>
  </si>
  <si>
    <t>Totally Disagree</t>
  </si>
  <si>
    <t>Disagree</t>
  </si>
  <si>
    <t>Unsure</t>
  </si>
  <si>
    <t>Agree</t>
  </si>
  <si>
    <t>Totally Agree</t>
  </si>
  <si>
    <t>Negatively affects the relationship of the physician with the patient</t>
  </si>
  <si>
    <t>Reduces errors in medical practice</t>
  </si>
  <si>
    <t>Devalues the medical profession</t>
  </si>
  <si>
    <t>Facilitates patients' access to services</t>
  </si>
  <si>
    <t>Damages the trust which is the basis of the patient-physician relationship</t>
  </si>
  <si>
    <t>Reduces the humanistic aspect of the medical profession</t>
  </si>
  <si>
    <t>Facilitates physicians' access to information</t>
  </si>
  <si>
    <t>Violations of professional confidentiality may occur more</t>
  </si>
  <si>
    <t>Enables the physician to make more accurate decisions</t>
  </si>
  <si>
    <t>Increases patients' confidence in medicine</t>
  </si>
  <si>
    <t>Allows the patient to increase their control over their own health</t>
  </si>
  <si>
    <t>Facilitates patient education</t>
  </si>
  <si>
    <t>Strongly Disagree</t>
  </si>
  <si>
    <t>Neutral</t>
  </si>
  <si>
    <t>Strongly Agree</t>
  </si>
  <si>
    <t>I can define the basic concepts of data science</t>
  </si>
  <si>
    <t>I can define the basic concepts of statistics</t>
  </si>
  <si>
    <t>I can explain how AI systems are trained</t>
  </si>
  <si>
    <t>I can define the basic concepts and terminology of AI</t>
  </si>
  <si>
    <t>I can properly analyze the data obtained by AI in healthcare</t>
  </si>
  <si>
    <t>I can differentiate the functions and features of AI-related tools and applications</t>
  </si>
  <si>
    <t>I can organize workflows compatible with AI</t>
  </si>
  <si>
    <t>I can express the importance of data collection, analysis, evaluation and safety for the development of AI</t>
  </si>
  <si>
    <t>I can use AI-based information combined with my professional knowledge</t>
  </si>
  <si>
    <t>I can use AI technologies effectively and efficiently in healthcare delivery</t>
  </si>
  <si>
    <t>I can use artificial intelligence applications in accordance with its purpose</t>
  </si>
  <si>
    <t>I can access, evaluate, use, share and create new knowledge using information and communication technologies</t>
  </si>
  <si>
    <t>I can explain how AI applications offer a solution to which problem in healthcare</t>
  </si>
  <si>
    <t>I find valuable to use AI for education, service and research purposes</t>
  </si>
  <si>
    <t>I can explain the AI applications used in healthcare services to the patient</t>
  </si>
  <si>
    <t>I can choose proper AI application for the problem encountered in healthcare</t>
  </si>
  <si>
    <t>I can explain the limitations of AI technology</t>
  </si>
  <si>
    <t>I can explain the strengths and weaknesses of AI technology</t>
  </si>
  <si>
    <t>I can foresee the opportunities and threats that AI technology can create</t>
  </si>
  <si>
    <t>I can use health data in accordance with legal and ethical norms</t>
  </si>
  <si>
    <t>I can conduct under ethical principles while using AI technologies</t>
  </si>
  <si>
    <t>I can follow legal regulations regarding the use of AI technologies in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</si>
</sst>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Sheet1!$I$21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Sheet1!$H$22:$H$24</c:f>
              <c:strCache>
                <c:ptCount val="3"/>
                <c:pt idx="0">
                  <c:v>I can use health data in accordance with legal and ethical norms</c:v>
                </c:pt>
                <c:pt idx="1">
                  <c:v>I can conduct under ethical principles while using AI technologies</c:v>
                </c:pt>
                <c:pt idx="2">
                  <c:v>I can follow legal regulations regarding the use of AI technologies in healthcare</c:v>
                </c:pt>
              </c:strCache>
            </c:strRef>
          </c:cat>
          <c:val>
            <c:numRef>
              <c:f>Sheet1!$I$22:$I$24</c:f>
              <c:numCache>
                <c:formatCode>0.00%</c:formatCode>
                <c:ptCount val="3"/>
                <c:pt idx="0">
                  <c:v>0.112</c:v>
                </c:pt>
                <c:pt idx="1">
                  <c:v>0.107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0-415D-8E3A-4C24EEF5BA49}"/>
            </c:ext>
          </c:extLst>
        </c:ser>
        <c:ser>
          <c:idx val="1"/>
          <c:order val="1"/>
          <c:tx>
            <c:strRef>
              <c:f>Sheet1!$J$21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Sheet1!$H$22:$H$24</c:f>
              <c:strCache>
                <c:ptCount val="3"/>
                <c:pt idx="0">
                  <c:v>I can use health data in accordance with legal and ethical norms</c:v>
                </c:pt>
                <c:pt idx="1">
                  <c:v>I can conduct under ethical principles while using AI technologies</c:v>
                </c:pt>
                <c:pt idx="2">
                  <c:v>I can follow legal regulations regarding the use of AI technologies in healthcare</c:v>
                </c:pt>
              </c:strCache>
            </c:strRef>
          </c:cat>
          <c:val>
            <c:numRef>
              <c:f>Sheet1!$J$22:$J$24</c:f>
              <c:numCache>
                <c:formatCode>0.00%</c:formatCode>
                <c:ptCount val="3"/>
                <c:pt idx="0">
                  <c:v>0.18</c:v>
                </c:pt>
                <c:pt idx="1">
                  <c:v>0.19400000000000001</c:v>
                </c:pt>
                <c:pt idx="2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0-415D-8E3A-4C24EEF5BA49}"/>
            </c:ext>
          </c:extLst>
        </c:ser>
        <c:ser>
          <c:idx val="2"/>
          <c:order val="2"/>
          <c:tx>
            <c:strRef>
              <c:f>Sheet1!$K$21</c:f>
              <c:strCache>
                <c:ptCount val="1"/>
                <c:pt idx="0">
                  <c:v>Neutral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Sheet1!$H$22:$H$24</c:f>
              <c:strCache>
                <c:ptCount val="3"/>
                <c:pt idx="0">
                  <c:v>I can use health data in accordance with legal and ethical norms</c:v>
                </c:pt>
                <c:pt idx="1">
                  <c:v>I can conduct under ethical principles while using AI technologies</c:v>
                </c:pt>
                <c:pt idx="2">
                  <c:v>I can follow legal regulations regarding the use of AI technologies in healthcare</c:v>
                </c:pt>
              </c:strCache>
            </c:strRef>
          </c:cat>
          <c:val>
            <c:numRef>
              <c:f>Sheet1!$K$22:$K$24</c:f>
              <c:numCache>
                <c:formatCode>0.00%</c:formatCode>
                <c:ptCount val="3"/>
                <c:pt idx="0">
                  <c:v>0.317</c:v>
                </c:pt>
                <c:pt idx="1">
                  <c:v>0.29199999999999998</c:v>
                </c:pt>
                <c:pt idx="2">
                  <c:v>0.28399999999999997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0-415D-8E3A-4C24EEF5BA49}"/>
            </c:ext>
          </c:extLst>
        </c:ser>
        <c:ser>
          <c:idx val="3"/>
          <c:order val="3"/>
          <c:tx>
            <c:strRef>
              <c:f>Sheet1!$L$21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Sheet1!$H$22:$H$24</c:f>
              <c:strCache>
                <c:ptCount val="3"/>
                <c:pt idx="0">
                  <c:v>I can use health data in accordance with legal and ethical norms</c:v>
                </c:pt>
                <c:pt idx="1">
                  <c:v>I can conduct under ethical principles while using AI technologies</c:v>
                </c:pt>
                <c:pt idx="2">
                  <c:v>I can follow legal regulations regarding the use of AI technologies in healthcare</c:v>
                </c:pt>
              </c:strCache>
            </c:strRef>
          </c:cat>
          <c:val>
            <c:numRef>
              <c:f>Sheet1!$L$22:$L$24</c:f>
              <c:numCache>
                <c:formatCode>0.00%</c:formatCode>
                <c:ptCount val="3"/>
                <c:pt idx="0">
                  <c:v>0.28899999999999998</c:v>
                </c:pt>
                <c:pt idx="1">
                  <c:v>0.312</c:v>
                </c:pt>
                <c:pt idx="2">
                  <c:v>0.32600000000000001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70-415D-8E3A-4C24EEF5BA49}"/>
            </c:ext>
          </c:extLst>
        </c:ser>
        <c:ser>
          <c:idx val="4"/>
          <c:order val="4"/>
          <c:tx>
            <c:strRef>
              <c:f>Sheet1!$M$21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Sheet1!$H$22:$H$24</c:f>
              <c:strCache>
                <c:ptCount val="3"/>
                <c:pt idx="0">
                  <c:v>I can use health data in accordance with legal and ethical norms</c:v>
                </c:pt>
                <c:pt idx="1">
                  <c:v>I can conduct under ethical principles while using AI technologies</c:v>
                </c:pt>
                <c:pt idx="2">
                  <c:v>I can follow legal regulations regarding the use of AI technologies in healthcare</c:v>
                </c:pt>
              </c:strCache>
            </c:strRef>
          </c:cat>
          <c:val>
            <c:numRef>
              <c:f>Sheet1!$M$22:$M$24</c:f>
              <c:numCache>
                <c:formatCode>0.00%</c:formatCode>
                <c:ptCount val="3"/>
                <c:pt idx="0">
                  <c:v>0.10100000000000001</c:v>
                </c:pt>
                <c:pt idx="1">
                  <c:v>9.6000000000000002E-2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70-415D-8E3A-4C24EEF5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0750383"/>
        <c:axId val="1990752463"/>
      </c:barChart>
      <c:catAx>
        <c:axId val="1990750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752463"/>
        <c:crosses val="autoZero"/>
        <c:auto val="1"/>
        <c:lblAlgn val="ctr"/>
        <c:lblOffset val="100"/>
        <c:noMultiLvlLbl val="0"/>
      </c:catAx>
      <c:valAx>
        <c:axId val="1990752463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75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195262</xdr:colOff>
      <xdr:row>12</xdr:row>
      <xdr:rowOff>109537</xdr:rowOff>
    </xdr:from>
    <xdr:to>
      <xdr:col>12</xdr:col>
      <xdr:colOff>323850</xdr:colOff>
      <xdr:row>27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ECB47D-2827-41A7-80C7-755791267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11" workbookViewId="0">
      <selection activeCell="H21" sqref="H21:M24"/>
    </sheetView>
  </sheetViews>
  <sheetFormatPr defaultRowHeight="15" x14ac:dyDescent="0.25"/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18</v>
      </c>
      <c r="J1" t="s">
        <v>2</v>
      </c>
      <c r="K1" t="s">
        <v>19</v>
      </c>
      <c r="L1" t="s">
        <v>4</v>
      </c>
      <c r="M1" t="s">
        <v>20</v>
      </c>
    </row>
    <row r="2" spans="1:13" x14ac:dyDescent="0.25">
      <c r="A2" t="s">
        <v>6</v>
      </c>
      <c r="B2" s="1">
        <v>0.14299999999999999</v>
      </c>
      <c r="C2" s="1">
        <v>0.29199999999999998</v>
      </c>
      <c r="D2" s="1">
        <v>0.28100000000000003</v>
      </c>
      <c r="E2" s="1">
        <v>0.21299999999999999</v>
      </c>
      <c r="F2" s="1">
        <v>7.0000000000000007E-2</v>
      </c>
      <c r="H2" t="s">
        <v>21</v>
      </c>
      <c r="I2" s="1">
        <v>0.11799999999999999</v>
      </c>
      <c r="J2" s="1">
        <v>0.20200000000000001</v>
      </c>
      <c r="K2" s="1">
        <v>0.35399999999999998</v>
      </c>
      <c r="L2" s="1">
        <v>0.27800000000000002</v>
      </c>
      <c r="M2" s="1">
        <v>4.8000000000000001E-2</v>
      </c>
    </row>
    <row r="3" spans="1:13" x14ac:dyDescent="0.25">
      <c r="A3" t="s">
        <v>7</v>
      </c>
      <c r="B3" s="1">
        <v>6.2E-2</v>
      </c>
      <c r="C3" s="1">
        <v>0.129</v>
      </c>
      <c r="D3" s="1">
        <v>0.24399999999999999</v>
      </c>
      <c r="E3" s="1">
        <v>0.43</v>
      </c>
      <c r="F3" s="1">
        <v>0.13500000000000001</v>
      </c>
      <c r="H3" t="s">
        <v>22</v>
      </c>
      <c r="I3" s="1">
        <v>0.107</v>
      </c>
      <c r="J3" s="1">
        <v>0.222</v>
      </c>
      <c r="K3" s="1">
        <v>0.315</v>
      </c>
      <c r="L3" s="1">
        <v>0.29799999999999999</v>
      </c>
      <c r="M3" s="1">
        <v>5.8999999999999997E-2</v>
      </c>
    </row>
    <row r="4" spans="1:13" x14ac:dyDescent="0.25">
      <c r="A4" t="s">
        <v>8</v>
      </c>
      <c r="B4" s="1">
        <v>0.16</v>
      </c>
      <c r="C4" s="1">
        <v>0.312</v>
      </c>
      <c r="D4" s="1">
        <v>0.26700000000000002</v>
      </c>
      <c r="E4" s="1">
        <v>0.216</v>
      </c>
      <c r="F4" s="1">
        <v>4.4999999999999998E-2</v>
      </c>
      <c r="H4" t="s">
        <v>23</v>
      </c>
      <c r="I4" s="1">
        <v>0.16</v>
      </c>
      <c r="J4" s="1">
        <v>0.29199999999999998</v>
      </c>
      <c r="K4" s="1">
        <v>0.32300000000000001</v>
      </c>
      <c r="L4" s="1">
        <v>0.18</v>
      </c>
      <c r="M4" s="1">
        <v>4.4999999999999998E-2</v>
      </c>
    </row>
    <row r="5" spans="1:13" x14ac:dyDescent="0.25">
      <c r="A5" t="s">
        <v>9</v>
      </c>
      <c r="B5" s="1">
        <v>6.2E-2</v>
      </c>
      <c r="C5" s="1">
        <v>8.6999999999999994E-2</v>
      </c>
      <c r="D5" s="1">
        <v>0.20200000000000001</v>
      </c>
      <c r="E5" s="1">
        <v>0.46600000000000003</v>
      </c>
      <c r="F5" s="1">
        <v>0.183</v>
      </c>
      <c r="H5" t="s">
        <v>24</v>
      </c>
      <c r="I5" s="1">
        <v>0.13800000000000001</v>
      </c>
      <c r="J5" s="1">
        <v>0.27200000000000002</v>
      </c>
      <c r="K5" s="1">
        <v>0.29799999999999999</v>
      </c>
      <c r="L5" s="1">
        <v>0.24199999999999999</v>
      </c>
      <c r="M5" s="1">
        <v>5.0999999999999997E-2</v>
      </c>
    </row>
    <row r="6" spans="1:13" x14ac:dyDescent="0.25">
      <c r="A6" t="s">
        <v>10</v>
      </c>
      <c r="B6" s="1">
        <v>0.124</v>
      </c>
      <c r="C6" s="1">
        <v>0.27500000000000002</v>
      </c>
      <c r="D6" s="1">
        <v>0.27</v>
      </c>
      <c r="E6" s="1">
        <v>0.253</v>
      </c>
      <c r="F6" s="1">
        <v>7.9000000000000001E-2</v>
      </c>
      <c r="H6" t="s">
        <v>25</v>
      </c>
      <c r="I6" s="1">
        <v>0.152</v>
      </c>
      <c r="J6" s="1">
        <v>0.25</v>
      </c>
      <c r="K6" s="1">
        <v>0.30599999999999999</v>
      </c>
      <c r="L6" s="1">
        <v>0.22800000000000001</v>
      </c>
      <c r="M6" s="1">
        <v>6.5000000000000002E-2</v>
      </c>
    </row>
    <row r="7" spans="1:13" x14ac:dyDescent="0.25">
      <c r="A7" t="s">
        <v>11</v>
      </c>
      <c r="B7" s="1">
        <v>0.112</v>
      </c>
      <c r="C7" s="1">
        <v>0.20200000000000001</v>
      </c>
      <c r="D7" s="1">
        <v>0.24399999999999999</v>
      </c>
      <c r="E7" s="1">
        <v>0.32600000000000001</v>
      </c>
      <c r="F7" s="1">
        <v>0.115</v>
      </c>
      <c r="H7" t="s">
        <v>26</v>
      </c>
      <c r="I7" s="1">
        <v>0.124</v>
      </c>
      <c r="J7" s="1">
        <v>0.27500000000000002</v>
      </c>
      <c r="K7" s="1">
        <v>0.28699999999999998</v>
      </c>
      <c r="L7" s="1">
        <v>0.24399999999999999</v>
      </c>
      <c r="M7" s="1">
        <v>7.0000000000000007E-2</v>
      </c>
    </row>
    <row r="8" spans="1:13" x14ac:dyDescent="0.25">
      <c r="A8" t="s">
        <v>12</v>
      </c>
      <c r="B8" s="1">
        <v>7.0000000000000007E-2</v>
      </c>
      <c r="C8" s="1">
        <v>5.8999999999999997E-2</v>
      </c>
      <c r="D8" s="1">
        <v>0.16900000000000001</v>
      </c>
      <c r="E8" s="1">
        <v>0.44900000000000001</v>
      </c>
      <c r="F8" s="1">
        <v>0.253</v>
      </c>
      <c r="H8" t="s">
        <v>27</v>
      </c>
      <c r="I8" s="1">
        <v>0.129</v>
      </c>
      <c r="J8" s="1">
        <v>0.28699999999999998</v>
      </c>
      <c r="K8" s="1">
        <v>0.28100000000000003</v>
      </c>
      <c r="L8" s="1">
        <v>0.24399999999999999</v>
      </c>
      <c r="M8" s="1">
        <v>5.8999999999999997E-2</v>
      </c>
    </row>
    <row r="9" spans="1:13" x14ac:dyDescent="0.25">
      <c r="A9" t="s">
        <v>13</v>
      </c>
      <c r="B9" s="1">
        <v>0.107</v>
      </c>
      <c r="C9" s="1">
        <v>0.16900000000000001</v>
      </c>
      <c r="D9" s="1">
        <v>0.317</v>
      </c>
      <c r="E9" s="1">
        <v>0.32</v>
      </c>
      <c r="F9" s="1">
        <v>8.6999999999999994E-2</v>
      </c>
      <c r="H9" t="s">
        <v>28</v>
      </c>
      <c r="I9" s="1">
        <v>0.11799999999999999</v>
      </c>
      <c r="J9" s="1">
        <v>0.22500000000000001</v>
      </c>
      <c r="K9" s="1">
        <v>0.27500000000000002</v>
      </c>
      <c r="L9" s="1">
        <v>0.29799999999999999</v>
      </c>
      <c r="M9" s="1">
        <v>8.4000000000000005E-2</v>
      </c>
    </row>
    <row r="10" spans="1:13" x14ac:dyDescent="0.25">
      <c r="A10" t="s">
        <v>14</v>
      </c>
      <c r="B10" s="1">
        <v>6.2E-2</v>
      </c>
      <c r="C10" s="1">
        <v>0.124</v>
      </c>
      <c r="D10" s="1">
        <v>0.21299999999999999</v>
      </c>
      <c r="E10" s="1">
        <v>0.41599999999999998</v>
      </c>
      <c r="F10" s="1">
        <v>0.185</v>
      </c>
    </row>
    <row r="11" spans="1:13" x14ac:dyDescent="0.25">
      <c r="A11" t="s">
        <v>15</v>
      </c>
      <c r="B11" s="1">
        <v>7.9000000000000001E-2</v>
      </c>
      <c r="C11" s="1">
        <v>0.20499999999999999</v>
      </c>
      <c r="D11" s="1">
        <v>0.317</v>
      </c>
      <c r="E11" s="1">
        <v>0.29799999999999999</v>
      </c>
      <c r="F11" s="1">
        <v>0.10100000000000001</v>
      </c>
    </row>
    <row r="12" spans="1:13" x14ac:dyDescent="0.25">
      <c r="A12" t="s">
        <v>16</v>
      </c>
      <c r="B12" s="1">
        <v>6.2E-2</v>
      </c>
      <c r="C12" s="1">
        <v>0.11799999999999999</v>
      </c>
      <c r="D12" s="1">
        <v>0.30099999999999999</v>
      </c>
      <c r="E12" s="1">
        <v>0.39900000000000002</v>
      </c>
      <c r="F12" s="1">
        <v>0.121</v>
      </c>
    </row>
    <row r="13" spans="1:13" x14ac:dyDescent="0.25">
      <c r="A13" t="s">
        <v>17</v>
      </c>
      <c r="B13" s="1">
        <v>7.0000000000000007E-2</v>
      </c>
      <c r="C13" s="1">
        <v>7.2999999999999995E-2</v>
      </c>
      <c r="D13" s="1">
        <v>0.216</v>
      </c>
      <c r="E13" s="1">
        <v>0.44900000000000001</v>
      </c>
      <c r="F13" s="1">
        <v>0.191</v>
      </c>
    </row>
    <row r="16" spans="1:13" x14ac:dyDescent="0.25">
      <c r="A16" t="s">
        <v>0</v>
      </c>
      <c r="B16" t="s">
        <v>18</v>
      </c>
      <c r="C16" t="s">
        <v>2</v>
      </c>
      <c r="D16" t="s">
        <v>19</v>
      </c>
      <c r="E16" t="s">
        <v>4</v>
      </c>
      <c r="F16" t="s">
        <v>20</v>
      </c>
      <c r="H16" t="s">
        <v>0</v>
      </c>
      <c r="I16" t="s">
        <v>18</v>
      </c>
      <c r="J16" t="s">
        <v>2</v>
      </c>
      <c r="K16" t="s">
        <v>19</v>
      </c>
      <c r="L16" t="s">
        <v>4</v>
      </c>
      <c r="M16" t="s">
        <v>20</v>
      </c>
    </row>
    <row r="17" spans="1:13" x14ac:dyDescent="0.25">
      <c r="A17" t="s">
        <v>29</v>
      </c>
      <c r="B17" s="1">
        <v>0.11799999999999999</v>
      </c>
      <c r="C17" s="1">
        <v>0.22800000000000001</v>
      </c>
      <c r="D17" s="1">
        <v>0.28399999999999997</v>
      </c>
      <c r="E17" s="1">
        <v>0.25</v>
      </c>
      <c r="F17" s="1">
        <v>0.121</v>
      </c>
      <c r="H17" t="s">
        <v>37</v>
      </c>
      <c r="I17" s="1">
        <v>0.14899999999999999</v>
      </c>
      <c r="J17" s="1">
        <v>0.185</v>
      </c>
      <c r="K17" s="1">
        <v>0.32600000000000001</v>
      </c>
      <c r="L17" s="1">
        <v>0.26400000000000001</v>
      </c>
      <c r="M17" s="1">
        <v>7.5999999999999998E-2</v>
      </c>
    </row>
    <row r="18" spans="1:13" x14ac:dyDescent="0.25">
      <c r="A18" t="s">
        <v>30</v>
      </c>
      <c r="B18" s="1">
        <v>0.11799999999999999</v>
      </c>
      <c r="C18" s="1">
        <v>0.216</v>
      </c>
      <c r="D18" s="1">
        <v>0.315</v>
      </c>
      <c r="E18" s="1">
        <v>0.25600000000000001</v>
      </c>
      <c r="F18" s="1">
        <v>9.6000000000000002E-2</v>
      </c>
      <c r="H18" t="s">
        <v>38</v>
      </c>
      <c r="I18" s="1">
        <v>0.121</v>
      </c>
      <c r="J18" s="1">
        <v>0.16900000000000001</v>
      </c>
      <c r="K18" s="1">
        <v>0.30099999999999999</v>
      </c>
      <c r="L18" s="1">
        <v>0.309</v>
      </c>
      <c r="M18" s="1">
        <v>0.10100000000000001</v>
      </c>
    </row>
    <row r="19" spans="1:13" x14ac:dyDescent="0.25">
      <c r="A19" t="s">
        <v>31</v>
      </c>
      <c r="B19" s="1">
        <v>9.2999999999999999E-2</v>
      </c>
      <c r="C19" s="1">
        <v>0.16</v>
      </c>
      <c r="D19" s="1">
        <v>0.34599999999999997</v>
      </c>
      <c r="E19" s="1">
        <v>0.29799999999999999</v>
      </c>
      <c r="F19" s="1">
        <v>0.104</v>
      </c>
      <c r="H19" t="s">
        <v>39</v>
      </c>
      <c r="I19" s="1">
        <v>0.115</v>
      </c>
      <c r="J19" s="1">
        <v>0.23300000000000001</v>
      </c>
      <c r="K19" s="1">
        <v>0.30599999999999999</v>
      </c>
      <c r="L19" s="1">
        <v>0.23899999999999999</v>
      </c>
      <c r="M19" s="1">
        <v>0.107</v>
      </c>
    </row>
    <row r="20" spans="1:13" x14ac:dyDescent="0.25">
      <c r="A20" t="s">
        <v>32</v>
      </c>
      <c r="B20" s="1">
        <v>0.107</v>
      </c>
      <c r="C20" s="1">
        <v>0.216</v>
      </c>
      <c r="D20" s="1">
        <v>0.29499999999999998</v>
      </c>
      <c r="E20" s="1">
        <v>0.27800000000000002</v>
      </c>
      <c r="F20" s="1">
        <v>0.104</v>
      </c>
    </row>
    <row r="21" spans="1:13" x14ac:dyDescent="0.25">
      <c r="A21" t="s">
        <v>33</v>
      </c>
      <c r="B21" s="1">
        <v>0.121</v>
      </c>
      <c r="C21" s="1">
        <v>0.222</v>
      </c>
      <c r="D21" s="1">
        <v>0.30599999999999999</v>
      </c>
      <c r="E21" s="1">
        <v>0.27800000000000002</v>
      </c>
      <c r="F21" s="1">
        <v>7.2999999999999995E-2</v>
      </c>
      <c r="H21" t="s">
        <v>0</v>
      </c>
      <c r="I21" t="s">
        <v>18</v>
      </c>
      <c r="J21" t="s">
        <v>2</v>
      </c>
      <c r="K21" t="s">
        <v>19</v>
      </c>
      <c r="L21" t="s">
        <v>4</v>
      </c>
      <c r="M21" t="s">
        <v>20</v>
      </c>
    </row>
    <row r="22" spans="1:13" x14ac:dyDescent="0.25">
      <c r="A22" t="s">
        <v>34</v>
      </c>
      <c r="B22" s="1">
        <v>9.2999999999999999E-2</v>
      </c>
      <c r="C22" s="1">
        <v>0.14899999999999999</v>
      </c>
      <c r="D22" s="1">
        <v>0.25</v>
      </c>
      <c r="E22" s="1">
        <v>0.30299999999999999</v>
      </c>
      <c r="F22" s="1">
        <v>0.20499999999999999</v>
      </c>
      <c r="H22" t="s">
        <v>40</v>
      </c>
      <c r="I22" s="1">
        <v>0.112</v>
      </c>
      <c r="J22" s="1">
        <v>0.18</v>
      </c>
      <c r="K22" s="1">
        <v>0.317</v>
      </c>
      <c r="L22" s="1">
        <v>0.28899999999999998</v>
      </c>
      <c r="M22" s="1">
        <v>0.10100000000000001</v>
      </c>
    </row>
    <row r="23" spans="1:13" x14ac:dyDescent="0.25">
      <c r="A23" t="s">
        <v>35</v>
      </c>
      <c r="B23" s="1">
        <v>9.6000000000000002E-2</v>
      </c>
      <c r="C23" s="1">
        <v>0.219</v>
      </c>
      <c r="D23" s="1">
        <v>0.36199999999999999</v>
      </c>
      <c r="E23" s="1">
        <v>0.23899999999999999</v>
      </c>
      <c r="F23" s="1">
        <v>8.4000000000000005E-2</v>
      </c>
      <c r="H23" t="s">
        <v>41</v>
      </c>
      <c r="I23" s="1">
        <v>0.107</v>
      </c>
      <c r="J23" s="1">
        <v>0.19400000000000001</v>
      </c>
      <c r="K23" s="1">
        <v>0.29199999999999998</v>
      </c>
      <c r="L23" s="1">
        <v>0.312</v>
      </c>
      <c r="M23" s="1">
        <v>9.6000000000000002E-2</v>
      </c>
    </row>
    <row r="24" spans="1:13" x14ac:dyDescent="0.25">
      <c r="A24" t="s">
        <v>36</v>
      </c>
      <c r="B24" s="1">
        <v>0.112</v>
      </c>
      <c r="C24" s="1">
        <v>0.23599999999999999</v>
      </c>
      <c r="D24" s="1">
        <v>0.34</v>
      </c>
      <c r="E24" s="1">
        <v>0.222</v>
      </c>
      <c r="F24" s="1">
        <v>0.09</v>
      </c>
      <c r="H24" t="s">
        <v>42</v>
      </c>
      <c r="I24" s="1">
        <v>0.11</v>
      </c>
      <c r="J24" s="1">
        <v>0.14899999999999999</v>
      </c>
      <c r="K24" s="1">
        <v>0.28399999999999997</v>
      </c>
      <c r="L24" s="1">
        <v>0.32600000000000001</v>
      </c>
      <c r="M24" s="1">
        <v>0.13200000000000001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 City</dc:creator>
  <cp:lastModifiedBy>Compu City</cp:lastModifiedBy>
  <dcterms:created xsi:type="dcterms:W3CDTF">2015-06-05T18:17:20Z</dcterms:created>
  <dcterms:modified xsi:type="dcterms:W3CDTF">2025-11-29T18:55:29Z</dcterms:modified>
</cp:coreProperties>
</file>