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<sst xmlns="http://schemas.openxmlformats.org/spreadsheetml/2006/main" count="43" uniqueCount="43">
  <si>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Table S1 Q-primer sequence</t>
  </si>
  <si>
    <t>Gene name</t>
  </si>
  <si>
    <t>Forward primer sequence(5’-3’)</t>
  </si>
  <si>
    <t>Reverse primer sequence(5’-3’)</t>
  </si>
  <si>
    <t>GAPDH</t>
  </si>
  <si>
    <t>ATGATGTCAAGGTTAAGGACTC</t>
  </si>
  <si>
    <t>CACAATGATCTCAGCTCCG</t>
  </si>
  <si>
    <t>GH3.6</t>
  </si>
  <si>
    <t>ATGCCTGTGATTGCCTACGA</t>
  </si>
  <si>
    <t>TATAGAACAGTGACCTCCTCTCCAT</t>
  </si>
  <si>
    <t>SAUR72</t>
  </si>
  <si>
    <t>TACGGCTACGAACAGAAGGGC</t>
  </si>
  <si>
    <t>AGAGAAGGGGTAATCCTCAGAAGAA</t>
  </si>
  <si>
    <t>AHK4</t>
  </si>
  <si>
    <t>TTTTGAGGGCAAGGGCTACT</t>
  </si>
  <si>
    <t>TTCCAGCAAGTTGACCAAGTAA</t>
  </si>
  <si>
    <t>BOA</t>
  </si>
  <si>
    <t>ACTCTTATCCCGCCGGAACTT</t>
  </si>
  <si>
    <t>TCCGCTTCCTCAACGACCATA</t>
  </si>
  <si>
    <t>PYL3</t>
  </si>
  <si>
    <t>AGTTCACCTCGTTTGGTCTTTG</t>
  </si>
  <si>
    <t>GGATGGAGGGAAATAATGGAC</t>
  </si>
  <si>
    <t>THA1</t>
  </si>
  <si>
    <t>AGGAGGCAGCCCTATTTGTT</t>
  </si>
  <si>
    <t>CGTGTTTTCCAAGCAGATAAGC</t>
  </si>
  <si>
    <t>APF1</t>
  </si>
  <si>
    <t>TTTGGGTTCCCTGTGATTGC</t>
  </si>
  <si>
    <t>GAATGTTCCAATGCATCGACTAC</t>
  </si>
  <si>
    <t>VLN4</t>
  </si>
  <si>
    <t>CGTCCATACAAGAGAGGGCTAAAG</t>
  </si>
  <si>
    <t>GCAAAGCCACCAAAGAAAGC</t>
  </si>
  <si>
    <t>PUX2</t>
  </si>
  <si>
    <t>ACAAGACTTCGGAGGCAGCAA</t>
  </si>
  <si>
    <t>CTGGCACAACCATTTCTTCG</t>
  </si>
  <si>
    <t>TPR2</t>
  </si>
  <si>
    <t>TCCTCCTCCTACAAACAGCCC</t>
  </si>
  <si>
    <t>CCTGACATCCACCCAGCAAT</t>
  </si>
  <si>
    <t>A36</t>
  </si>
  <si>
    <t>AGTTGTAGCTCCTGCAATGGTT</t>
  </si>
  <si>
    <t>AATGGGAGCCGAAGAGTTTG</t>
  </si>
  <si>
    <t>MAKR1</t>
  </si>
  <si>
    <t>TAACCGCCTTCATAATCCTACCC</t>
  </si>
  <si>
    <t>TGGTCACGGTTCTTCGTTTCT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</si>
</sst>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1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2">
      <alignment vertical="center"/>
    </xf>
    <xf numFmtId="0" fontId="11" fillId="0" borderId="2">
      <alignment vertical="center"/>
    </xf>
    <xf numFmtId="0" fontId="12" fillId="0" borderId="3">
      <alignment vertical="center"/>
    </xf>
    <xf numFmtId="0" fontId="12" fillId="0" borderId="0">
      <alignment vertical="center"/>
    </xf>
    <xf numFmtId="0" fontId="13" fillId="3" borderId="4">
      <alignment vertical="center"/>
    </xf>
    <xf numFmtId="0" fontId="14" fillId="4" borderId="5">
      <alignment vertical="center"/>
    </xf>
    <xf numFmtId="0" fontId="15" fillId="4" borderId="4">
      <alignment vertical="center"/>
    </xf>
    <xf numFmtId="0" fontId="16" fillId="5" borderId="6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7"/>
  <sheetViews>
    <sheetView tabSelected="1" workbookViewId="0">
      <selection activeCell="A3" sqref="A3:C3"/>
    </sheetView>
  </sheetViews>
  <sheetFormatPr defaultColWidth="9" defaultRowHeight="14.4" outlineLevelCol="2"/>
  <cols>
    <col min="1" max="1" width="15.4444444444444" style="1" customWidth="1"/>
    <col min="2" max="2" width="35.2222222222222" style="1" customWidth="1"/>
    <col min="3" max="3" width="40.3333333333333" style="1" customWidth="1"/>
  </cols>
  <sheetData>
    <row r="3" spans="1:3">
      <c r="A3" s="2" t="s">
        <v>0</v>
      </c>
      <c r="B3" s="2"/>
      <c r="C3" s="2"/>
    </row>
    <row r="4" spans="1:3">
      <c r="A4" s="1" t="s">
        <v>1</v>
      </c>
      <c r="B4" s="1" t="s">
        <v>2</v>
      </c>
      <c r="C4" s="3" t="s">
        <v>3</v>
      </c>
    </row>
    <row r="5" spans="1:3">
      <c r="A5" s="3" t="s">
        <v>4</v>
      </c>
      <c r="B5" s="3" t="s">
        <v>5</v>
      </c>
      <c r="C5" s="3" t="s">
        <v>6</v>
      </c>
    </row>
    <row r="6" spans="1:3">
      <c r="A6" s="1" t="s">
        <v>7</v>
      </c>
      <c r="B6" s="4" t="s">
        <v>8</v>
      </c>
      <c r="C6" s="4" t="s">
        <v>9</v>
      </c>
    </row>
    <row r="7" spans="1:3">
      <c r="A7" s="1" t="s">
        <v>10</v>
      </c>
      <c r="B7" s="4" t="s">
        <v>11</v>
      </c>
      <c r="C7" s="4" t="s">
        <v>12</v>
      </c>
    </row>
    <row r="8" spans="1:3">
      <c r="A8" s="1" t="s">
        <v>13</v>
      </c>
      <c r="B8" s="4" t="s">
        <v>14</v>
      </c>
      <c r="C8" s="4" t="s">
        <v>15</v>
      </c>
    </row>
    <row r="9" spans="1:3">
      <c r="A9" s="1" t="s">
        <v>16</v>
      </c>
      <c r="B9" s="4" t="s">
        <v>17</v>
      </c>
      <c r="C9" s="4" t="s">
        <v>18</v>
      </c>
    </row>
    <row r="10" spans="1:3">
      <c r="A10" s="5" t="s">
        <v>19</v>
      </c>
      <c r="B10" s="4" t="s">
        <v>20</v>
      </c>
      <c r="C10" s="4" t="s">
        <v>21</v>
      </c>
    </row>
    <row r="11" spans="1:3">
      <c r="A11" s="5" t="s">
        <v>22</v>
      </c>
      <c r="B11" s="4" t="s">
        <v>23</v>
      </c>
      <c r="C11" s="4" t="s">
        <v>24</v>
      </c>
    </row>
    <row r="12" spans="1:3">
      <c r="A12" s="4" t="s">
        <v>25</v>
      </c>
      <c r="B12" s="4" t="s">
        <v>26</v>
      </c>
      <c r="C12" s="4" t="s">
        <v>27</v>
      </c>
    </row>
    <row r="13" spans="1:3">
      <c r="A13" s="1" t="s">
        <v>28</v>
      </c>
      <c r="B13" s="4" t="s">
        <v>29</v>
      </c>
      <c r="C13" s="4" t="s">
        <v>30</v>
      </c>
    </row>
    <row r="14" spans="1:3">
      <c r="A14" s="1" t="s">
        <v>31</v>
      </c>
      <c r="B14" s="4" t="s">
        <v>32</v>
      </c>
      <c r="C14" s="4" t="s">
        <v>33</v>
      </c>
    </row>
    <row r="15" spans="1:3">
      <c r="A15" s="4" t="s">
        <v>34</v>
      </c>
      <c r="B15" s="4" t="s">
        <v>35</v>
      </c>
      <c r="C15" s="4" t="s">
        <v>36</v>
      </c>
    </row>
    <row r="16" spans="1:3">
      <c r="A16" s="5" t="s">
        <v>37</v>
      </c>
      <c r="B16" s="4" t="s">
        <v>38</v>
      </c>
      <c r="C16" s="4" t="s">
        <v>39</v>
      </c>
    </row>
    <row r="17" spans="1:3">
      <c r="A17" s="6" t="s">
        <v>40</v>
      </c>
      <c r="B17" s="4" t="s">
        <v>41</v>
      </c>
      <c r="C17" s="4" t="s">
        <v>42</v>
      </c>
    </row>
  </sheetData>
  <mergeCells count="1">
    <mergeCell ref="A3:C3"/>
  </mergeCells>
  <conditionalFormatting sqref="C6">
    <cfRule type="duplicateValues" dxfId="0" priority="12"/>
  </conditionalFormatting>
  <conditionalFormatting sqref="B7:C7">
    <cfRule type="duplicateValues" dxfId="0" priority="11"/>
  </conditionalFormatting>
  <conditionalFormatting sqref="B8:C8">
    <cfRule type="duplicateValues" dxfId="0" priority="10"/>
  </conditionalFormatting>
  <conditionalFormatting sqref="B9:C9">
    <cfRule type="duplicateValues" dxfId="0" priority="9"/>
  </conditionalFormatting>
  <conditionalFormatting sqref="B10:C10">
    <cfRule type="duplicateValues" dxfId="0" priority="8"/>
  </conditionalFormatting>
  <conditionalFormatting sqref="B11:C11">
    <cfRule type="duplicateValues" dxfId="0" priority="7"/>
  </conditionalFormatting>
  <conditionalFormatting sqref="B12:C12">
    <cfRule type="duplicateValues" dxfId="0" priority="6"/>
  </conditionalFormatting>
  <conditionalFormatting sqref="B13:C13">
    <cfRule type="duplicateValues" dxfId="0" priority="5"/>
  </conditionalFormatting>
  <conditionalFormatting sqref="B14:C14">
    <cfRule type="duplicateValues" dxfId="0" priority="4"/>
  </conditionalFormatting>
  <conditionalFormatting sqref="B15:C15">
    <cfRule type="duplicateValues" dxfId="0" priority="3"/>
  </conditionalFormatting>
  <conditionalFormatting sqref="B16:C16">
    <cfRule type="duplicateValues" dxfId="0" priority="2"/>
  </conditionalFormatting>
  <conditionalFormatting sqref="B17:C1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Yolo</dc:creator>
  <cp:lastModifiedBy>WPS_1742995876</cp:lastModifiedBy>
  <dcterms:created xsi:type="dcterms:W3CDTF">2023-05-12T11:15:00Z</dcterms:created>
  <dcterms:modified xsi:type="dcterms:W3CDTF">2025-11-04T13:58:59Z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0DC82B2145DF400DB9FCBA3642A0A727_12</vt:lpwstr>
  </property>
</Properties>
</file>