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J:\课题\VAL-FUS3\manuscript\table\"/>
    </mc:Choice>
  </mc:AlternateContent>
  <xr:revisionPtr revIDLastSave="0" documentId="13_ncr:1_{D335D04F-FC49-430E-85DE-45A6EA94B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" sheetId="1" r:id="rId1"/>
    <sheet name="gene I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<sst xmlns="http://schemas.openxmlformats.org/spreadsheetml/2006/main" count="254" uniqueCount="254">
  <si>
    <t>val1-LP</t>
    <phoneticPr fontId="1" type="noConversion"/>
  </si>
  <si>
    <t>val1-RP</t>
    <phoneticPr fontId="1" type="noConversion"/>
  </si>
  <si>
    <t>LBb1.3</t>
    <phoneticPr fontId="1" type="noConversion"/>
  </si>
  <si>
    <t>CCTCTTTCCAAAGACAGGAGG</t>
  </si>
  <si>
    <t>GTCGCATTGGTCGTCTAGTTC</t>
  </si>
  <si>
    <t xml:space="preserve">TACAGTCCATGCAGTTGCAAG  </t>
  </si>
  <si>
    <t xml:space="preserve">ACATGCAACCTCGTTTACCTG </t>
  </si>
  <si>
    <t>val2-LP</t>
    <phoneticPr fontId="1" type="noConversion"/>
  </si>
  <si>
    <t>val2-RP</t>
    <phoneticPr fontId="1" type="noConversion"/>
  </si>
  <si>
    <t>fus3-3-LP</t>
  </si>
  <si>
    <t>agl15-3-LP</t>
  </si>
  <si>
    <t>GTTTTCCAACTCTGCTCGTTG</t>
  </si>
  <si>
    <t>agl15-3-RP</t>
  </si>
  <si>
    <t xml:space="preserve">GATCGAGAATGCGAATAGCAG  </t>
  </si>
  <si>
    <t>TCTCCGACGTATGATACTCCCG</t>
  </si>
  <si>
    <t>fus3-3-RP</t>
  </si>
  <si>
    <t>ATAATACCCAGCTCGATCCAAT</t>
  </si>
  <si>
    <t>ATTTTGCCGATTTCGGAAC</t>
  </si>
  <si>
    <t>aaaaatctcagaattgaattcGGCCAACGCGCGGGGAGA</t>
  </si>
  <si>
    <t>35S-F</t>
    <phoneticPr fontId="1" type="noConversion"/>
  </si>
  <si>
    <t>CACATTTTCATCAACCATCATTCAGCGTGTCCTCTCCAAATG</t>
  </si>
  <si>
    <t>35S-R</t>
    <phoneticPr fontId="1" type="noConversion"/>
  </si>
  <si>
    <t>CATTTGGAGAGGACACGCTGAATGATGGTTGATGAAAATGTGGAA</t>
  </si>
  <si>
    <t>FUS3-F</t>
    <phoneticPr fontId="1" type="noConversion"/>
  </si>
  <si>
    <t>ctccGTAGAAGTCATCGAGAGAGATATTCTCAA</t>
  </si>
  <si>
    <t>FUS3-R</t>
    <phoneticPr fontId="1" type="noConversion"/>
  </si>
  <si>
    <t>tctcgatgacttctacGGAGGGGGTGGTTCAGGG</t>
  </si>
  <si>
    <t>gacagtactatcgatggatccTTTTTGATGAAACAGAAGCTTTTTG</t>
  </si>
  <si>
    <t>GR-F</t>
    <phoneticPr fontId="1" type="noConversion"/>
  </si>
  <si>
    <t>GR-R</t>
    <phoneticPr fontId="1" type="noConversion"/>
  </si>
  <si>
    <t>pEG301-35S:FUS3-GR-3FLAG</t>
    <phoneticPr fontId="1" type="noConversion"/>
  </si>
  <si>
    <t>mcs-gFUS3-F</t>
  </si>
  <si>
    <t>mcs-gFUS3-R</t>
    <phoneticPr fontId="1" type="noConversion"/>
  </si>
  <si>
    <t>pEG301-FUS3p:gFUS3-3FLAG-GFP</t>
    <phoneticPr fontId="1" type="noConversion"/>
  </si>
  <si>
    <t>mcs-MEA-R</t>
    <phoneticPr fontId="1" type="noConversion"/>
  </si>
  <si>
    <t>mcs-VAL1-F</t>
    <phoneticPr fontId="1" type="noConversion"/>
  </si>
  <si>
    <t>mcs-VAL1-R</t>
    <phoneticPr fontId="1" type="noConversion"/>
  </si>
  <si>
    <t>mcs-VAL2-F</t>
    <phoneticPr fontId="1" type="noConversion"/>
  </si>
  <si>
    <t>mcs-VAL2-R</t>
    <phoneticPr fontId="1" type="noConversion"/>
  </si>
  <si>
    <t>gattatgcctctcccgaattcATGTTTGAAGTCAAAATGGGGTC</t>
  </si>
  <si>
    <t>cttctcgagtcggccgaattcTCAGCTTGAAACTCTCGGCTCT</t>
  </si>
  <si>
    <t>B42AD-VAL1-F</t>
    <phoneticPr fontId="1" type="noConversion"/>
  </si>
  <si>
    <t>B42AD-VAL1-R</t>
    <phoneticPr fontId="1" type="noConversion"/>
  </si>
  <si>
    <t>gattatgcctctcccgaattcATGGAGTCAATAAAGGTTTGCATG</t>
  </si>
  <si>
    <t>cttctcgagtcggccgaattcTTAGTTCACAGGATCATGAGCTC</t>
  </si>
  <si>
    <t>B42AD-VAL2-F</t>
    <phoneticPr fontId="1" type="noConversion"/>
  </si>
  <si>
    <t>B42AD-VAL2-R</t>
    <phoneticPr fontId="1" type="noConversion"/>
  </si>
  <si>
    <t>aattctcaccatgcacaattcaccatgcacaattcaccatgcacaatc</t>
  </si>
  <si>
    <t>tcgagattgtgcatggtgaattgtgcatggtgaattgtgcatggtgag</t>
  </si>
  <si>
    <t>FUS3p-3xRY1-F</t>
    <phoneticPr fontId="1" type="noConversion"/>
  </si>
  <si>
    <t>FUS3p-3xRY1-R</t>
    <phoneticPr fontId="1" type="noConversion"/>
  </si>
  <si>
    <t>aattctgtccatgcaaagatgtccatgcaaagatgtccatgcaaagac</t>
  </si>
  <si>
    <t>tcgagtctttgcatggacatctttgcatggacatctttgcatggacag</t>
  </si>
  <si>
    <t>FUS3p-3xRY2-F</t>
    <phoneticPr fontId="1" type="noConversion"/>
  </si>
  <si>
    <t>FUS3p-3xRY2-R</t>
    <phoneticPr fontId="1" type="noConversion"/>
  </si>
  <si>
    <t>ccgcgtggatccccggaattcATGGAGAAGGAAAACCATGAGGA</t>
  </si>
  <si>
    <t>ctcgagtcgacccgggaattcAAGCCCCCGAAGTATGTTTAATG</t>
  </si>
  <si>
    <t>pGEX-4T-1-MEA-N-F</t>
    <phoneticPr fontId="1" type="noConversion"/>
  </si>
  <si>
    <t>pGEX-4T-1-MEA-N-R</t>
    <phoneticPr fontId="1" type="noConversion"/>
  </si>
  <si>
    <t>ccgcgtggatccccggaattcGCTGCTGTTGATGACAGAAGTAAGA</t>
  </si>
  <si>
    <t>ctcgagtcgacccgggaattcGGACGACTGAAGAAATAAGTTATCCTT</t>
  </si>
  <si>
    <t>pGEX-4T-1-B3VAL2-F</t>
    <phoneticPr fontId="1" type="noConversion"/>
  </si>
  <si>
    <t>pGEX-4T-1-B3VAL2-R</t>
    <phoneticPr fontId="1" type="noConversion"/>
  </si>
  <si>
    <t>pGEX-4T-1-B3VAL1-F</t>
    <phoneticPr fontId="1" type="noConversion"/>
  </si>
  <si>
    <t>pGEX-4T-1-B3VAL1-R</t>
    <phoneticPr fontId="1" type="noConversion"/>
  </si>
  <si>
    <t>pMal-MBP-6xHis-B3VAL1-F</t>
    <phoneticPr fontId="1" type="noConversion"/>
  </si>
  <si>
    <t>cgcgatatcgtcgacggatccCCATCAAGACCTGCTATTTCA</t>
  </si>
  <si>
    <t>gtggtgatgatgatgggatccCTTCTTCTCTTTAACTCGTGTAG</t>
  </si>
  <si>
    <t>pMal-MBP-6xHis-B3VAL1-R</t>
    <phoneticPr fontId="1" type="noConversion"/>
  </si>
  <si>
    <t>cgcgatatcgtcgacggatccGCTGCTGTTGATGACAGAAG</t>
  </si>
  <si>
    <t>gtggtgatgatgatgggatccGGACGACTGAAGAAATAAGTTATCC</t>
  </si>
  <si>
    <t>pMal-MBP-6xHis-B3VAL2-F</t>
    <phoneticPr fontId="1" type="noConversion"/>
  </si>
  <si>
    <t>pMal-MBP-6xHis-B3VAL2-R</t>
    <phoneticPr fontId="1" type="noConversion"/>
  </si>
  <si>
    <t>pMal-MBP-6xHis-VAL1-F</t>
    <phoneticPr fontId="1" type="noConversion"/>
  </si>
  <si>
    <t>pMal-MBP-6xHis-VAL1-R</t>
    <phoneticPr fontId="1" type="noConversion"/>
  </si>
  <si>
    <t>pMal-MBP-6xHis-VAL2-F</t>
    <phoneticPr fontId="1" type="noConversion"/>
  </si>
  <si>
    <t>pMal-MBP-6xHis-VAL2-R</t>
    <phoneticPr fontId="1" type="noConversion"/>
  </si>
  <si>
    <t>cgcgatatcgtcgacggatccATGTTTGAAGTCAAAATGG</t>
  </si>
  <si>
    <t>gtggtgatgatgatgggatccGCTTGAAACTCTCGGCTC</t>
  </si>
  <si>
    <t>cgcgatatcgtcgacggatccATGGAGTCAATAAAGGTTT</t>
  </si>
  <si>
    <t>gtggtgatgatgatgggatccGTTCACAGGATCATGAGC</t>
  </si>
  <si>
    <t>GGGGACAAGTTTGTACAAAAAAGCAGGCTTCATGGAGAAGGAAAACCATGAGG</t>
  </si>
  <si>
    <t>GGGGACCACTTTGTACAAGAAAGCTGGGTCTGGATCTGAGACCACAATC</t>
  </si>
  <si>
    <t>attB1-MEA-N-F</t>
    <phoneticPr fontId="1" type="noConversion"/>
  </si>
  <si>
    <t>attB2-MEA-N-R</t>
    <phoneticPr fontId="1" type="noConversion"/>
  </si>
  <si>
    <t>AT1G21970</t>
  </si>
  <si>
    <t>LEC1</t>
    <phoneticPr fontId="22" type="noConversion"/>
  </si>
  <si>
    <t>AT1G28300</t>
  </si>
  <si>
    <t>LEC2</t>
    <phoneticPr fontId="22" type="noConversion"/>
  </si>
  <si>
    <t>AT3G26790</t>
  </si>
  <si>
    <t>FUS3</t>
    <phoneticPr fontId="22" type="noConversion"/>
  </si>
  <si>
    <t>AT3G24650</t>
  </si>
  <si>
    <t>ABI3</t>
  </si>
  <si>
    <t>AT5G13790</t>
  </si>
  <si>
    <t>AGL15</t>
    <phoneticPr fontId="22" type="noConversion"/>
  </si>
  <si>
    <t>AT4G27140</t>
  </si>
  <si>
    <t>AT4G27150</t>
  </si>
  <si>
    <t>AT4G27160</t>
  </si>
  <si>
    <t>AT4G27170</t>
  </si>
  <si>
    <t>AT5G07190</t>
  </si>
  <si>
    <t>ATS3</t>
  </si>
  <si>
    <t>AT5G54740</t>
  </si>
  <si>
    <t>SESA5</t>
  </si>
  <si>
    <t>AT2G40220</t>
  </si>
  <si>
    <t>ABI4</t>
  </si>
  <si>
    <t>AT4G25140</t>
  </si>
  <si>
    <t>OLEO1</t>
  </si>
  <si>
    <t>AT5G40420</t>
  </si>
  <si>
    <t>OLEO2</t>
  </si>
  <si>
    <t>AT5G51210</t>
  </si>
  <si>
    <t>AT3G27660</t>
  </si>
  <si>
    <t>AT5G44120</t>
  </si>
  <si>
    <t>CRA1</t>
  </si>
  <si>
    <t>AT1G03880</t>
  </si>
  <si>
    <t>CRB</t>
  </si>
  <si>
    <t>AT4G28520</t>
  </si>
  <si>
    <t>CRC</t>
  </si>
  <si>
    <t>AT1G03890</t>
  </si>
  <si>
    <t>CRD</t>
  </si>
  <si>
    <t>AT5G06760</t>
  </si>
  <si>
    <t>LEA4-5</t>
  </si>
  <si>
    <t>AT2G21490</t>
  </si>
  <si>
    <t>LEA</t>
  </si>
  <si>
    <t>AT2G35300</t>
  </si>
  <si>
    <t>LEA18</t>
  </si>
  <si>
    <t>AT5G17430</t>
  </si>
  <si>
    <t>BBM</t>
  </si>
  <si>
    <t>AT3G51810</t>
  </si>
  <si>
    <t>EM1</t>
  </si>
  <si>
    <t>AT5G07500</t>
  </si>
  <si>
    <t>PEI1</t>
  </si>
  <si>
    <t>AT5G10140</t>
  </si>
  <si>
    <t>FLC</t>
  </si>
  <si>
    <t>AT1G18100</t>
  </si>
  <si>
    <t>MFT</t>
  </si>
  <si>
    <t>AT2G34870</t>
  </si>
  <si>
    <t>MEE26</t>
  </si>
  <si>
    <t>AT3G44460</t>
  </si>
  <si>
    <t>DPBF2</t>
  </si>
  <si>
    <t>AT2G41070</t>
  </si>
  <si>
    <t>DPBF4</t>
  </si>
  <si>
    <t>AT1G03790</t>
  </si>
  <si>
    <t>SOM</t>
  </si>
  <si>
    <t>AT5G45830</t>
  </si>
  <si>
    <t>DOG1</t>
  </si>
  <si>
    <t>AT5G51760</t>
  </si>
  <si>
    <t>AHG1</t>
  </si>
  <si>
    <t>AT4G26740</t>
  </si>
  <si>
    <t>PXG1</t>
  </si>
  <si>
    <t>AT5G55240</t>
  </si>
  <si>
    <t>PXG2</t>
  </si>
  <si>
    <t>AT1G48130</t>
  </si>
  <si>
    <t>PER1</t>
  </si>
  <si>
    <t>AT5G11320</t>
  </si>
  <si>
    <t>YUC4</t>
  </si>
  <si>
    <t>AT5G59340</t>
  </si>
  <si>
    <t>WOX2</t>
    <phoneticPr fontId="22" type="noConversion"/>
  </si>
  <si>
    <t>AT2G28610</t>
  </si>
  <si>
    <t>WOX3</t>
    <phoneticPr fontId="22" type="noConversion"/>
  </si>
  <si>
    <t>AT3G21720</t>
  </si>
  <si>
    <t>ICL</t>
    <phoneticPr fontId="22" type="noConversion"/>
  </si>
  <si>
    <t>OLEO3</t>
    <phoneticPr fontId="1" type="noConversion"/>
  </si>
  <si>
    <t>OLEO4</t>
    <phoneticPr fontId="1" type="noConversion"/>
  </si>
  <si>
    <t>2S1</t>
    <phoneticPr fontId="1" type="noConversion"/>
  </si>
  <si>
    <t>2S2</t>
    <phoneticPr fontId="1" type="noConversion"/>
  </si>
  <si>
    <t>2S3</t>
    <phoneticPr fontId="1" type="noConversion"/>
  </si>
  <si>
    <t>2S4</t>
    <phoneticPr fontId="1" type="noConversion"/>
  </si>
  <si>
    <t>ID</t>
    <phoneticPr fontId="1" type="noConversion"/>
  </si>
  <si>
    <t>name</t>
    <phoneticPr fontId="1" type="noConversion"/>
  </si>
  <si>
    <t>Yeast One-Hybrid (Y1H) Assays</t>
    <phoneticPr fontId="1" type="noConversion"/>
  </si>
  <si>
    <t>Prokaryotic Expression of Recombinant Proteins</t>
    <phoneticPr fontId="1" type="noConversion"/>
  </si>
  <si>
    <t>CGAAAACTCATTAGTCATTA</t>
  </si>
  <si>
    <t>TAGATGCATACTCTTAGAAA</t>
  </si>
  <si>
    <t>AAGTCAAGTAATCTCAAAGGTA</t>
  </si>
  <si>
    <t>GATGATAGTAACGCAACAAG</t>
  </si>
  <si>
    <t>TGTAATAGGCATCAAGAGCG</t>
  </si>
  <si>
    <t>ACAGACTGAAGCGTCCAAGC</t>
  </si>
  <si>
    <t>DAP-FUS3p-fragment-RY2-F</t>
    <phoneticPr fontId="1" type="noConversion"/>
  </si>
  <si>
    <t>DAP-FUS3p-fragment-RY1-F</t>
    <phoneticPr fontId="1" type="noConversion"/>
  </si>
  <si>
    <t>DAP-FUS3p-fragment-RY1-R</t>
    <phoneticPr fontId="1" type="noConversion"/>
  </si>
  <si>
    <t>DAP-UBC21-fragment-F</t>
    <phoneticPr fontId="1" type="noConversion"/>
  </si>
  <si>
    <t>DAP-UBC21-fragment-R</t>
    <phoneticPr fontId="1" type="noConversion"/>
  </si>
  <si>
    <t>TGGACCGCTCTTATCAAAGGAC</t>
  </si>
  <si>
    <t>CGAACTTGAGGAGGTTGCAAAG</t>
  </si>
  <si>
    <t>qPCR-UBC21-F</t>
    <phoneticPr fontId="1" type="noConversion"/>
  </si>
  <si>
    <t>qPCR-UBC21-R</t>
    <phoneticPr fontId="1" type="noConversion"/>
  </si>
  <si>
    <t>qRT-LEC1-F</t>
  </si>
  <si>
    <t>GTGGTTCTGCACTTAGAGGTGA</t>
  </si>
  <si>
    <t>qRT-LEC1-R</t>
  </si>
  <si>
    <t>CATAACCATAAGGACCCGGAGG</t>
  </si>
  <si>
    <t>qRT-LEC2-F</t>
  </si>
  <si>
    <t>AATGAGTCGAGGGAAAGGAACC</t>
  </si>
  <si>
    <t>qRT-LEC2-R</t>
  </si>
  <si>
    <t>CCATGAGATCGTTAGGGATGGG</t>
  </si>
  <si>
    <t>qRT-FUS3-F</t>
  </si>
  <si>
    <t>GGCCTCTACTTTAGTGGCAAGT</t>
  </si>
  <si>
    <t>qRT-FUS3-R</t>
  </si>
  <si>
    <t>CGTCTCTGTCTAGGCATCCTTC</t>
  </si>
  <si>
    <t>qRT-ABI3-F</t>
  </si>
  <si>
    <t>CTTCCTTGGAACAGGACGATGA</t>
  </si>
  <si>
    <t>qRT-ABI3-R</t>
  </si>
  <si>
    <t>CTTGCCGCTGATTCAATCGTAG</t>
  </si>
  <si>
    <t>qRT-VAL2-F</t>
  </si>
  <si>
    <t>TTCATGTTCCGCACCTGATGA</t>
  </si>
  <si>
    <t>qRT-VAL2-R</t>
  </si>
  <si>
    <t>TTTTGAACTCTTTGCTCTGCCG</t>
  </si>
  <si>
    <t>qPCR-VAL1-F</t>
  </si>
  <si>
    <t>ACCCACCCTCCATAAATGGTTC</t>
  </si>
  <si>
    <t>qPCR-VAL1-R</t>
  </si>
  <si>
    <t>TTTGCACCAATGGTTCGAGTTC</t>
  </si>
  <si>
    <t>TTGTTCACCATGCACAATCCAC</t>
  </si>
  <si>
    <t>ACGCAACAAGATCTAATGCCAC</t>
  </si>
  <si>
    <t>qPCR-pFUS3-RY1-F</t>
  </si>
  <si>
    <t>qPCR-pFUS3-RY1-R</t>
    <phoneticPr fontId="1" type="noConversion"/>
  </si>
  <si>
    <t>AGAGAATAGTTGCCACTTGTCCA</t>
  </si>
  <si>
    <t>TGGGTGAGGAAGAATACGTGAC</t>
  </si>
  <si>
    <t>qPCR-pFUS3-RY2-F</t>
    <phoneticPr fontId="1" type="noConversion"/>
  </si>
  <si>
    <t>qPCR-pFUS3-RY2-R</t>
    <phoneticPr fontId="1" type="noConversion"/>
  </si>
  <si>
    <t>qPCR-2S1-F</t>
  </si>
  <si>
    <t>ATGCCGCAAGGAGTTTCAGA</t>
  </si>
  <si>
    <t>qPCR-2S1-R</t>
    <phoneticPr fontId="1" type="noConversion"/>
  </si>
  <si>
    <t>CAAACTCATCGCTACGGCCT</t>
  </si>
  <si>
    <t>ACCTCTGCTCGTTATCTTC</t>
  </si>
  <si>
    <t>GCTTCCCAACTTCATCC</t>
  </si>
  <si>
    <t>qPCR-CRA1-F</t>
    <phoneticPr fontId="1" type="noConversion"/>
  </si>
  <si>
    <t>CTCCGTTGCTCAGGTGTCT</t>
  </si>
  <si>
    <t>qPCR-CRA1-R</t>
    <phoneticPr fontId="1" type="noConversion"/>
  </si>
  <si>
    <t>ACCGCTCCTAATGTGCTCC</t>
  </si>
  <si>
    <t>qPCR-OLEO1-F</t>
    <phoneticPr fontId="1" type="noConversion"/>
  </si>
  <si>
    <t>qPCR-OLEO1-R</t>
    <phoneticPr fontId="1" type="noConversion"/>
  </si>
  <si>
    <t>PCR fragment for DAP-qPCR</t>
    <phoneticPr fontId="1" type="noConversion"/>
  </si>
  <si>
    <t>qRT-PCR primers</t>
    <phoneticPr fontId="1" type="noConversion"/>
  </si>
  <si>
    <t>tggcgcgccactagtggatccATGGAGAAGGAAAACCATGAGGA</t>
  </si>
  <si>
    <t>gacagtactatcgatggatccACGAGCTGGACGGGCTTC</t>
  </si>
  <si>
    <t>BD-MEA-N construct</t>
    <phoneticPr fontId="1" type="noConversion"/>
  </si>
  <si>
    <t>GGGGACAAGTTTGTACAAAAAAGCAGGCTTCATGTTTGAAGTCAAAATGGGGTC</t>
  </si>
  <si>
    <t>GGGGACCACTTTGTACAAGAAAGCTGGGTCGCTTGAAACTCTCGGCTCTTCAC</t>
  </si>
  <si>
    <t>attB1-VAL1-F</t>
    <phoneticPr fontId="1" type="noConversion"/>
  </si>
  <si>
    <t>attB1-VAL1-R</t>
    <phoneticPr fontId="1" type="noConversion"/>
  </si>
  <si>
    <t>pMDC7-VAL1 construct</t>
    <phoneticPr fontId="1" type="noConversion"/>
  </si>
  <si>
    <t>VAL1-cLuc</t>
    <phoneticPr fontId="1" type="noConversion"/>
  </si>
  <si>
    <t>VAL2-cLuc</t>
    <phoneticPr fontId="1" type="noConversion"/>
  </si>
  <si>
    <t>MEA-nLuc</t>
    <phoneticPr fontId="1" type="noConversion"/>
  </si>
  <si>
    <t>tggcgcgccactagtggatccATATTGAGTTTATATTAGGGCCTGAGAT </t>
  </si>
  <si>
    <t>gacagtactatcgatggatccAGTAGAAGTCATCGAGAGAGATATTCTCA </t>
  </si>
  <si>
    <t>tggcgcgccactagtggatccATGTTTGAAGTCAAAATGGGGTCA </t>
  </si>
  <si>
    <t>gacagtactatcgatggatccGCTTGAAACTCTCGGCTCTTCA</t>
  </si>
  <si>
    <t>tggcgcgccactagtggatccATGGAGTCAATAAAGGTTTGCATG </t>
  </si>
  <si>
    <t>gacagtactatcgatggatccGTTCACAGGATCATGAGCTCCAT </t>
  </si>
  <si>
    <t>ccgcgtggatccccggaattcCCATCAAGACCTGCTATTTCAACTC </t>
  </si>
  <si>
    <t>ctcgagtcgacccgggaattcCTTCTTCTCTTTAACTCGTGTAGGATCA </t>
  </si>
  <si>
    <t>mcs-MEA-F</t>
    <phoneticPr fontId="1" type="noConversion"/>
  </si>
  <si>
    <t>DAP-FUS3p-fragment-RY2-R</t>
    <phoneticPr fontId="1" type="noConversion"/>
  </si>
  <si>
    <t xml:space="preserve">Genetyping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</si>
</sst>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5"/>
      <color theme="3"/>
      <name val="等线"/>
      <family val="3"/>
      <charset val="134"/>
      <scheme val="minor"/>
    </font>
    <font>
      <b/>
      <sz val="13"/>
      <color theme="3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  <font>
      <sz val="18"/>
      <color theme="3"/>
      <name val="等线 Light"/>
      <family val="3"/>
      <charset val="134"/>
      <scheme val="major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rgb="FFFA7D00"/>
      <name val="等线"/>
      <family val="3"/>
      <charset val="134"/>
      <scheme val="minor"/>
    </font>
    <font>
      <b/>
      <sz val="11"/>
      <color theme="0"/>
      <name val="等线"/>
      <family val="3"/>
      <charset val="134"/>
      <scheme val="minor"/>
    </font>
    <font>
      <i/>
      <sz val="11"/>
      <color rgb="FF7F7F7F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FA7D00"/>
      <name val="等线"/>
      <family val="3"/>
      <charset val="134"/>
      <scheme val="minor"/>
    </font>
    <font>
      <sz val="11"/>
      <color rgb="FF9C5700"/>
      <name val="等线"/>
      <family val="3"/>
      <charset val="134"/>
      <scheme val="minor"/>
    </font>
    <font>
      <b/>
      <sz val="11"/>
      <color rgb="FF3F3F3F"/>
      <name val="等线"/>
      <family val="3"/>
      <charset val="134"/>
      <scheme val="minor"/>
    </font>
    <font>
      <sz val="11"/>
      <color rgb="FF3F3F76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22" borderId="4" applyNumberFormat="0" applyAlignment="0" applyProtection="0">
      <alignment vertical="center"/>
    </xf>
    <xf numFmtId="0" fontId="13" fillId="22" borderId="4" applyNumberFormat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14" fillId="23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20" fillId="25" borderId="4" applyNumberFormat="0" applyAlignment="0" applyProtection="0">
      <alignment vertical="center"/>
    </xf>
    <xf numFmtId="0" fontId="20" fillId="25" borderId="4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1" fillId="32" borderId="8" applyNumberFormat="0" applyFont="0" applyAlignment="0" applyProtection="0">
      <alignment vertical="center"/>
    </xf>
    <xf numFmtId="0" fontId="21" fillId="32" borderId="8" applyNumberFormat="0" applyFont="0" applyAlignment="0" applyProtection="0">
      <alignment vertical="center"/>
    </xf>
  </cellStyleXfs>
  <cellXfs count="16">
    <xf numFmtId="0" fontId="0" fillId="0" borderId="0" xfId="0"/>
    <xf numFmtId="0" fontId="23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49" fontId="26" fillId="0" borderId="0" xfId="0" applyNumberFormat="1" applyFont="1"/>
    <xf numFmtId="49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26" fillId="0" borderId="0" xfId="52" applyFont="1" applyAlignment="1"/>
    <xf numFmtId="0" fontId="25" fillId="0" borderId="0" xfId="52" applyFont="1" applyAlignment="1"/>
  </cellXfs>
  <cellStyles count="87">
    <cellStyle name="20% - 着色 1 2" xfId="2" xr:uid="{2E15B9B1-5A0E-400C-8AB3-8AB8E59DBABC}"/>
    <cellStyle name="20% - 着色 1 3" xfId="3" xr:uid="{F8DBC270-8233-4067-9F14-C97D5425E691}"/>
    <cellStyle name="20% - 着色 2 2" xfId="4" xr:uid="{C26898FB-2DB5-4CCF-88E4-DB70EAFC9775}"/>
    <cellStyle name="20% - 着色 2 3" xfId="5" xr:uid="{8A546A8C-0E9D-441D-82B0-C70ADAEB4B4E}"/>
    <cellStyle name="20% - 着色 3 2" xfId="6" xr:uid="{4BAE2DD9-7716-4C10-AE75-5D4DFFB9B193}"/>
    <cellStyle name="20% - 着色 3 3" xfId="7" xr:uid="{5F3D42BE-1550-421E-A967-9BE599A43DCE}"/>
    <cellStyle name="20% - 着色 4 2" xfId="8" xr:uid="{F1A59AFF-471B-45EA-A9C8-6E4197A9D095}"/>
    <cellStyle name="20% - 着色 4 3" xfId="9" xr:uid="{722FCA42-36F6-46A7-870E-9A75D1C93F7E}"/>
    <cellStyle name="20% - 着色 5 2" xfId="10" xr:uid="{AA0F2947-37C9-4C1B-A0C7-CA05D365D180}"/>
    <cellStyle name="20% - 着色 5 3" xfId="11" xr:uid="{97182646-9AA5-44D7-A73E-1853651837D6}"/>
    <cellStyle name="20% - 着色 6 2" xfId="12" xr:uid="{DFBE9C16-FBE3-452D-8CFE-3CA666379C94}"/>
    <cellStyle name="20% - 着色 6 3" xfId="13" xr:uid="{BE5AB06B-9BA1-44C1-92E7-21CFE33F2DCB}"/>
    <cellStyle name="40% - 着色 1 2" xfId="14" xr:uid="{77EE639E-54B6-48F9-9DDC-D6D2B27B9C85}"/>
    <cellStyle name="40% - 着色 1 3" xfId="15" xr:uid="{E0B1DFE5-D256-4833-BFD0-E78B09487223}"/>
    <cellStyle name="40% - 着色 2 2" xfId="16" xr:uid="{CD328A3C-89C3-492D-80A7-0F4907296B3D}"/>
    <cellStyle name="40% - 着色 2 3" xfId="17" xr:uid="{90DCEB20-8F12-407C-B546-B96A8CF72677}"/>
    <cellStyle name="40% - 着色 3 2" xfId="18" xr:uid="{DD88E1A7-88A9-4792-8B3A-DFD5DD76941F}"/>
    <cellStyle name="40% - 着色 3 3" xfId="19" xr:uid="{6A82A679-EEFC-4579-B59C-FCEE2F33BCB0}"/>
    <cellStyle name="40% - 着色 4 2" xfId="20" xr:uid="{A696306F-493F-4F2C-9B2A-549855038AD0}"/>
    <cellStyle name="40% - 着色 4 3" xfId="21" xr:uid="{FC4797AD-788F-41EE-8B11-2A5A09EFF8C6}"/>
    <cellStyle name="40% - 着色 5 2" xfId="22" xr:uid="{B7DB15A5-89F6-473E-AA66-9046158FD233}"/>
    <cellStyle name="40% - 着色 5 3" xfId="23" xr:uid="{729646F1-1218-4436-8384-88C09A98831B}"/>
    <cellStyle name="40% - 着色 6 2" xfId="24" xr:uid="{7B762C8D-992E-455A-B528-BCE59401088B}"/>
    <cellStyle name="40% - 着色 6 3" xfId="25" xr:uid="{C8217D1C-3D8B-4786-9DEA-F8FC1BCD3385}"/>
    <cellStyle name="60% - 着色 1 2" xfId="26" xr:uid="{DA291299-AD44-4939-99B4-9428AD835DB4}"/>
    <cellStyle name="60% - 着色 1 3" xfId="27" xr:uid="{1E117F63-55DD-479C-B9DF-DF9F695952EE}"/>
    <cellStyle name="60% - 着色 2 2" xfId="28" xr:uid="{770EBFA5-6FAF-4868-A0FE-E2F0DDA63F22}"/>
    <cellStyle name="60% - 着色 2 3" xfId="29" xr:uid="{4C0B4B1A-62C6-4301-A34E-3AAF774EFE6A}"/>
    <cellStyle name="60% - 着色 3 2" xfId="30" xr:uid="{1F24C906-1E70-4F9C-9CBB-56E29EAF91F8}"/>
    <cellStyle name="60% - 着色 3 3" xfId="31" xr:uid="{26D20744-7358-4212-9EEB-3B81CEA3DE86}"/>
    <cellStyle name="60% - 着色 4 2" xfId="32" xr:uid="{3120DD50-A1F1-4CD5-A43F-A277EEEB14E9}"/>
    <cellStyle name="60% - 着色 4 3" xfId="33" xr:uid="{BC7236BA-40E7-47CA-BAB1-B3F79EFAD6FD}"/>
    <cellStyle name="60% - 着色 5 2" xfId="34" xr:uid="{0B1631AF-C1B8-4E8E-834C-E3B610F20D4C}"/>
    <cellStyle name="60% - 着色 5 3" xfId="35" xr:uid="{A70AF428-3892-481A-A747-D3BF43EB2A8E}"/>
    <cellStyle name="60% - 着色 6 2" xfId="36" xr:uid="{B2DE0FB6-4B14-4D0E-8DCB-C6A67AD32BE6}"/>
    <cellStyle name="60% - 着色 6 3" xfId="37" xr:uid="{72F24168-9EED-4F4D-A29A-FC139E54B084}"/>
    <cellStyle name="TableStyleLight1" xfId="38" xr:uid="{F058D193-E5B2-4755-BE38-277991C0B735}"/>
    <cellStyle name="标题 1 2" xfId="39" xr:uid="{249E2307-FC5B-4BFB-85CD-CFAD579BCB83}"/>
    <cellStyle name="标题 1 3" xfId="40" xr:uid="{62D24D64-22DF-4A15-82F4-ED8C222DE317}"/>
    <cellStyle name="标题 2 2" xfId="41" xr:uid="{FE32AB48-18F2-4C44-8DEB-C81781F6A13C}"/>
    <cellStyle name="标题 2 3" xfId="42" xr:uid="{FC6F04C8-4CEA-48A0-B7C4-3AABF1670078}"/>
    <cellStyle name="标题 3 2" xfId="43" xr:uid="{44F221D8-60AA-45BC-9BB6-26DDA988FD20}"/>
    <cellStyle name="标题 3 3" xfId="44" xr:uid="{FE480971-CAF3-4955-BC81-EDE3912E747B}"/>
    <cellStyle name="标题 4 2" xfId="45" xr:uid="{6A96C0C5-5A11-434F-86AB-694642B11CF4}"/>
    <cellStyle name="标题 4 3" xfId="46" xr:uid="{7D02C3CE-BBE1-496B-A6F9-5704BB47D225}"/>
    <cellStyle name="标题 5" xfId="47" xr:uid="{9B417276-9398-4C69-8F21-793B9F59B2EC}"/>
    <cellStyle name="标题 6" xfId="48" xr:uid="{38610AED-91A3-410D-B439-C863E9F39D44}"/>
    <cellStyle name="差 2" xfId="49" xr:uid="{B0D0E0AE-5482-489A-BBF4-3C4EFF105BF6}"/>
    <cellStyle name="差 3" xfId="50" xr:uid="{36466F88-2A9F-4BBD-94B0-F121BACCAC37}"/>
    <cellStyle name="常规" xfId="0" builtinId="0"/>
    <cellStyle name="常规 2" xfId="51" xr:uid="{A3A0F52F-88E4-4185-8627-7EF8273A25E7}"/>
    <cellStyle name="常规 3" xfId="52" xr:uid="{B5B037AA-5444-4D1D-B393-54F65EC616CE}"/>
    <cellStyle name="常规 4" xfId="1" xr:uid="{92EF1055-D0CC-4FFA-A355-4EADCB1FEFFA}"/>
    <cellStyle name="好 2" xfId="53" xr:uid="{F8C93321-C494-4660-8D65-E923726EA903}"/>
    <cellStyle name="好 3" xfId="54" xr:uid="{A404426B-C8AB-49D8-8666-993334EEBBCC}"/>
    <cellStyle name="汇总 2" xfId="55" xr:uid="{6E087481-CD5E-407C-9821-AE96CFEB1CF9}"/>
    <cellStyle name="汇总 3" xfId="56" xr:uid="{C8224858-0C4F-40D4-848E-06A374EF5D39}"/>
    <cellStyle name="计算 2" xfId="57" xr:uid="{A080B63F-F9FD-47C6-9A01-2CFE7DCCD1F0}"/>
    <cellStyle name="计算 3" xfId="58" xr:uid="{E0D08DCF-8DBF-4501-BC77-59C9B0054AE2}"/>
    <cellStyle name="检查单元格 2" xfId="59" xr:uid="{B9ADD660-2545-4E89-965F-68053A25907A}"/>
    <cellStyle name="检查单元格 3" xfId="60" xr:uid="{94EE3F00-A7AE-4A49-A0C4-D16730F51308}"/>
    <cellStyle name="解释性文本 2" xfId="61" xr:uid="{BE3006D5-6AF2-4099-AC22-CE417AE2FBCB}"/>
    <cellStyle name="解释性文本 3" xfId="62" xr:uid="{A23B2583-2A20-44FC-A812-B9BB18748FE3}"/>
    <cellStyle name="警告文本 2" xfId="63" xr:uid="{EA40DF52-8826-4C0C-801B-A192CB52DDC3}"/>
    <cellStyle name="警告文本 3" xfId="64" xr:uid="{F45BDBCB-B0BD-44DB-BB8F-83F870455279}"/>
    <cellStyle name="链接单元格 2" xfId="65" xr:uid="{4151BE10-682C-4ADA-83FA-E4652AE422F0}"/>
    <cellStyle name="链接单元格 3" xfId="66" xr:uid="{15D3BED4-8E10-4C37-9D90-076F21CA2A6A}"/>
    <cellStyle name="适中 2" xfId="67" xr:uid="{E5AE4165-C7B3-404E-9B2A-CC463EBA87EE}"/>
    <cellStyle name="适中 3" xfId="68" xr:uid="{0343F804-6AD2-45D5-B5FA-43D9DB138AAC}"/>
    <cellStyle name="输出 2" xfId="69" xr:uid="{18AEC3D5-C917-4F44-841C-4AD7BDAE8402}"/>
    <cellStyle name="输出 3" xfId="70" xr:uid="{1B2AC2A9-7E38-4334-87D9-BC5F23BB0F68}"/>
    <cellStyle name="输入 2" xfId="71" xr:uid="{4A930D46-1F2A-463E-8BD5-226DFBA118D3}"/>
    <cellStyle name="输入 3" xfId="72" xr:uid="{DEF9AD29-C666-430C-B843-AC3377E02457}"/>
    <cellStyle name="着色 1 2" xfId="73" xr:uid="{C039C0AD-C1BD-494A-AA5B-AE691267D8EE}"/>
    <cellStyle name="着色 1 3" xfId="74" xr:uid="{72D15A5E-FC6D-46C9-A5D0-BDA980878A2F}"/>
    <cellStyle name="着色 2 2" xfId="75" xr:uid="{8E7549D6-E7A7-4D4B-B976-3352B56005A1}"/>
    <cellStyle name="着色 2 3" xfId="76" xr:uid="{9461766E-DAA8-4897-B6CA-2E7553C22D21}"/>
    <cellStyle name="着色 3 2" xfId="77" xr:uid="{640CE4A5-22DE-4F7A-A5F4-77375324AE3B}"/>
    <cellStyle name="着色 3 3" xfId="78" xr:uid="{196DA1B9-6810-45E4-AF02-4C2C7B89359D}"/>
    <cellStyle name="着色 4 2" xfId="79" xr:uid="{EBD3CAD1-9049-4B16-94C4-7FC5123C2B19}"/>
    <cellStyle name="着色 4 3" xfId="80" xr:uid="{16F85FA7-054B-4A64-BEAD-98405D03CDD2}"/>
    <cellStyle name="着色 5 2" xfId="81" xr:uid="{88B16DD6-3F9C-4C08-8FBF-9E5EF5A9732F}"/>
    <cellStyle name="着色 5 3" xfId="82" xr:uid="{0C481855-CF2B-4479-9BEE-20188157A7CE}"/>
    <cellStyle name="着色 6 2" xfId="83" xr:uid="{284951DC-A487-402F-8324-099D908AA1AE}"/>
    <cellStyle name="着色 6 3" xfId="84" xr:uid="{3285012B-A5F9-48A5-9AD5-C2C9B1B85C46}"/>
    <cellStyle name="注释 2" xfId="85" xr:uid="{005F875F-561D-46FB-A41E-0C5DFF0CEB75}"/>
    <cellStyle name="注释 3" xfId="86" xr:uid="{FF3400AC-08E6-44C8-A007-F1B19F8559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0"/>
  <sheetViews>
    <sheetView tabSelected="1" zoomScale="145" zoomScaleNormal="145" workbookViewId="0">
      <selection activeCell="A11" sqref="A11:A16"/>
    </sheetView>
  </sheetViews>
  <sheetFormatPr defaultRowHeight="14.25" x14ac:dyDescent="0.2"/>
  <cols>
    <col min="1" max="1" width="32.375" bestFit="1" customWidth="1"/>
    <col min="2" max="2" width="26.25" bestFit="1" customWidth="1"/>
    <col min="3" max="3" width="59.375" style="4" bestFit="1" customWidth="1"/>
  </cols>
  <sheetData>
    <row r="2" spans="1:3" ht="15" x14ac:dyDescent="0.2">
      <c r="A2" s="7" t="s">
        <v>253</v>
      </c>
      <c r="B2" s="8" t="s">
        <v>2</v>
      </c>
      <c r="C2" s="9" t="s">
        <v>17</v>
      </c>
    </row>
    <row r="3" spans="1:3" x14ac:dyDescent="0.2">
      <c r="A3" s="7"/>
      <c r="B3" s="8" t="s">
        <v>0</v>
      </c>
      <c r="C3" s="10" t="s">
        <v>3</v>
      </c>
    </row>
    <row r="4" spans="1:3" x14ac:dyDescent="0.2">
      <c r="A4" s="7"/>
      <c r="B4" s="8" t="s">
        <v>1</v>
      </c>
      <c r="C4" s="10" t="s">
        <v>4</v>
      </c>
    </row>
    <row r="5" spans="1:3" x14ac:dyDescent="0.2">
      <c r="A5" s="7"/>
      <c r="B5" s="8" t="s">
        <v>7</v>
      </c>
      <c r="C5" s="10" t="s">
        <v>5</v>
      </c>
    </row>
    <row r="6" spans="1:3" x14ac:dyDescent="0.2">
      <c r="A6" s="7"/>
      <c r="B6" s="8" t="s">
        <v>8</v>
      </c>
      <c r="C6" s="10" t="s">
        <v>6</v>
      </c>
    </row>
    <row r="7" spans="1:3" x14ac:dyDescent="0.2">
      <c r="A7" s="7"/>
      <c r="B7" s="10" t="s">
        <v>10</v>
      </c>
      <c r="C7" s="10" t="s">
        <v>11</v>
      </c>
    </row>
    <row r="8" spans="1:3" ht="15" x14ac:dyDescent="0.2">
      <c r="A8" s="7"/>
      <c r="B8" s="10" t="s">
        <v>12</v>
      </c>
      <c r="C8" s="9" t="s">
        <v>13</v>
      </c>
    </row>
    <row r="9" spans="1:3" x14ac:dyDescent="0.2">
      <c r="A9" s="7"/>
      <c r="B9" s="11" t="s">
        <v>9</v>
      </c>
      <c r="C9" s="12" t="s">
        <v>14</v>
      </c>
    </row>
    <row r="10" spans="1:3" x14ac:dyDescent="0.2">
      <c r="A10" s="7"/>
      <c r="B10" s="11" t="s">
        <v>15</v>
      </c>
      <c r="C10" s="12" t="s">
        <v>16</v>
      </c>
    </row>
    <row r="11" spans="1:3" x14ac:dyDescent="0.2">
      <c r="A11" s="7" t="s">
        <v>30</v>
      </c>
      <c r="B11" s="8" t="s">
        <v>19</v>
      </c>
      <c r="C11" s="5" t="s">
        <v>18</v>
      </c>
    </row>
    <row r="12" spans="1:3" x14ac:dyDescent="0.2">
      <c r="A12" s="7"/>
      <c r="B12" s="8" t="s">
        <v>21</v>
      </c>
      <c r="C12" s="5" t="s">
        <v>20</v>
      </c>
    </row>
    <row r="13" spans="1:3" x14ac:dyDescent="0.2">
      <c r="A13" s="7"/>
      <c r="B13" s="8" t="s">
        <v>23</v>
      </c>
      <c r="C13" s="5" t="s">
        <v>22</v>
      </c>
    </row>
    <row r="14" spans="1:3" x14ac:dyDescent="0.2">
      <c r="A14" s="7"/>
      <c r="B14" s="8" t="s">
        <v>25</v>
      </c>
      <c r="C14" s="5" t="s">
        <v>24</v>
      </c>
    </row>
    <row r="15" spans="1:3" x14ac:dyDescent="0.2">
      <c r="A15" s="7"/>
      <c r="B15" s="8" t="s">
        <v>28</v>
      </c>
      <c r="C15" s="5" t="s">
        <v>26</v>
      </c>
    </row>
    <row r="16" spans="1:3" x14ac:dyDescent="0.2">
      <c r="A16" s="7"/>
      <c r="B16" s="8" t="s">
        <v>29</v>
      </c>
      <c r="C16" s="5" t="s">
        <v>27</v>
      </c>
    </row>
    <row r="17" spans="1:3" x14ac:dyDescent="0.2">
      <c r="A17" s="7" t="s">
        <v>33</v>
      </c>
      <c r="B17" s="8" t="s">
        <v>31</v>
      </c>
      <c r="C17" s="5" t="s">
        <v>243</v>
      </c>
    </row>
    <row r="18" spans="1:3" x14ac:dyDescent="0.2">
      <c r="A18" s="7"/>
      <c r="B18" s="8" t="s">
        <v>32</v>
      </c>
      <c r="C18" s="5" t="s">
        <v>244</v>
      </c>
    </row>
    <row r="19" spans="1:3" x14ac:dyDescent="0.2">
      <c r="A19" s="7" t="s">
        <v>234</v>
      </c>
      <c r="B19" s="8" t="s">
        <v>83</v>
      </c>
      <c r="C19" s="5" t="s">
        <v>81</v>
      </c>
    </row>
    <row r="20" spans="1:3" x14ac:dyDescent="0.2">
      <c r="A20" s="7"/>
      <c r="B20" s="8" t="s">
        <v>84</v>
      </c>
      <c r="C20" s="5" t="s">
        <v>82</v>
      </c>
    </row>
    <row r="21" spans="1:3" x14ac:dyDescent="0.2">
      <c r="A21" s="7" t="s">
        <v>239</v>
      </c>
      <c r="B21" s="8" t="s">
        <v>237</v>
      </c>
      <c r="C21" s="5" t="s">
        <v>235</v>
      </c>
    </row>
    <row r="22" spans="1:3" x14ac:dyDescent="0.2">
      <c r="A22" s="7"/>
      <c r="B22" s="8" t="s">
        <v>238</v>
      </c>
      <c r="C22" s="5" t="s">
        <v>236</v>
      </c>
    </row>
    <row r="23" spans="1:3" x14ac:dyDescent="0.2">
      <c r="A23" s="7" t="s">
        <v>242</v>
      </c>
      <c r="B23" s="8" t="s">
        <v>251</v>
      </c>
      <c r="C23" s="5" t="s">
        <v>232</v>
      </c>
    </row>
    <row r="24" spans="1:3" x14ac:dyDescent="0.2">
      <c r="A24" s="7"/>
      <c r="B24" s="8" t="s">
        <v>34</v>
      </c>
      <c r="C24" s="5" t="s">
        <v>233</v>
      </c>
    </row>
    <row r="25" spans="1:3" x14ac:dyDescent="0.2">
      <c r="A25" s="7" t="s">
        <v>240</v>
      </c>
      <c r="B25" s="8" t="s">
        <v>35</v>
      </c>
      <c r="C25" s="5" t="s">
        <v>245</v>
      </c>
    </row>
    <row r="26" spans="1:3" x14ac:dyDescent="0.2">
      <c r="A26" s="7"/>
      <c r="B26" s="8" t="s">
        <v>36</v>
      </c>
      <c r="C26" s="5" t="s">
        <v>246</v>
      </c>
    </row>
    <row r="27" spans="1:3" x14ac:dyDescent="0.2">
      <c r="A27" s="7" t="s">
        <v>241</v>
      </c>
      <c r="B27" s="8" t="s">
        <v>37</v>
      </c>
      <c r="C27" s="5" t="s">
        <v>247</v>
      </c>
    </row>
    <row r="28" spans="1:3" x14ac:dyDescent="0.2">
      <c r="A28" s="7"/>
      <c r="B28" s="8" t="s">
        <v>38</v>
      </c>
      <c r="C28" s="5" t="s">
        <v>248</v>
      </c>
    </row>
    <row r="29" spans="1:3" x14ac:dyDescent="0.2">
      <c r="A29" s="7" t="s">
        <v>169</v>
      </c>
      <c r="B29" s="8" t="s">
        <v>41</v>
      </c>
      <c r="C29" s="5" t="s">
        <v>39</v>
      </c>
    </row>
    <row r="30" spans="1:3" x14ac:dyDescent="0.2">
      <c r="A30" s="7"/>
      <c r="B30" s="8" t="s">
        <v>42</v>
      </c>
      <c r="C30" s="5" t="s">
        <v>40</v>
      </c>
    </row>
    <row r="31" spans="1:3" x14ac:dyDescent="0.2">
      <c r="A31" s="7"/>
      <c r="B31" s="8" t="s">
        <v>45</v>
      </c>
      <c r="C31" s="5" t="s">
        <v>43</v>
      </c>
    </row>
    <row r="32" spans="1:3" x14ac:dyDescent="0.2">
      <c r="A32" s="7"/>
      <c r="B32" s="8" t="s">
        <v>46</v>
      </c>
      <c r="C32" s="5" t="s">
        <v>44</v>
      </c>
    </row>
    <row r="33" spans="1:3" x14ac:dyDescent="0.2">
      <c r="A33" s="7"/>
      <c r="B33" s="8" t="s">
        <v>49</v>
      </c>
      <c r="C33" s="5" t="s">
        <v>47</v>
      </c>
    </row>
    <row r="34" spans="1:3" x14ac:dyDescent="0.2">
      <c r="A34" s="7"/>
      <c r="B34" s="8" t="s">
        <v>50</v>
      </c>
      <c r="C34" s="5" t="s">
        <v>48</v>
      </c>
    </row>
    <row r="35" spans="1:3" x14ac:dyDescent="0.2">
      <c r="A35" s="7"/>
      <c r="B35" s="8" t="s">
        <v>53</v>
      </c>
      <c r="C35" s="5" t="s">
        <v>51</v>
      </c>
    </row>
    <row r="36" spans="1:3" x14ac:dyDescent="0.2">
      <c r="A36" s="7"/>
      <c r="B36" s="8" t="s">
        <v>54</v>
      </c>
      <c r="C36" s="5" t="s">
        <v>52</v>
      </c>
    </row>
    <row r="37" spans="1:3" x14ac:dyDescent="0.2">
      <c r="A37" s="13" t="s">
        <v>170</v>
      </c>
      <c r="B37" s="8" t="s">
        <v>57</v>
      </c>
      <c r="C37" s="5" t="s">
        <v>55</v>
      </c>
    </row>
    <row r="38" spans="1:3" x14ac:dyDescent="0.2">
      <c r="A38" s="13"/>
      <c r="B38" s="8" t="s">
        <v>58</v>
      </c>
      <c r="C38" s="5" t="s">
        <v>56</v>
      </c>
    </row>
    <row r="39" spans="1:3" x14ac:dyDescent="0.2">
      <c r="A39" s="13"/>
      <c r="B39" s="8" t="s">
        <v>63</v>
      </c>
      <c r="C39" s="5" t="s">
        <v>249</v>
      </c>
    </row>
    <row r="40" spans="1:3" x14ac:dyDescent="0.2">
      <c r="A40" s="13"/>
      <c r="B40" s="8" t="s">
        <v>64</v>
      </c>
      <c r="C40" s="5" t="s">
        <v>250</v>
      </c>
    </row>
    <row r="41" spans="1:3" x14ac:dyDescent="0.2">
      <c r="A41" s="13"/>
      <c r="B41" s="8" t="s">
        <v>61</v>
      </c>
      <c r="C41" s="5" t="s">
        <v>59</v>
      </c>
    </row>
    <row r="42" spans="1:3" x14ac:dyDescent="0.2">
      <c r="A42" s="13"/>
      <c r="B42" s="8" t="s">
        <v>62</v>
      </c>
      <c r="C42" s="5" t="s">
        <v>60</v>
      </c>
    </row>
    <row r="43" spans="1:3" x14ac:dyDescent="0.2">
      <c r="A43" s="13"/>
      <c r="B43" s="8" t="s">
        <v>65</v>
      </c>
      <c r="C43" s="5" t="s">
        <v>66</v>
      </c>
    </row>
    <row r="44" spans="1:3" x14ac:dyDescent="0.2">
      <c r="A44" s="13"/>
      <c r="B44" s="8" t="s">
        <v>68</v>
      </c>
      <c r="C44" s="5" t="s">
        <v>67</v>
      </c>
    </row>
    <row r="45" spans="1:3" x14ac:dyDescent="0.2">
      <c r="A45" s="13"/>
      <c r="B45" s="8" t="s">
        <v>71</v>
      </c>
      <c r="C45" s="5" t="s">
        <v>69</v>
      </c>
    </row>
    <row r="46" spans="1:3" x14ac:dyDescent="0.2">
      <c r="A46" s="13"/>
      <c r="B46" s="8" t="s">
        <v>72</v>
      </c>
      <c r="C46" s="5" t="s">
        <v>70</v>
      </c>
    </row>
    <row r="47" spans="1:3" x14ac:dyDescent="0.2">
      <c r="A47" s="13"/>
      <c r="B47" s="8" t="s">
        <v>73</v>
      </c>
      <c r="C47" s="5" t="s">
        <v>77</v>
      </c>
    </row>
    <row r="48" spans="1:3" x14ac:dyDescent="0.2">
      <c r="A48" s="13"/>
      <c r="B48" s="8" t="s">
        <v>74</v>
      </c>
      <c r="C48" s="5" t="s">
        <v>78</v>
      </c>
    </row>
    <row r="49" spans="1:3" x14ac:dyDescent="0.2">
      <c r="A49" s="13"/>
      <c r="B49" s="8" t="s">
        <v>75</v>
      </c>
      <c r="C49" s="5" t="s">
        <v>79</v>
      </c>
    </row>
    <row r="50" spans="1:3" x14ac:dyDescent="0.2">
      <c r="A50" s="13"/>
      <c r="B50" s="8" t="s">
        <v>76</v>
      </c>
      <c r="C50" s="5" t="s">
        <v>80</v>
      </c>
    </row>
    <row r="51" spans="1:3" x14ac:dyDescent="0.2">
      <c r="A51" s="7" t="s">
        <v>230</v>
      </c>
      <c r="B51" s="8" t="s">
        <v>177</v>
      </c>
      <c r="C51" s="5" t="s">
        <v>171</v>
      </c>
    </row>
    <row r="52" spans="1:3" x14ac:dyDescent="0.2">
      <c r="A52" s="7"/>
      <c r="B52" s="8" t="s">
        <v>252</v>
      </c>
      <c r="C52" s="5" t="s">
        <v>172</v>
      </c>
    </row>
    <row r="53" spans="1:3" x14ac:dyDescent="0.2">
      <c r="A53" s="7"/>
      <c r="B53" s="8" t="s">
        <v>178</v>
      </c>
      <c r="C53" s="5" t="s">
        <v>173</v>
      </c>
    </row>
    <row r="54" spans="1:3" x14ac:dyDescent="0.2">
      <c r="A54" s="7"/>
      <c r="B54" s="8" t="s">
        <v>179</v>
      </c>
      <c r="C54" s="5" t="s">
        <v>174</v>
      </c>
    </row>
    <row r="55" spans="1:3" x14ac:dyDescent="0.2">
      <c r="A55" s="7"/>
      <c r="B55" s="8" t="s">
        <v>180</v>
      </c>
      <c r="C55" s="5" t="s">
        <v>175</v>
      </c>
    </row>
    <row r="56" spans="1:3" x14ac:dyDescent="0.2">
      <c r="A56" s="7"/>
      <c r="B56" s="8" t="s">
        <v>181</v>
      </c>
      <c r="C56" s="5" t="s">
        <v>176</v>
      </c>
    </row>
    <row r="57" spans="1:3" x14ac:dyDescent="0.2">
      <c r="A57" s="7" t="s">
        <v>231</v>
      </c>
      <c r="B57" s="11" t="s">
        <v>212</v>
      </c>
      <c r="C57" s="5" t="s">
        <v>210</v>
      </c>
    </row>
    <row r="58" spans="1:3" x14ac:dyDescent="0.2">
      <c r="A58" s="7"/>
      <c r="B58" s="11" t="s">
        <v>213</v>
      </c>
      <c r="C58" s="5" t="s">
        <v>211</v>
      </c>
    </row>
    <row r="59" spans="1:3" x14ac:dyDescent="0.2">
      <c r="A59" s="7"/>
      <c r="B59" s="11" t="s">
        <v>216</v>
      </c>
      <c r="C59" s="5" t="s">
        <v>214</v>
      </c>
    </row>
    <row r="60" spans="1:3" x14ac:dyDescent="0.2">
      <c r="A60" s="7"/>
      <c r="B60" s="11" t="s">
        <v>217</v>
      </c>
      <c r="C60" s="5" t="s">
        <v>215</v>
      </c>
    </row>
    <row r="61" spans="1:3" x14ac:dyDescent="0.2">
      <c r="A61" s="7"/>
      <c r="B61" s="8" t="s">
        <v>184</v>
      </c>
      <c r="C61" s="5" t="s">
        <v>182</v>
      </c>
    </row>
    <row r="62" spans="1:3" x14ac:dyDescent="0.2">
      <c r="A62" s="7"/>
      <c r="B62" s="8" t="s">
        <v>185</v>
      </c>
      <c r="C62" s="5" t="s">
        <v>183</v>
      </c>
    </row>
    <row r="63" spans="1:3" x14ac:dyDescent="0.2">
      <c r="A63" s="7"/>
      <c r="B63" s="11" t="s">
        <v>186</v>
      </c>
      <c r="C63" s="6" t="s">
        <v>187</v>
      </c>
    </row>
    <row r="64" spans="1:3" x14ac:dyDescent="0.2">
      <c r="A64" s="7"/>
      <c r="B64" s="11" t="s">
        <v>188</v>
      </c>
      <c r="C64" s="6" t="s">
        <v>189</v>
      </c>
    </row>
    <row r="65" spans="1:3" x14ac:dyDescent="0.2">
      <c r="A65" s="7"/>
      <c r="B65" s="11" t="s">
        <v>190</v>
      </c>
      <c r="C65" s="6" t="s">
        <v>191</v>
      </c>
    </row>
    <row r="66" spans="1:3" x14ac:dyDescent="0.2">
      <c r="A66" s="7"/>
      <c r="B66" s="11" t="s">
        <v>192</v>
      </c>
      <c r="C66" s="6" t="s">
        <v>193</v>
      </c>
    </row>
    <row r="67" spans="1:3" x14ac:dyDescent="0.2">
      <c r="A67" s="7"/>
      <c r="B67" s="11" t="s">
        <v>194</v>
      </c>
      <c r="C67" s="6" t="s">
        <v>195</v>
      </c>
    </row>
    <row r="68" spans="1:3" x14ac:dyDescent="0.2">
      <c r="A68" s="7"/>
      <c r="B68" s="11" t="s">
        <v>196</v>
      </c>
      <c r="C68" s="6" t="s">
        <v>197</v>
      </c>
    </row>
    <row r="69" spans="1:3" x14ac:dyDescent="0.2">
      <c r="A69" s="7"/>
      <c r="B69" s="11" t="s">
        <v>198</v>
      </c>
      <c r="C69" s="6" t="s">
        <v>199</v>
      </c>
    </row>
    <row r="70" spans="1:3" x14ac:dyDescent="0.2">
      <c r="A70" s="7"/>
      <c r="B70" s="11" t="s">
        <v>200</v>
      </c>
      <c r="C70" s="6" t="s">
        <v>201</v>
      </c>
    </row>
    <row r="71" spans="1:3" x14ac:dyDescent="0.2">
      <c r="A71" s="7"/>
      <c r="B71" s="11" t="s">
        <v>202</v>
      </c>
      <c r="C71" s="12" t="s">
        <v>203</v>
      </c>
    </row>
    <row r="72" spans="1:3" x14ac:dyDescent="0.2">
      <c r="A72" s="7"/>
      <c r="B72" s="11" t="s">
        <v>204</v>
      </c>
      <c r="C72" s="12" t="s">
        <v>205</v>
      </c>
    </row>
    <row r="73" spans="1:3" x14ac:dyDescent="0.2">
      <c r="A73" s="7"/>
      <c r="B73" s="11" t="s">
        <v>206</v>
      </c>
      <c r="C73" s="6" t="s">
        <v>207</v>
      </c>
    </row>
    <row r="74" spans="1:3" x14ac:dyDescent="0.2">
      <c r="A74" s="7"/>
      <c r="B74" s="11" t="s">
        <v>208</v>
      </c>
      <c r="C74" s="6" t="s">
        <v>209</v>
      </c>
    </row>
    <row r="75" spans="1:3" x14ac:dyDescent="0.2">
      <c r="A75" s="7"/>
      <c r="B75" s="14" t="s">
        <v>218</v>
      </c>
      <c r="C75" s="6" t="s">
        <v>219</v>
      </c>
    </row>
    <row r="76" spans="1:3" x14ac:dyDescent="0.2">
      <c r="A76" s="7"/>
      <c r="B76" s="14" t="s">
        <v>220</v>
      </c>
      <c r="C76" s="6" t="s">
        <v>221</v>
      </c>
    </row>
    <row r="77" spans="1:3" x14ac:dyDescent="0.2">
      <c r="A77" s="7"/>
      <c r="B77" s="14" t="s">
        <v>228</v>
      </c>
      <c r="C77" s="15" t="s">
        <v>222</v>
      </c>
    </row>
    <row r="78" spans="1:3" x14ac:dyDescent="0.2">
      <c r="A78" s="7"/>
      <c r="B78" s="14" t="s">
        <v>229</v>
      </c>
      <c r="C78" s="15" t="s">
        <v>223</v>
      </c>
    </row>
    <row r="79" spans="1:3" x14ac:dyDescent="0.2">
      <c r="A79" s="7"/>
      <c r="B79" s="14" t="s">
        <v>224</v>
      </c>
      <c r="C79" s="15" t="s">
        <v>225</v>
      </c>
    </row>
    <row r="80" spans="1:3" x14ac:dyDescent="0.2">
      <c r="A80" s="7"/>
      <c r="B80" s="14" t="s">
        <v>226</v>
      </c>
      <c r="C80" s="15" t="s">
        <v>227</v>
      </c>
    </row>
  </sheetData>
  <mergeCells count="12">
    <mergeCell ref="A11:A16"/>
    <mergeCell ref="A17:A18"/>
    <mergeCell ref="A29:A36"/>
    <mergeCell ref="A37:A50"/>
    <mergeCell ref="A2:A10"/>
    <mergeCell ref="A51:A56"/>
    <mergeCell ref="A57:A80"/>
    <mergeCell ref="A19:A20"/>
    <mergeCell ref="A25:A26"/>
    <mergeCell ref="A21:A22"/>
    <mergeCell ref="A27:A28"/>
    <mergeCell ref="A23:A24"/>
  </mergeCells>
  <phoneticPr fontId="1" type="noConversion"/>
  <dataValidations count="1">
    <dataValidation type="textLength" operator="greaterThan" allowBlank="1" showInputMessage="1" showErrorMessage="1" sqref="C9:C10 B63:B72 C71:C72 B74" xr:uid="{FDCB61AD-24A9-4078-8298-0884C14B0117}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B15B-7308-473C-B1BA-F3B11F26DD8F}">
  <dimension ref="A1:B42"/>
  <sheetViews>
    <sheetView topLeftCell="A19" workbookViewId="0">
      <selection activeCell="J50" sqref="J50"/>
    </sheetView>
  </sheetViews>
  <sheetFormatPr defaultRowHeight="14.25" x14ac:dyDescent="0.2"/>
  <cols>
    <col min="1" max="1" width="11.125" style="2" bestFit="1" customWidth="1"/>
    <col min="2" max="2" width="9.75" style="2" customWidth="1"/>
  </cols>
  <sheetData>
    <row r="1" spans="1:2" x14ac:dyDescent="0.2">
      <c r="A1" s="3" t="s">
        <v>167</v>
      </c>
      <c r="B1" s="3" t="s">
        <v>168</v>
      </c>
    </row>
    <row r="2" spans="1:2" x14ac:dyDescent="0.2">
      <c r="A2" s="1" t="s">
        <v>85</v>
      </c>
      <c r="B2" s="1" t="s">
        <v>86</v>
      </c>
    </row>
    <row r="3" spans="1:2" x14ac:dyDescent="0.2">
      <c r="A3" s="1" t="s">
        <v>87</v>
      </c>
      <c r="B3" s="1" t="s">
        <v>88</v>
      </c>
    </row>
    <row r="4" spans="1:2" x14ac:dyDescent="0.2">
      <c r="A4" s="1" t="s">
        <v>89</v>
      </c>
      <c r="B4" s="1" t="s">
        <v>90</v>
      </c>
    </row>
    <row r="5" spans="1:2" x14ac:dyDescent="0.2">
      <c r="A5" s="1" t="s">
        <v>91</v>
      </c>
      <c r="B5" s="1" t="s">
        <v>92</v>
      </c>
    </row>
    <row r="6" spans="1:2" x14ac:dyDescent="0.2">
      <c r="A6" s="1" t="s">
        <v>93</v>
      </c>
      <c r="B6" s="1" t="s">
        <v>94</v>
      </c>
    </row>
    <row r="7" spans="1:2" x14ac:dyDescent="0.2">
      <c r="A7" s="1" t="s">
        <v>95</v>
      </c>
      <c r="B7" s="1" t="s">
        <v>163</v>
      </c>
    </row>
    <row r="8" spans="1:2" x14ac:dyDescent="0.2">
      <c r="A8" s="1" t="s">
        <v>96</v>
      </c>
      <c r="B8" s="1" t="s">
        <v>164</v>
      </c>
    </row>
    <row r="9" spans="1:2" x14ac:dyDescent="0.2">
      <c r="A9" s="1" t="s">
        <v>97</v>
      </c>
      <c r="B9" s="1" t="s">
        <v>165</v>
      </c>
    </row>
    <row r="10" spans="1:2" x14ac:dyDescent="0.2">
      <c r="A10" s="1" t="s">
        <v>98</v>
      </c>
      <c r="B10" s="1" t="s">
        <v>166</v>
      </c>
    </row>
    <row r="11" spans="1:2" x14ac:dyDescent="0.2">
      <c r="A11" s="1" t="s">
        <v>99</v>
      </c>
      <c r="B11" s="1" t="s">
        <v>100</v>
      </c>
    </row>
    <row r="12" spans="1:2" x14ac:dyDescent="0.2">
      <c r="A12" s="1" t="s">
        <v>101</v>
      </c>
      <c r="B12" s="1" t="s">
        <v>102</v>
      </c>
    </row>
    <row r="13" spans="1:2" x14ac:dyDescent="0.2">
      <c r="A13" s="1" t="s">
        <v>103</v>
      </c>
      <c r="B13" s="1" t="s">
        <v>104</v>
      </c>
    </row>
    <row r="14" spans="1:2" x14ac:dyDescent="0.2">
      <c r="A14" s="1" t="s">
        <v>105</v>
      </c>
      <c r="B14" s="1" t="s">
        <v>106</v>
      </c>
    </row>
    <row r="15" spans="1:2" x14ac:dyDescent="0.2">
      <c r="A15" s="1" t="s">
        <v>107</v>
      </c>
      <c r="B15" s="1" t="s">
        <v>108</v>
      </c>
    </row>
    <row r="16" spans="1:2" x14ac:dyDescent="0.2">
      <c r="A16" s="1" t="s">
        <v>109</v>
      </c>
      <c r="B16" s="1" t="s">
        <v>161</v>
      </c>
    </row>
    <row r="17" spans="1:2" x14ac:dyDescent="0.2">
      <c r="A17" s="1" t="s">
        <v>110</v>
      </c>
      <c r="B17" s="1" t="s">
        <v>162</v>
      </c>
    </row>
    <row r="18" spans="1:2" x14ac:dyDescent="0.2">
      <c r="A18" s="1" t="s">
        <v>111</v>
      </c>
      <c r="B18" s="1" t="s">
        <v>112</v>
      </c>
    </row>
    <row r="19" spans="1:2" x14ac:dyDescent="0.2">
      <c r="A19" s="1" t="s">
        <v>113</v>
      </c>
      <c r="B19" s="1" t="s">
        <v>114</v>
      </c>
    </row>
    <row r="20" spans="1:2" x14ac:dyDescent="0.2">
      <c r="A20" s="1" t="s">
        <v>115</v>
      </c>
      <c r="B20" s="1" t="s">
        <v>116</v>
      </c>
    </row>
    <row r="21" spans="1:2" x14ac:dyDescent="0.2">
      <c r="A21" s="1" t="s">
        <v>117</v>
      </c>
      <c r="B21" s="1" t="s">
        <v>118</v>
      </c>
    </row>
    <row r="22" spans="1:2" x14ac:dyDescent="0.2">
      <c r="A22" s="1" t="s">
        <v>119</v>
      </c>
      <c r="B22" s="1" t="s">
        <v>120</v>
      </c>
    </row>
    <row r="23" spans="1:2" x14ac:dyDescent="0.2">
      <c r="A23" s="1" t="s">
        <v>121</v>
      </c>
      <c r="B23" s="1" t="s">
        <v>122</v>
      </c>
    </row>
    <row r="24" spans="1:2" x14ac:dyDescent="0.2">
      <c r="A24" s="1" t="s">
        <v>123</v>
      </c>
      <c r="B24" s="1" t="s">
        <v>124</v>
      </c>
    </row>
    <row r="25" spans="1:2" x14ac:dyDescent="0.2">
      <c r="A25" s="1" t="s">
        <v>125</v>
      </c>
      <c r="B25" s="1" t="s">
        <v>126</v>
      </c>
    </row>
    <row r="26" spans="1:2" x14ac:dyDescent="0.2">
      <c r="A26" s="1" t="s">
        <v>127</v>
      </c>
      <c r="B26" s="1" t="s">
        <v>128</v>
      </c>
    </row>
    <row r="27" spans="1:2" x14ac:dyDescent="0.2">
      <c r="A27" s="1" t="s">
        <v>129</v>
      </c>
      <c r="B27" s="1" t="s">
        <v>130</v>
      </c>
    </row>
    <row r="28" spans="1:2" x14ac:dyDescent="0.2">
      <c r="A28" s="1" t="s">
        <v>131</v>
      </c>
      <c r="B28" s="1" t="s">
        <v>132</v>
      </c>
    </row>
    <row r="29" spans="1:2" x14ac:dyDescent="0.2">
      <c r="A29" s="1" t="s">
        <v>133</v>
      </c>
      <c r="B29" s="1" t="s">
        <v>134</v>
      </c>
    </row>
    <row r="30" spans="1:2" x14ac:dyDescent="0.2">
      <c r="A30" s="1" t="s">
        <v>135</v>
      </c>
      <c r="B30" s="1" t="s">
        <v>136</v>
      </c>
    </row>
    <row r="31" spans="1:2" x14ac:dyDescent="0.2">
      <c r="A31" s="1" t="s">
        <v>137</v>
      </c>
      <c r="B31" s="1" t="s">
        <v>138</v>
      </c>
    </row>
    <row r="32" spans="1:2" x14ac:dyDescent="0.2">
      <c r="A32" s="1" t="s">
        <v>139</v>
      </c>
      <c r="B32" s="1" t="s">
        <v>140</v>
      </c>
    </row>
    <row r="33" spans="1:2" x14ac:dyDescent="0.2">
      <c r="A33" s="1" t="s">
        <v>141</v>
      </c>
      <c r="B33" s="1" t="s">
        <v>142</v>
      </c>
    </row>
    <row r="34" spans="1:2" x14ac:dyDescent="0.2">
      <c r="A34" s="1" t="s">
        <v>143</v>
      </c>
      <c r="B34" s="1" t="s">
        <v>144</v>
      </c>
    </row>
    <row r="35" spans="1:2" x14ac:dyDescent="0.2">
      <c r="A35" s="1" t="s">
        <v>145</v>
      </c>
      <c r="B35" s="1" t="s">
        <v>146</v>
      </c>
    </row>
    <row r="36" spans="1:2" x14ac:dyDescent="0.2">
      <c r="A36" s="1" t="s">
        <v>147</v>
      </c>
      <c r="B36" s="1" t="s">
        <v>148</v>
      </c>
    </row>
    <row r="37" spans="1:2" x14ac:dyDescent="0.2">
      <c r="A37" s="1" t="s">
        <v>149</v>
      </c>
      <c r="B37" s="1" t="s">
        <v>150</v>
      </c>
    </row>
    <row r="38" spans="1:2" x14ac:dyDescent="0.2">
      <c r="A38" s="1" t="s">
        <v>151</v>
      </c>
      <c r="B38" s="1" t="s">
        <v>152</v>
      </c>
    </row>
    <row r="39" spans="1:2" x14ac:dyDescent="0.2">
      <c r="A39" s="1" t="s">
        <v>153</v>
      </c>
      <c r="B39" s="1" t="s">
        <v>154</v>
      </c>
    </row>
    <row r="40" spans="1:2" x14ac:dyDescent="0.2">
      <c r="A40" s="1" t="s">
        <v>155</v>
      </c>
      <c r="B40" s="1" t="s">
        <v>156</v>
      </c>
    </row>
    <row r="41" spans="1:2" x14ac:dyDescent="0.2">
      <c r="A41" s="1" t="s">
        <v>157</v>
      </c>
      <c r="B41" s="1" t="s">
        <v>158</v>
      </c>
    </row>
    <row r="42" spans="1:2" x14ac:dyDescent="0.2">
      <c r="A42" s="1" t="s">
        <v>159</v>
      </c>
      <c r="B42" s="1" t="s">
        <v>160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primer</vt:lpstr>
      <vt:lpstr>gene 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Liangbing Yuan</cp:lastModifiedBy>
  <dcterms:created xsi:type="dcterms:W3CDTF">2015-06-05T18:19:34Z</dcterms:created>
  <dcterms:modified xsi:type="dcterms:W3CDTF">2025-10-28T08:43:47Z</dcterms:modified>
</cp:coreProperties>
</file>