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jrcr/Desktop/Nature Immunology Aug 2025/"/>
    </mc:Choice>
  </mc:AlternateContent>
  <xr:revisionPtr revIDLastSave="0" documentId="13_ncr:1_{C5BEA037-1770-0942-8527-63678E9342CB}" xr6:coauthVersionLast="47" xr6:coauthVersionMax="47" xr10:uidLastSave="{00000000-0000-0000-0000-000000000000}"/>
  <bookViews>
    <workbookView xWindow="0" yWindow="500" windowWidth="35840" windowHeight="224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<sst xmlns="http://schemas.openxmlformats.org/spreadsheetml/2006/main" count="5050" uniqueCount="4991">
  <si>
    <t>Filter</t>
  </si>
  <si>
    <t>p_value &lt;</t>
  </si>
  <si>
    <t>FDR &lt;</t>
  </si>
  <si>
    <t>|FC| &gt;</t>
  </si>
  <si>
    <t>Gene ID</t>
  </si>
  <si>
    <t>Transcript ID</t>
  </si>
  <si>
    <t>Description</t>
  </si>
  <si>
    <t>Entrez ID</t>
  </si>
  <si>
    <t>Gene Name</t>
  </si>
  <si>
    <t xml:space="preserve"> ENSMUSG00000094103</t>
  </si>
  <si>
    <t>ENSMUST00000177978</t>
  </si>
  <si>
    <t xml:space="preserve">RIKEN cDNA 1700047I17 gene 2 </t>
  </si>
  <si>
    <t>Fam177a2</t>
  </si>
  <si>
    <t xml:space="preserve"> ENSMUSG00000032487</t>
  </si>
  <si>
    <t>ENSMUST00000035065,ENSMUST00000190784</t>
  </si>
  <si>
    <t xml:space="preserve">prostaglandin-endoperoxide synthase 2 </t>
  </si>
  <si>
    <t>Ptgs2</t>
  </si>
  <si>
    <t xml:space="preserve"> ENSMUSG00000090958</t>
  </si>
  <si>
    <t>ENSMUST00000165205,ENSMUST00000205937,ENSMUST00000205956</t>
  </si>
  <si>
    <t xml:space="preserve">leucine rich repeat containing 32 </t>
  </si>
  <si>
    <t>Lrrc32</t>
  </si>
  <si>
    <t xml:space="preserve"> ENSMUSG00000095348</t>
  </si>
  <si>
    <t>ENSMUST00000107991,ENSMUST00000178043</t>
  </si>
  <si>
    <t xml:space="preserve">predicted gene 3892 </t>
  </si>
  <si>
    <t>Gm3892</t>
  </si>
  <si>
    <t xml:space="preserve"> ENSMUSG00000027358</t>
  </si>
  <si>
    <t>ENSMUST00000028836</t>
  </si>
  <si>
    <t xml:space="preserve">bone morphogenetic protein 2 </t>
  </si>
  <si>
    <t>Bmp2</t>
  </si>
  <si>
    <t xml:space="preserve"> ENSMUSG00000003545</t>
  </si>
  <si>
    <t>ENSMUST00000003640,ENSMUST00000207334,ENSMUST00000207716,ENSMUST00000208230,ENSMUST00000208326,ENSMUST00000208446,ENSMUST00000208505</t>
  </si>
  <si>
    <t xml:space="preserve">FBJ osteosarcoma oncogene B </t>
  </si>
  <si>
    <t>Fosb</t>
  </si>
  <si>
    <t xml:space="preserve"> ENSMUSG00000037868</t>
  </si>
  <si>
    <t>ENSMUST00000048289,ENSMUST00000105438,ENSMUST00000127820,ENSMUST00000130933,ENSMUST00000145754,ENSMUST00000145936,ENSMUST00000146986</t>
  </si>
  <si>
    <t xml:space="preserve">early growth response 2 </t>
  </si>
  <si>
    <t>Egr2</t>
  </si>
  <si>
    <t xml:space="preserve"> ENSMUSG00000028341</t>
  </si>
  <si>
    <t>ENSMUST00000030025,ENSMUST00000133539,ENSMUST00000153369,ENSMUST00000154186</t>
  </si>
  <si>
    <t xml:space="preserve">nuclear receptor subfamily 4, group A, member 3 </t>
  </si>
  <si>
    <t>Nr4a3</t>
  </si>
  <si>
    <t xml:space="preserve"> ENSMUSG00000035860</t>
  </si>
  <si>
    <t>ENSMUST00000095774,ENSMUST00000219065,ENSMUST00000219158,ENSMUST00000219453</t>
  </si>
  <si>
    <t xml:space="preserve">cadherin-related family member 3 </t>
  </si>
  <si>
    <t>Cdhr3</t>
  </si>
  <si>
    <t xml:space="preserve"> ENSMUSG00000057378</t>
  </si>
  <si>
    <t>ENSMUST00000080673,ENSMUST00000091818,ENSMUST00000128192,ENSMUST00000134358,ENSMUST00000142537,ENSMUST00000146187,ENSMUST00000156757,ENSMUST00000207603,ENSMUST00000208135,ENSMUST00000208151,ENSMUST00000208290,ENSMUST00000208574</t>
  </si>
  <si>
    <t xml:space="preserve">ryanodine receptor 3 </t>
  </si>
  <si>
    <t>Ryr3</t>
  </si>
  <si>
    <t xml:space="preserve"> ENSMUSG00000000266</t>
  </si>
  <si>
    <t>ENSMUST00000112988,ENSMUST00000112990,ENSMUST00000112993,ENSMUST00000128809,ENSMUST00000140144</t>
  </si>
  <si>
    <t xml:space="preserve">midline 2 </t>
  </si>
  <si>
    <t>Mid2</t>
  </si>
  <si>
    <t xml:space="preserve"> ENSMUSG00000038418</t>
  </si>
  <si>
    <t>ENSMUST00000064795,ENSMUST00000165033</t>
  </si>
  <si>
    <t xml:space="preserve">early growth response 1 </t>
  </si>
  <si>
    <t>Egr1</t>
  </si>
  <si>
    <t xml:space="preserve"> ENSMUSG00000038009</t>
  </si>
  <si>
    <t>ENSMUST00000061295,ENSMUST00000146173</t>
  </si>
  <si>
    <t xml:space="preserve">DnaJ heat shock protein family (Hsp40) member C22 </t>
  </si>
  <si>
    <t>Dnajc22</t>
  </si>
  <si>
    <t xml:space="preserve"> ENSMUSG00000023034</t>
  </si>
  <si>
    <t>ENSMUST00000023779,ENSMUST00000228985,ENSMUST00000230814,ENSMUST00000231153</t>
  </si>
  <si>
    <t xml:space="preserve">nuclear receptor subfamily 4, group A, member 1 </t>
  </si>
  <si>
    <t>Nr4a1</t>
  </si>
  <si>
    <t xml:space="preserve"> ENSMUSG00000028360</t>
  </si>
  <si>
    <t>ENSMUST00000089948,ENSMUST00000128362,ENSMUST00000144677,ENSMUST00000239250</t>
  </si>
  <si>
    <t xml:space="preserve">solute carrier family 44, member 5 </t>
  </si>
  <si>
    <t>Slc44a5</t>
  </si>
  <si>
    <t xml:space="preserve"> ENSMUSG00000043953</t>
  </si>
  <si>
    <t>ENSMUST00000111888,ENSMUST00000195968,ENSMUST00000199839</t>
  </si>
  <si>
    <t xml:space="preserve">chemokine (C-C motif) receptor-like 2 </t>
  </si>
  <si>
    <t>Ccrl2</t>
  </si>
  <si>
    <t xml:space="preserve"> ENSMUSG00000100901</t>
  </si>
  <si>
    <t>ENSMUST00000188150</t>
  </si>
  <si>
    <t xml:space="preserve">predicted gene, 18829 </t>
  </si>
  <si>
    <t>NA</t>
  </si>
  <si>
    <t>Gm18829</t>
  </si>
  <si>
    <t xml:space="preserve"> ENSMUSG00000072940</t>
  </si>
  <si>
    <t>ENSMUST00000119024</t>
  </si>
  <si>
    <t xml:space="preserve">predicted pseudogene 10443 </t>
  </si>
  <si>
    <t>Gm10443</t>
  </si>
  <si>
    <t xml:space="preserve"> ENSMUSG00000102975</t>
  </si>
  <si>
    <t>ENSMUST00000193969</t>
  </si>
  <si>
    <t xml:space="preserve">predicted gene, 37347 </t>
  </si>
  <si>
    <t>Gm37347</t>
  </si>
  <si>
    <t xml:space="preserve"> ENSMUSG00000038354</t>
  </si>
  <si>
    <t>ENSMUST00000048427,ENSMUST00000122960,ENSMUST00000130429</t>
  </si>
  <si>
    <t xml:space="preserve">ankyrin repeat domain 35 </t>
  </si>
  <si>
    <t>Ankrd35</t>
  </si>
  <si>
    <t xml:space="preserve"> ENSMUSG00000040435</t>
  </si>
  <si>
    <t>ENSMUST00000042105,ENSMUST00000167273,ENSMUST00000211212</t>
  </si>
  <si>
    <t xml:space="preserve">protein phosphatase 1, regulatory subunit 15A </t>
  </si>
  <si>
    <t>Ppp1r15a</t>
  </si>
  <si>
    <t xml:space="preserve"> ENSMUSG00000034765</t>
  </si>
  <si>
    <t>ENSMUST00000038287</t>
  </si>
  <si>
    <t xml:space="preserve">dual specificity phosphatase 5 </t>
  </si>
  <si>
    <t>Dusp5</t>
  </si>
  <si>
    <t xml:space="preserve"> ENSMUSG00000024401</t>
  </si>
  <si>
    <t>ENSMUST00000025263,ENSMUST00000167924</t>
  </si>
  <si>
    <t xml:space="preserve">tumor necrosis factor </t>
  </si>
  <si>
    <t>Tnf</t>
  </si>
  <si>
    <t xml:space="preserve"> ENSMUSG00000037944</t>
  </si>
  <si>
    <t>ENSMUST00000103134</t>
  </si>
  <si>
    <t xml:space="preserve">chemokine (C-C motif) receptor 7 </t>
  </si>
  <si>
    <t>Ccr7</t>
  </si>
  <si>
    <t xml:space="preserve"> ENSMUSG00000062464</t>
  </si>
  <si>
    <t>ENSMUST00000077639,ENSMUST00000235101</t>
  </si>
  <si>
    <t xml:space="preserve">cytochrome P450, family 4, subfamily f, polypeptide 37 </t>
  </si>
  <si>
    <t>Cyp4f37</t>
  </si>
  <si>
    <t xml:space="preserve"> ENSMUSG00000026358</t>
  </si>
  <si>
    <t>ENSMUST00000167317,ENSMUST00000167812,ENSMUST00000169042,ENSMUST00000169409,ENSMUST00000170870,ENSMUST00000172388,ENSMUST00000185714,ENSMUST00000189061,ENSMUST00000189916</t>
  </si>
  <si>
    <t xml:space="preserve">regulator of G-protein signaling 1 </t>
  </si>
  <si>
    <t>Rgs1</t>
  </si>
  <si>
    <t xml:space="preserve"> ENSMUSG00000024521</t>
  </si>
  <si>
    <t>ENSMUST00000025399,ENSMUST00000236933,ENSMUST00000237161</t>
  </si>
  <si>
    <t xml:space="preserve">phorbol-12-myristate-13-acetate-induced protein 1 </t>
  </si>
  <si>
    <t>Pmaip1</t>
  </si>
  <si>
    <t xml:space="preserve"> ENSMUSG00000044786</t>
  </si>
  <si>
    <t>ENSMUST00000051241,ENSMUST00000209061</t>
  </si>
  <si>
    <t xml:space="preserve">zinc finger protein 36 </t>
  </si>
  <si>
    <t>Zfp36</t>
  </si>
  <si>
    <t xml:space="preserve"> ENSMUSG00000036931</t>
  </si>
  <si>
    <t>ENSMUST00000046177,ENSMUST00000108175,ENSMUST00000108176,ENSMUST00000153042</t>
  </si>
  <si>
    <t xml:space="preserve">nuclear factor of kappa light polypeptide gene enhancer in B cells inhibitor, delta </t>
  </si>
  <si>
    <t>Nfkbid</t>
  </si>
  <si>
    <t xml:space="preserve"> ENSMUSG00000074570</t>
  </si>
  <si>
    <t>ENSMUST00000099061,ENSMUST00000103073,ENSMUST00000109136,ENSMUST00000228775</t>
  </si>
  <si>
    <t xml:space="preserve">Cas scaffolding protein family member 4 </t>
  </si>
  <si>
    <t>Cass4</t>
  </si>
  <si>
    <t xml:space="preserve"> ENSMUSG00000102323</t>
  </si>
  <si>
    <t>ENSMUST00000193136</t>
  </si>
  <si>
    <t xml:space="preserve">predicted gene, 37790 </t>
  </si>
  <si>
    <t>Gm37790</t>
  </si>
  <si>
    <t xml:space="preserve"> ENSMUSG00000003541</t>
  </si>
  <si>
    <t>ENSMUST00000003635</t>
  </si>
  <si>
    <t xml:space="preserve">immediate early response 3 </t>
  </si>
  <si>
    <t>Ier3</t>
  </si>
  <si>
    <t xml:space="preserve"> ENSMUSG00000032515</t>
  </si>
  <si>
    <t>ENSMUST00000035101,ENSMUST00000213936,ENSMUST00000214058,ENSMUST00000215916,ENSMUST00000216929</t>
  </si>
  <si>
    <t xml:space="preserve">cysteine-serine-rich nuclear protein 1 </t>
  </si>
  <si>
    <t>Csrnp1</t>
  </si>
  <si>
    <t xml:space="preserve"> ENSMUSG00000005864</t>
  </si>
  <si>
    <t>ENSMUST00000006020,ENSMUST00000145642</t>
  </si>
  <si>
    <t xml:space="preserve">cyclic nucleotide gated channel alpha 2 </t>
  </si>
  <si>
    <t>Cnga2</t>
  </si>
  <si>
    <t xml:space="preserve"> ENSMUSG00000018417</t>
  </si>
  <si>
    <t>ENSMUST00000018561,ENSMUST00000046390,ENSMUST00000114537,ENSMUST00000114541,ENSMUST00000123299,ENSMUST00000126657,ENSMUST00000126952,ENSMUST00000135125,ENSMUST00000136273,ENSMUST00000136701,ENSMUST00000140731,ENSMUST00000140930,ENSMUST00000144694,ENSMUST00000145367,ENSMUST00000151525</t>
  </si>
  <si>
    <t xml:space="preserve">myosin IB </t>
  </si>
  <si>
    <t>Myo1b</t>
  </si>
  <si>
    <t xml:space="preserve"> ENSMUSG00000042622</t>
  </si>
  <si>
    <t>ENSMUST00000096350,ENSMUST00000163691,ENSMUST00000229130,ENSMUST00000229285</t>
  </si>
  <si>
    <t xml:space="preserve">v-maf musculoaponeurotic fibrosarcoma oncogene family, protein F (avian) </t>
  </si>
  <si>
    <t>Maff</t>
  </si>
  <si>
    <t xml:space="preserve"> ENSMUSG00000029189</t>
  </si>
  <si>
    <t>ENSMUST00000031090,ENSMUST00000196435,ENSMUST00000196516,ENSMUST00000196550,ENSMUST00000199919</t>
  </si>
  <si>
    <t xml:space="preserve">sel-1 suppressor of lin-12-like 3 (C. elegans) </t>
  </si>
  <si>
    <t>Sel1l3</t>
  </si>
  <si>
    <t xml:space="preserve"> ENSMUSG00000090582</t>
  </si>
  <si>
    <t>ENSMUST00000165676</t>
  </si>
  <si>
    <t xml:space="preserve">predicted gene 17024 </t>
  </si>
  <si>
    <t>Gm17024</t>
  </si>
  <si>
    <t xml:space="preserve"> ENSMUSG00000030103</t>
  </si>
  <si>
    <t>ENSMUST00000032194,ENSMUST00000163617,ENSMUST00000166346,ENSMUST00000204550</t>
  </si>
  <si>
    <t xml:space="preserve">basic helix-loop-helix family, member e40 </t>
  </si>
  <si>
    <t>Bhlhe40</t>
  </si>
  <si>
    <t xml:space="preserve"> ENSMUSG00000052837</t>
  </si>
  <si>
    <t>ENSMUST00000064922</t>
  </si>
  <si>
    <t xml:space="preserve">jun B proto-oncogene </t>
  </si>
  <si>
    <t>Junb</t>
  </si>
  <si>
    <t xml:space="preserve"> ENSMUSG00000025746</t>
  </si>
  <si>
    <t>ENSMUST00000026845,ENSMUST00000195978,ENSMUST00000199183,ENSMUST00000199765</t>
  </si>
  <si>
    <t xml:space="preserve">interleukin 6 </t>
  </si>
  <si>
    <t>Il6</t>
  </si>
  <si>
    <t xml:space="preserve"> ENSMUSG00000108042</t>
  </si>
  <si>
    <t>ENSMUST00000205226</t>
  </si>
  <si>
    <t xml:space="preserve">RIKEN cDNA B130021K23 gene </t>
  </si>
  <si>
    <t>B130021K23Rik</t>
  </si>
  <si>
    <t xml:space="preserve"> ENSMUSG00000028698</t>
  </si>
  <si>
    <t>ENSMUST00000030464,ENSMUST00000106490,ENSMUST00000147292</t>
  </si>
  <si>
    <t xml:space="preserve">phosphoinositide-3-kinase regulatory subunit 3 </t>
  </si>
  <si>
    <t>Pik3r3</t>
  </si>
  <si>
    <t xml:space="preserve"> ENSMUSG00000032313</t>
  </si>
  <si>
    <t>ENSMUST00000034862,ENSMUST00000085754,ENSMUST00000130465</t>
  </si>
  <si>
    <t xml:space="preserve">transmembrane protein 266 </t>
  </si>
  <si>
    <t>Tmem266</t>
  </si>
  <si>
    <t xml:space="preserve"> ENSMUSG00000033450</t>
  </si>
  <si>
    <t>ENSMUST00000036370,ENSMUST00000226153</t>
  </si>
  <si>
    <t xml:space="preserve">T cell activation Rho GTPase activating protein </t>
  </si>
  <si>
    <t>Tagap</t>
  </si>
  <si>
    <t xml:space="preserve"> ENSMUSG00000104435</t>
  </si>
  <si>
    <t>ENSMUST00000193794</t>
  </si>
  <si>
    <t xml:space="preserve">predicted gene, 37422 </t>
  </si>
  <si>
    <t>Gm37422</t>
  </si>
  <si>
    <t xml:space="preserve"> ENSMUSG00000079563</t>
  </si>
  <si>
    <t>ENSMUST00000114455,ENSMUST00000170392,ENSMUST00000235892,ENSMUST00000236386,ENSMUST00000236703,ENSMUST00000237082,ENSMUST00000237130,ENSMUST00000237165</t>
  </si>
  <si>
    <t xml:space="preserve">peptidoglycan recognition protein 2 </t>
  </si>
  <si>
    <t>Pglyrp2</t>
  </si>
  <si>
    <t xml:space="preserve"> ENSMUSG00000103165</t>
  </si>
  <si>
    <t>ENSMUST00000194289</t>
  </si>
  <si>
    <t xml:space="preserve">predicted gene, 37560 </t>
  </si>
  <si>
    <t>Gm37560</t>
  </si>
  <si>
    <t xml:space="preserve"> ENSMUSG00000048621</t>
  </si>
  <si>
    <t>ENSMUST00000060013,ENSMUST00000139259</t>
  </si>
  <si>
    <t xml:space="preserve">predicted gene 6377 </t>
  </si>
  <si>
    <t>Gm6377</t>
  </si>
  <si>
    <t xml:space="preserve"> ENSMUSG00000004267</t>
  </si>
  <si>
    <t>ENSMUST00000004378,ENSMUST00000112476,ENSMUST00000125436,ENSMUST00000127274,ENSMUST00000128598,ENSMUST00000128701,ENSMUST00000135626,ENSMUST00000138770,ENSMUST00000139763,ENSMUST00000146712,ENSMUST00000147004,ENSMUST00000147307,ENSMUST00000149652,ENSMUST00000151214,ENSMUST00000156033,ENSMUST00000204896</t>
  </si>
  <si>
    <t xml:space="preserve">enolase 2, gamma neuronal </t>
  </si>
  <si>
    <t>Eno2</t>
  </si>
  <si>
    <t xml:space="preserve"> ENSMUSG00000067341</t>
  </si>
  <si>
    <t>ENSMUST00000050325</t>
  </si>
  <si>
    <t xml:space="preserve">histocompatibility 2, class II antigen E beta2 </t>
  </si>
  <si>
    <t>H2-Eb2</t>
  </si>
  <si>
    <t xml:space="preserve"> ENSMUSG00000028031</t>
  </si>
  <si>
    <t>ENSMUST00000029665</t>
  </si>
  <si>
    <t xml:space="preserve">dickkopf WNT signaling pathway inhibitor 2 </t>
  </si>
  <si>
    <t>Dkk2</t>
  </si>
  <si>
    <t xml:space="preserve"> ENSMUSG00000024190</t>
  </si>
  <si>
    <t>ENSMUST00000011196,ENSMUST00000025025,ENSMUST00000126178,ENSMUST00000146077,ENSMUST00000235532,ENSMUST00000236661</t>
  </si>
  <si>
    <t xml:space="preserve">dual specificity phosphatase 1 </t>
  </si>
  <si>
    <t>Dusp1</t>
  </si>
  <si>
    <t xml:space="preserve"> ENSMUSG00000079164</t>
  </si>
  <si>
    <t>ENSMUST00000110997,ENSMUST00000191820,ENSMUST00000193539,ENSMUST00000193687,ENSMUST00000195614</t>
  </si>
  <si>
    <t xml:space="preserve">toll-like receptor 5 </t>
  </si>
  <si>
    <t>Tlr5</t>
  </si>
  <si>
    <t xml:space="preserve"> ENSMUSG00000015396</t>
  </si>
  <si>
    <t>ENSMUST00000015540,ENSMUST00000221359</t>
  </si>
  <si>
    <t xml:space="preserve">CD83 antigen </t>
  </si>
  <si>
    <t>Cd83</t>
  </si>
  <si>
    <t xml:space="preserve"> ENSMUSG00000049897</t>
  </si>
  <si>
    <t>ENSMUST00000055406,ENSMUST00000153771</t>
  </si>
  <si>
    <t xml:space="preserve">serine/threonine kinase-like domain containing 1 </t>
  </si>
  <si>
    <t>Stkld1</t>
  </si>
  <si>
    <t xml:space="preserve"> ENSMUSG00000062638</t>
  </si>
  <si>
    <t>ENSMUST00000080254,ENSMUST00000236230</t>
  </si>
  <si>
    <t xml:space="preserve">butyrophilin-like 1 </t>
  </si>
  <si>
    <t>Btnl1</t>
  </si>
  <si>
    <t xml:space="preserve"> ENSMUSG00000020423</t>
  </si>
  <si>
    <t>ENSMUST00000020692</t>
  </si>
  <si>
    <t xml:space="preserve">B cell translocation gene 2, anti-proliferative </t>
  </si>
  <si>
    <t>Btg2</t>
  </si>
  <si>
    <t xml:space="preserve"> ENSMUSG00000118123</t>
  </si>
  <si>
    <t>ENSMUST00000237966</t>
  </si>
  <si>
    <t>Gm50346</t>
  </si>
  <si>
    <t xml:space="preserve"> ENSMUSG00000066191</t>
  </si>
  <si>
    <t>ENSMUST00000084616,ENSMUST00000107747,ENSMUST00000152479,ENSMUST00000154664,ENSMUST00000229609</t>
  </si>
  <si>
    <t xml:space="preserve">ankyrin repeat and sterile alpha motif domain containing 6 </t>
  </si>
  <si>
    <t>Anks6</t>
  </si>
  <si>
    <t xml:space="preserve"> ENSMUSG00000042216</t>
  </si>
  <si>
    <t>ENSMUST00000048112,ENSMUST00000057209,ENSMUST00000112324,ENSMUST00000112325,ENSMUST00000138266,ENSMUST00000140981,ENSMUST00000145708,ENSMUST00000147856,ENSMUST00000154248,ENSMUST00000156340</t>
  </si>
  <si>
    <t xml:space="preserve">small G protein signaling modulator 1 </t>
  </si>
  <si>
    <t>Sgsm1</t>
  </si>
  <si>
    <t xml:space="preserve"> ENSMUSG00000080917</t>
  </si>
  <si>
    <t>ENSMUST00000120641</t>
  </si>
  <si>
    <t xml:space="preserve">predicted gene 15925 </t>
  </si>
  <si>
    <t>Gm15925</t>
  </si>
  <si>
    <t xml:space="preserve"> ENSMUSG00000040584</t>
  </si>
  <si>
    <t>ENSMUST00000047753,ENSMUST00000126846,ENSMUST00000138138,ENSMUST00000145232</t>
  </si>
  <si>
    <t xml:space="preserve">ATP-binding cassette, sub-family B (MDR/TAP), member 1A </t>
  </si>
  <si>
    <t>Abcb1a</t>
  </si>
  <si>
    <t xml:space="preserve"> ENSMUSG00000040016</t>
  </si>
  <si>
    <t>ENSMUST00000041175,ENSMUST00000173533,ENSMUST00000196682</t>
  </si>
  <si>
    <t xml:space="preserve">prostaglandin E receptor 3 (subtype EP3) </t>
  </si>
  <si>
    <t>Ptger3</t>
  </si>
  <si>
    <t xml:space="preserve"> ENSMUSG00000021575</t>
  </si>
  <si>
    <t>ENSMUST00000022059,ENSMUST00000109640,ENSMUST00000123058,ENSMUST00000137538,ENSMUST00000148438,ENSMUST00000222032,ENSMUST00000222649</t>
  </si>
  <si>
    <t xml:space="preserve">aryl-hydrocarbon receptor repressor </t>
  </si>
  <si>
    <t>Ahrr</t>
  </si>
  <si>
    <t xml:space="preserve"> ENSMUSG00000113303</t>
  </si>
  <si>
    <t>ENSMUST00000221909</t>
  </si>
  <si>
    <t xml:space="preserve">RIKEN cDNA 4930423D22 gene </t>
  </si>
  <si>
    <t>4930423D22Rik</t>
  </si>
  <si>
    <t xml:space="preserve"> ENSMUSG00000021701</t>
  </si>
  <si>
    <t>ENSMUST00000022212,ENSMUST00000223756,ENSMUST00000224489,ENSMUST00000225156,ENSMUST00000225340</t>
  </si>
  <si>
    <t xml:space="preserve">polo like kinase 2 </t>
  </si>
  <si>
    <t>Plk2</t>
  </si>
  <si>
    <t xml:space="preserve"> ENSMUSG00000019850</t>
  </si>
  <si>
    <t>ENSMUST00000019997,ENSMUST00000105527,ENSMUST00000122863,ENSMUST00000146388,ENSMUST00000154590,ENSMUST00000154749</t>
  </si>
  <si>
    <t xml:space="preserve">tumor necrosis factor, alpha-induced protein 3 </t>
  </si>
  <si>
    <t>Tnfaip3</t>
  </si>
  <si>
    <t xml:space="preserve"> ENSMUSG00000003418</t>
  </si>
  <si>
    <t>ENSMUST00000003509,ENSMUST00000150781</t>
  </si>
  <si>
    <t xml:space="preserve">ST8 alpha-N-acetyl-neuraminide alpha-2,8-sialyltransferase 6 </t>
  </si>
  <si>
    <t>St8sia6</t>
  </si>
  <si>
    <t xml:space="preserve"> ENSMUSG00000035498</t>
  </si>
  <si>
    <t>ENSMUST00000039229,ENSMUST00000140915,ENSMUST00000148158</t>
  </si>
  <si>
    <t xml:space="preserve">CUB domain containing protein 1 </t>
  </si>
  <si>
    <t>Cdcp1</t>
  </si>
  <si>
    <t xml:space="preserve"> ENSMUSG00000113388</t>
  </si>
  <si>
    <t>ENSMUST00000221482</t>
  </si>
  <si>
    <t xml:space="preserve">predicted gene, 48111 </t>
  </si>
  <si>
    <t>Gm48111</t>
  </si>
  <si>
    <t xml:space="preserve"> ENSMUSG00000086894</t>
  </si>
  <si>
    <t>ENSMUST00000156467,ENSMUST00000198873</t>
  </si>
  <si>
    <t xml:space="preserve">predicted gene 15708 </t>
  </si>
  <si>
    <t>Gm15708</t>
  </si>
  <si>
    <t xml:space="preserve"> ENSMUSG00000030643</t>
  </si>
  <si>
    <t>ENSMUST00000032879,ENSMUST00000107179,ENSMUST00000107180,ENSMUST00000208470,ENSMUST00000208945</t>
  </si>
  <si>
    <t xml:space="preserve">RAB30, member RAS oncogene family </t>
  </si>
  <si>
    <t>Rab30</t>
  </si>
  <si>
    <t xml:space="preserve"> ENSMUSG00000030283</t>
  </si>
  <si>
    <t>ENSMUST00000032421,ENSMUST00000147058,ENSMUST00000205149</t>
  </si>
  <si>
    <t xml:space="preserve">ST8 alpha-N-acetyl-neuraminide alpha-2,8-sialyltransferase 1 </t>
  </si>
  <si>
    <t>St8sia1</t>
  </si>
  <si>
    <t xml:space="preserve"> ENSMUSG00000039942</t>
  </si>
  <si>
    <t>ENSMUST00000047379,ENSMUST00000120563,ENSMUST00000133966</t>
  </si>
  <si>
    <t xml:space="preserve">prostaglandin E receptor 4 (subtype EP4) </t>
  </si>
  <si>
    <t>Ptger4</t>
  </si>
  <si>
    <t xml:space="preserve"> ENSMUSG00000118183</t>
  </si>
  <si>
    <t>ENSMUST00000237803</t>
  </si>
  <si>
    <t>Gm50345</t>
  </si>
  <si>
    <t xml:space="preserve"> ENSMUSG00000026080</t>
  </si>
  <si>
    <t>ENSMUST00000027249,ENSMUST00000192175,ENSMUST00000192948,ENSMUST00000193435,ENSMUST00000193441,ENSMUST00000194361,ENSMUST00000194657,ENSMUST00000195731</t>
  </si>
  <si>
    <t xml:space="preserve">carbohydrate sulfotransferase 10 </t>
  </si>
  <si>
    <t>Chst10</t>
  </si>
  <si>
    <t xml:space="preserve"> ENSMUSG00000003382</t>
  </si>
  <si>
    <t>ENSMUST00000117293,ENSMUST00000119109,ENSMUST00000136680,ENSMUST00000152010,ENSMUST00000170036</t>
  </si>
  <si>
    <t xml:space="preserve">ets variant 3 </t>
  </si>
  <si>
    <t>Etv3</t>
  </si>
  <si>
    <t xml:space="preserve"> ENSMUSG00000062175</t>
  </si>
  <si>
    <t>ENSMUST00000073352,ENSMUST00000081335,ENSMUST00000150078,ENSMUST00000175634,ENSMUST00000176281</t>
  </si>
  <si>
    <t xml:space="preserve">TGFB-induced factor homeobox 2 </t>
  </si>
  <si>
    <t>Tgif2</t>
  </si>
  <si>
    <t xml:space="preserve"> ENSMUSG00000021127</t>
  </si>
  <si>
    <t>ENSMUST00000021552,ENSMUST00000165114,ENSMUST00000218835,ENSMUST00000219642</t>
  </si>
  <si>
    <t xml:space="preserve">zinc finger protein 36, C3H type-like 1 </t>
  </si>
  <si>
    <t>Zfp36l1</t>
  </si>
  <si>
    <t xml:space="preserve"> ENSMUSG00000036062</t>
  </si>
  <si>
    <t>ENSMUST00000069184,ENSMUST00000107975,ENSMUST00000107976,ENSMUST00000124380,ENSMUST00000131234,ENSMUST00000132173,ENSMUST00000138425,ENSMUST00000139100,ENSMUST00000151824</t>
  </si>
  <si>
    <t xml:space="preserve">PHD finger protein 24 </t>
  </si>
  <si>
    <t>Phf24</t>
  </si>
  <si>
    <t xml:space="preserve"> ENSMUSG00000050640</t>
  </si>
  <si>
    <t>ENSMUST00000063192,ENSMUST00000124145,ENSMUST00000139520,ENSMUST00000146731,ENSMUST00000165548</t>
  </si>
  <si>
    <t xml:space="preserve">transmembrane protein 150C </t>
  </si>
  <si>
    <t>Tmem150c</t>
  </si>
  <si>
    <t xml:space="preserve"> ENSMUSG00000051166</t>
  </si>
  <si>
    <t>ENSMUST00000065716,ENSMUST00000220676,ENSMUST00000220848,ENSMUST00000221107,ENSMUST00000221511,ENSMUST00000222097,ENSMUST00000222128,ENSMUST00000222593,ENSMUST00000222717,ENSMUST00000223282</t>
  </si>
  <si>
    <t xml:space="preserve">echinoderm microtubule associated protein like 5 </t>
  </si>
  <si>
    <t>Eml5</t>
  </si>
  <si>
    <t xml:space="preserve"> ENSMUSG00000034684</t>
  </si>
  <si>
    <t>ENSMUST00000080560,ENSMUST00000192157,ENSMUST00000192712,ENSMUST00000192727,ENSMUST00000192783,ENSMUST00000193108,ENSMUST00000193665,ENSMUST00000194039,ENSMUST00000194424,ENSMUST00000194846,ENSMUST00000195023,ENSMUST00000195267</t>
  </si>
  <si>
    <t xml:space="preserve">sema domain, immunoglobulin domain (Ig), short basic domain, secreted, (semaphorin) 3F </t>
  </si>
  <si>
    <t>Sema3f</t>
  </si>
  <si>
    <t xml:space="preserve"> ENSMUSG00000003153</t>
  </si>
  <si>
    <t>ENSMUST00000032476,ENSMUST00000165884,ENSMUST00000166135,ENSMUST00000168704,ENSMUST00000168801,ENSMUST00000169979,ENSMUST00000170724,ENSMUST00000171541</t>
  </si>
  <si>
    <t xml:space="preserve">solute carrier family 2 (facilitated glucose transporter), member 3 </t>
  </si>
  <si>
    <t>Slc2a3</t>
  </si>
  <si>
    <t xml:space="preserve"> ENSMUSG00000053137</t>
  </si>
  <si>
    <t>ENSMUST00000088823,ENSMUST00000228967,ENSMUST00000230634,ENSMUST00000230734</t>
  </si>
  <si>
    <t xml:space="preserve">mitogen-activated protein kinase 11 </t>
  </si>
  <si>
    <t>Mapk11</t>
  </si>
  <si>
    <t xml:space="preserve"> ENSMUSG00000105008</t>
  </si>
  <si>
    <t>ENSMUST00000196219</t>
  </si>
  <si>
    <t xml:space="preserve">predicted gene 43652 </t>
  </si>
  <si>
    <t>Gm43652</t>
  </si>
  <si>
    <t xml:space="preserve"> ENSMUSG00000020019</t>
  </si>
  <si>
    <t>ENSMUST00000020204,ENSMUST00000147080</t>
  </si>
  <si>
    <t xml:space="preserve">netrin 4 </t>
  </si>
  <si>
    <t>Ntn4</t>
  </si>
  <si>
    <t xml:space="preserve"> ENSMUSG00000021087</t>
  </si>
  <si>
    <t>ENSMUST00000021497,ENSMUST00000078505,ENSMUST00000137990,ENSMUST00000144181,ENSMUST00000150156,ENSMUST00000221756</t>
  </si>
  <si>
    <t xml:space="preserve">reticulon 1 </t>
  </si>
  <si>
    <t>Rtn1</t>
  </si>
  <si>
    <t xml:space="preserve"> ENSMUSG00000026414</t>
  </si>
  <si>
    <t>ENSMUST00000027671,ENSMUST00000112085,ENSMUST00000112086,ENSMUST00000112087,ENSMUST00000178204,ENSMUST00000178854,ENSMUST00000179863,ENSMUST00000186225,ENSMUST00000188028,ENSMUST00000188098,ENSMUST00000189355,ENSMUST00000189732,ENSMUST00000189826,ENSMUST00000190451,ENSMUST00000191055</t>
  </si>
  <si>
    <t xml:space="preserve">troponin T2, cardiac </t>
  </si>
  <si>
    <t>Tnnt2</t>
  </si>
  <si>
    <t xml:space="preserve"> ENSMUSG00000046761</t>
  </si>
  <si>
    <t>ENSMUST00000060807,ENSMUST00000170153,ENSMUST00000238313</t>
  </si>
  <si>
    <t xml:space="preserve">family with sequence similarity 83, member H </t>
  </si>
  <si>
    <t>Fam83h</t>
  </si>
  <si>
    <t xml:space="preserve"> ENSMUSG00000033083</t>
  </si>
  <si>
    <t>ENSMUST00000100340,ENSMUST00000159484,ENSMUST00000159664,ENSMUST00000159668,ENSMUST00000159951,ENSMUST00000160297,ENSMUST00000160473,ENSMUST00000161304,ENSMUST00000161991,ENSMUST00000162617</t>
  </si>
  <si>
    <t xml:space="preserve">TBC1 domain family, member 4 </t>
  </si>
  <si>
    <t>Tbc1d4</t>
  </si>
  <si>
    <t xml:space="preserve"> ENSMUSG00000051212</t>
  </si>
  <si>
    <t>ENSMUST00000049872,ENSMUST00000227267</t>
  </si>
  <si>
    <t xml:space="preserve">G protein-coupled receptor 183 </t>
  </si>
  <si>
    <t>Gpr183</t>
  </si>
  <si>
    <t xml:space="preserve"> ENSMUSG00000028327</t>
  </si>
  <si>
    <t>ENSMUST00000030011,ENSMUST00000107782,ENSMUST00000107783,ENSMUST00000128947,ENSMUST00000165478</t>
  </si>
  <si>
    <t xml:space="preserve">STRA6-like </t>
  </si>
  <si>
    <t>Stra6l</t>
  </si>
  <si>
    <t xml:space="preserve"> ENSMUSG00000091050</t>
  </si>
  <si>
    <t>ENSMUST00000163781</t>
  </si>
  <si>
    <t xml:space="preserve">RIKEN cDNA 9330020H09 gene </t>
  </si>
  <si>
    <t>9330020H09Rik</t>
  </si>
  <si>
    <t xml:space="preserve"> ENSMUSG00000099322</t>
  </si>
  <si>
    <t>ENSMUST00000183434</t>
  </si>
  <si>
    <t xml:space="preserve">predicted gene, 28017 </t>
  </si>
  <si>
    <t>Gm28017</t>
  </si>
  <si>
    <t xml:space="preserve"> ENSMUSG00000040899</t>
  </si>
  <si>
    <t>ENSMUST00000097418,ENSMUST00000164411,ENSMUST00000166348,ENSMUST00000167956,ENSMUST00000177568,ENSMUST00000180103,ENSMUST00000231340,ENSMUST00000231545,ENSMUST00000232412</t>
  </si>
  <si>
    <t xml:space="preserve">chemokine (C-C motif) receptor 6 </t>
  </si>
  <si>
    <t>Ccr6</t>
  </si>
  <si>
    <t xml:space="preserve"> ENSMUSG00000036478</t>
  </si>
  <si>
    <t>ENSMUST00000038377,ENSMUST00000218953</t>
  </si>
  <si>
    <t xml:space="preserve">B cell translocation gene 1, anti-proliferative </t>
  </si>
  <si>
    <t>Btg1</t>
  </si>
  <si>
    <t xml:space="preserve"> ENSMUSG00000024014</t>
  </si>
  <si>
    <t>ENSMUST00000024811,ENSMUST00000234263,ENSMUST00000234270,ENSMUST00000234294,ENSMUST00000234478,ENSMUST00000234650,ENSMUST00000234665</t>
  </si>
  <si>
    <t xml:space="preserve">proviral integration site 1 </t>
  </si>
  <si>
    <t>Pim1</t>
  </si>
  <si>
    <t xml:space="preserve"> ENSMUSG00000025880</t>
  </si>
  <si>
    <t>ENSMUST00000026999,ENSMUST00000168918,ENSMUST00000172718,ENSMUST00000174411,ENSMUST00000174843</t>
  </si>
  <si>
    <t xml:space="preserve">SMAD family member 7 </t>
  </si>
  <si>
    <t>Smad7</t>
  </si>
  <si>
    <t xml:space="preserve"> ENSMUSG00000019726</t>
  </si>
  <si>
    <t>ENSMUST00000110559,ENSMUST00000220937,ENSMUST00000221483,ENSMUST00000221587,ENSMUST00000221717,ENSMUST00000223053,ENSMUST00000223527,ENSMUST00000231064</t>
  </si>
  <si>
    <t xml:space="preserve">lysosomal trafficking regulator </t>
  </si>
  <si>
    <t>Lyst</t>
  </si>
  <si>
    <t xml:space="preserve"> ENSMUSG00000081404</t>
  </si>
  <si>
    <t>ENSMUST00000121984</t>
  </si>
  <si>
    <t xml:space="preserve">predicted gene 15694 </t>
  </si>
  <si>
    <t>Gm15694</t>
  </si>
  <si>
    <t xml:space="preserve"> ENSMUSG00000089945</t>
  </si>
  <si>
    <t>ENSMUST00000098066,ENSMUST00000126465,ENSMUST00000150412</t>
  </si>
  <si>
    <t xml:space="preserve">paralemmin A kinase anchor protein </t>
  </si>
  <si>
    <t>Pakap</t>
  </si>
  <si>
    <t xml:space="preserve"> ENSMUSG00000075122</t>
  </si>
  <si>
    <t>ENSMUST00000099816,ENSMUST00000231716,ENSMUST00000232409</t>
  </si>
  <si>
    <t xml:space="preserve">CD80 antigen </t>
  </si>
  <si>
    <t>Cd80</t>
  </si>
  <si>
    <t xml:space="preserve"> ENSMUSG00000074420</t>
  </si>
  <si>
    <t>ENSMUST00000144146,ENSMUST00000205904</t>
  </si>
  <si>
    <t xml:space="preserve">predicted pseudogene 10693 </t>
  </si>
  <si>
    <t>Gm10693</t>
  </si>
  <si>
    <t xml:space="preserve"> ENSMUSG00000040298</t>
  </si>
  <si>
    <t>ENSMUST00000048453,ENSMUST00000207155,ENSMUST00000207219,ENSMUST00000208593</t>
  </si>
  <si>
    <t xml:space="preserve">BTB (POZ) domain containing 16 </t>
  </si>
  <si>
    <t>Btbd16</t>
  </si>
  <si>
    <t xml:space="preserve"> ENSMUSG00000025981</t>
  </si>
  <si>
    <t>ENSMUST00000027125,ENSMUST00000087617,ENSMUST00000185474,ENSMUST00000185918</t>
  </si>
  <si>
    <t xml:space="preserve">coenzyme Q10B </t>
  </si>
  <si>
    <t>Coq10b</t>
  </si>
  <si>
    <t xml:space="preserve"> ENSMUSG00000043932</t>
  </si>
  <si>
    <t>ENSMUST00000050385</t>
  </si>
  <si>
    <t xml:space="preserve">killer cell lectin-like receptor family I member 2 </t>
  </si>
  <si>
    <t>Klri2</t>
  </si>
  <si>
    <t xml:space="preserve"> ENSMUSG00000029602</t>
  </si>
  <si>
    <t>ENSMUST00000031606,ENSMUST00000125804,ENSMUST00000148695,ENSMUST00000154759,ENSMUST00000156722</t>
  </si>
  <si>
    <t xml:space="preserve">RAS protein activator like 1 (GAP1 like) </t>
  </si>
  <si>
    <t>Rasal1</t>
  </si>
  <si>
    <t xml:space="preserve"> ENSMUSG00000056124</t>
  </si>
  <si>
    <t>ENSMUST00000070080</t>
  </si>
  <si>
    <t xml:space="preserve">UDP-Gal:betaGlcNAc beta 1,4-galactosyltransferase, polypeptide 6 </t>
  </si>
  <si>
    <t>B4galt6</t>
  </si>
  <si>
    <t xml:space="preserve"> ENSMUSG00000051586</t>
  </si>
  <si>
    <t>ENSMUST00000077159,ENSMUST00000098457,ENSMUST00000140854,ENSMUST00000142924,ENSMUST00000150503,ENSMUST00000151602,ENSMUST00000203095,ENSMUST00000203188,ENSMUST00000203254,ENSMUST00000204248,ENSMUST00000204302,ENSMUST00000204644,ENSMUST00000204994,ENSMUST00000205020,ENSMUST00000205030,ENSMUST00000207889,ENSMUST00000207968,ENSMUST00000207993,ENSMUST00000212208,ENSMUST00000212333,ENSMUST00000238920,ENSMUST00000238957,ENSMUST00000238968</t>
  </si>
  <si>
    <t xml:space="preserve">microtubule associated monooxygenase, calponin and LIM domain containing 3 </t>
  </si>
  <si>
    <t>Mical3</t>
  </si>
  <si>
    <t xml:space="preserve"> ENSMUSG00000035828</t>
  </si>
  <si>
    <t>ENSMUST00000042818,ENSMUST00000229969</t>
  </si>
  <si>
    <t xml:space="preserve">proviral integration site 3 </t>
  </si>
  <si>
    <t>Pim3</t>
  </si>
  <si>
    <t xml:space="preserve"> ENSMUSG00000045045</t>
  </si>
  <si>
    <t>ENSMUST00000053597,ENSMUST00000113822</t>
  </si>
  <si>
    <t xml:space="preserve">leucine rich repeat and fibronectin type III domain containing 4 </t>
  </si>
  <si>
    <t>Lrfn4</t>
  </si>
  <si>
    <t xml:space="preserve"> ENSMUSG00000000078</t>
  </si>
  <si>
    <t>ENSMUST00000000080,ENSMUST00000221734,ENSMUST00000222857</t>
  </si>
  <si>
    <t xml:space="preserve">Kruppel-like factor 6 </t>
  </si>
  <si>
    <t>Klf6</t>
  </si>
  <si>
    <t xml:space="preserve"> ENSMUSG00000061577</t>
  </si>
  <si>
    <t>ENSMUST00000074570,ENSMUST00000128308,ENSMUST00000142991,ENSMUST00000153448,ENSMUST00000166802</t>
  </si>
  <si>
    <t xml:space="preserve">adhesion G protein-coupled receptor G5 </t>
  </si>
  <si>
    <t>Adgrg5</t>
  </si>
  <si>
    <t xml:space="preserve"> ENSMUSG00000053560</t>
  </si>
  <si>
    <t>ENSMUST00000060427</t>
  </si>
  <si>
    <t xml:space="preserve">immediate early response 2 </t>
  </si>
  <si>
    <t>Ier2</t>
  </si>
  <si>
    <t xml:space="preserve"> ENSMUSG00000061859</t>
  </si>
  <si>
    <t>ENSMUST00000030290,ENSMUST00000041284,ENSMUST00000102792,ENSMUST00000107029,ENSMUST00000107030,ENSMUST00000107033,ENSMUST00000107034,ENSMUST00000134901,ENSMUST00000135606,ENSMUST00000136675,ENSMUST00000141796,ENSMUST00000141965,ENSMUST00000142103,ENSMUST00000238306</t>
  </si>
  <si>
    <t xml:space="preserve">PATJ, crumbs cell polarity complex component </t>
  </si>
  <si>
    <t>Patj</t>
  </si>
  <si>
    <t xml:space="preserve"> ENSMUSG00000029102</t>
  </si>
  <si>
    <t>ENSMUST00000030985,ENSMUST00000201038,ENSMUST00000201994,ENSMUST00000202126,ENSMUST00000202168,ENSMUST00000202573,ENSMUST00000202921</t>
  </si>
  <si>
    <t xml:space="preserve">hepatocyte growth factor activator </t>
  </si>
  <si>
    <t>Hgfac</t>
  </si>
  <si>
    <t xml:space="preserve"> ENSMUSG00000038119</t>
  </si>
  <si>
    <t>ENSMUST00000042842,ENSMUST00000119129,ENSMUST00000127264,ENSMUST00000137200,ENSMUST00000151682,ENSMUST00000154652</t>
  </si>
  <si>
    <t xml:space="preserve">cell adhesion molecule-related/down-regulated by oncogenes </t>
  </si>
  <si>
    <t>Cdon</t>
  </si>
  <si>
    <t xml:space="preserve"> ENSMUSG00000001156</t>
  </si>
  <si>
    <t>ENSMUST00000001184,ENSMUST00000203946,ENSMUST00000204437,ENSMUST00000205076</t>
  </si>
  <si>
    <t xml:space="preserve">MAX dimerization protein 1 </t>
  </si>
  <si>
    <t>Mxd1</t>
  </si>
  <si>
    <t xml:space="preserve"> ENSMUSG00000025473</t>
  </si>
  <si>
    <t>ENSMUST00000026546,ENSMUST00000106069,ENSMUST00000128332,ENSMUST00000132903,ENSMUST00000148670,ENSMUST00000149915,ENSMUST00000156647,ENSMUST00000173209</t>
  </si>
  <si>
    <t xml:space="preserve">a disintegrin and metallopeptidase domain 8 </t>
  </si>
  <si>
    <t>Adam8</t>
  </si>
  <si>
    <t xml:space="preserve"> ENSMUSG00000010051</t>
  </si>
  <si>
    <t>ENSMUST00000010195,ENSMUST00000112387,ENSMUST00000123005,ENSMUST00000144392,ENSMUST00000184695</t>
  </si>
  <si>
    <t xml:space="preserve">hyaluronoglucosaminidase 1 </t>
  </si>
  <si>
    <t>Hyal1</t>
  </si>
  <si>
    <t xml:space="preserve"> ENSMUSG00000036661</t>
  </si>
  <si>
    <t>ENSMUST00000043414,ENSMUST00000159322,ENSMUST00000160267,ENSMUST00000160727,ENSMUST00000162488,ENSMUST00000162824,ENSMUST00000173292</t>
  </si>
  <si>
    <t xml:space="preserve">DENN/MADD domain containing 3 </t>
  </si>
  <si>
    <t>Dennd3</t>
  </si>
  <si>
    <t xml:space="preserve"> ENSMUSG00000034640</t>
  </si>
  <si>
    <t>ENSMUST00000047906,ENSMUST00000130705,ENSMUST00000154094</t>
  </si>
  <si>
    <t xml:space="preserve">TCDD-inducible poly(ADP-ribose) polymerase </t>
  </si>
  <si>
    <t>Tiparp</t>
  </si>
  <si>
    <t xml:space="preserve"> ENSMUSG00000040669</t>
  </si>
  <si>
    <t>ENSMUST00000079560,ENSMUST00000081849,ENSMUST00000112600,ENSMUST00000159252,ENSMUST00000159384,ENSMUST00000159657,ENSMUST00000160163,ENSMUST00000160696,ENSMUST00000160843,ENSMUST00000160863,ENSMUST00000161054,ENSMUST00000161149,ENSMUST00000161210,ENSMUST00000161290,ENSMUST00000161739,ENSMUST00000161877</t>
  </si>
  <si>
    <t xml:space="preserve">polyhomeotic 1 </t>
  </si>
  <si>
    <t>Phc1</t>
  </si>
  <si>
    <t xml:space="preserve"> ENSMUSG00000074785</t>
  </si>
  <si>
    <t>ENSMUST00000099337,ENSMUST00000180514,ENSMUST00000180573,ENSMUST00000181244,ENSMUST00000218839</t>
  </si>
  <si>
    <t xml:space="preserve">plexin C1 </t>
  </si>
  <si>
    <t>Plxnc1</t>
  </si>
  <si>
    <t xml:space="preserve"> ENSMUSG00000029101</t>
  </si>
  <si>
    <t>ENSMUST00000030984,ENSMUST00000087684,ENSMUST00000114280,ENSMUST00000114281,ENSMUST00000114283,ENSMUST00000114284,ENSMUST00000114285,ENSMUST00000128161,ENSMUST00000135403,ENSMUST00000141562,ENSMUST00000150139,ENSMUST00000153972,ENSMUST00000155162,ENSMUST00000156339,ENSMUST00000156819,ENSMUST00000201936,ENSMUST00000202915,ENSMUST00000225237</t>
  </si>
  <si>
    <t xml:space="preserve">regulator of G-protein signaling 12 </t>
  </si>
  <si>
    <t>Rgs12</t>
  </si>
  <si>
    <t xml:space="preserve"> ENSMUSG00000074419</t>
  </si>
  <si>
    <t>ENSMUST00000094911,ENSMUST00000108619,ENSMUST00000108620,ENSMUST00000153846,ENSMUST00000189095</t>
  </si>
  <si>
    <t xml:space="preserve">predicted gene 15448 </t>
  </si>
  <si>
    <t>Gm15448</t>
  </si>
  <si>
    <t xml:space="preserve"> ENSMUSG00000025964</t>
  </si>
  <si>
    <t>ENSMUST00000087374,ENSMUST00000097717,ENSMUST00000114101,ENSMUST00000114103,ENSMUST00000114107,ENSMUST00000134704,ENSMUST00000141545,ENSMUST00000146403,ENSMUST00000182642,ENSMUST00000185616,ENSMUST00000187844,ENSMUST00000190658</t>
  </si>
  <si>
    <t xml:space="preserve">a disintegrin and metallopeptidase domain 23 </t>
  </si>
  <si>
    <t>Adam23</t>
  </si>
  <si>
    <t xml:space="preserve"> ENSMUSG00000031342</t>
  </si>
  <si>
    <t>ENSMUST00000060210,ENSMUST00000112223,ENSMUST00000112224,ENSMUST00000112226,ENSMUST00000112227,ENSMUST00000112228,ENSMUST00000112229,ENSMUST00000112233,ENSMUST00000112235,ENSMUST00000123408,ENSMUST00000129731,ENSMUST00000143263</t>
  </si>
  <si>
    <t xml:space="preserve">glycoprotein m6b </t>
  </si>
  <si>
    <t>Gpm6b</t>
  </si>
  <si>
    <t xml:space="preserve"> ENSMUSG00000056708</t>
  </si>
  <si>
    <t>ENSMUST00000055322</t>
  </si>
  <si>
    <t xml:space="preserve">immediate early response 5 </t>
  </si>
  <si>
    <t>Ier5</t>
  </si>
  <si>
    <t xml:space="preserve"> ENSMUSG00000032558</t>
  </si>
  <si>
    <t>ENSMUST00000035167,ENSMUST00000191919,ENSMUST00000192485,ENSMUST00000193439,ENSMUST00000193642,ENSMUST00000194183,ENSMUST00000194774,ENSMUST00000216593</t>
  </si>
  <si>
    <t xml:space="preserve">nephronophthisis 3 (adolescent) </t>
  </si>
  <si>
    <t>Nphp3</t>
  </si>
  <si>
    <t xml:space="preserve"> ENSMUSG00000021356</t>
  </si>
  <si>
    <t>ENSMUST00000021784,ENSMUST00000110307,ENSMUST00000222125</t>
  </si>
  <si>
    <t xml:space="preserve">interferon regulatory factor 4 </t>
  </si>
  <si>
    <t>Irf4</t>
  </si>
  <si>
    <t xml:space="preserve"> ENSMUSG00000027368</t>
  </si>
  <si>
    <t>ENSMUST00000028846,ENSMUST00000146479</t>
  </si>
  <si>
    <t xml:space="preserve">dual specificity phosphatase 2 </t>
  </si>
  <si>
    <t>Dusp2</t>
  </si>
  <si>
    <t xml:space="preserve"> ENSMUSG00000051339</t>
  </si>
  <si>
    <t>ENSMUST00000050125,ENSMUST00000211733,ENSMUST00000212276</t>
  </si>
  <si>
    <t xml:space="preserve">RIKEN cDNA 2900026A02 gene </t>
  </si>
  <si>
    <t>2900026A02Rik</t>
  </si>
  <si>
    <t xml:space="preserve"> ENSMUSG00000036832</t>
  </si>
  <si>
    <t>ENSMUST00000039164</t>
  </si>
  <si>
    <t xml:space="preserve">lysophosphatidic acid receptor 3 </t>
  </si>
  <si>
    <t>Lpar3</t>
  </si>
  <si>
    <t xml:space="preserve"> ENSMUSG00000020961</t>
  </si>
  <si>
    <t>ENSMUST00000052969,ENSMUST00000111609,ENSMUST00000164713,ENSMUST00000166008,ENSMUST00000166967,ENSMUST00000170077,ENSMUST00000170984</t>
  </si>
  <si>
    <t xml:space="preserve">stonin 2 </t>
  </si>
  <si>
    <t>Ston2</t>
  </si>
  <si>
    <t xml:space="preserve"> ENSMUSG00000016496</t>
  </si>
  <si>
    <t>ENSMUST00000016640</t>
  </si>
  <si>
    <t xml:space="preserve">CD274 antigen </t>
  </si>
  <si>
    <t>Cd274</t>
  </si>
  <si>
    <t xml:space="preserve"> ENSMUSG00000107715</t>
  </si>
  <si>
    <t>ENSMUST00000205221</t>
  </si>
  <si>
    <t xml:space="preserve">predicted gene, 44135 </t>
  </si>
  <si>
    <t>Gm44135</t>
  </si>
  <si>
    <t xml:space="preserve"> ENSMUSG00000042331</t>
  </si>
  <si>
    <t>ENSMUST00000049836,ENSMUST00000092415,ENSMUST00000108709,ENSMUST00000136971,ENSMUST00000200742,ENSMUST00000201015,ENSMUST00000201364,ENSMUST00000201624,ENSMUST00000201671,ENSMUST00000201723,ENSMUST00000201866,ENSMUST00000202178,ENSMUST00000202179,ENSMUST00000202389,ENSMUST00000202744,ENSMUST00000202869,ENSMUST00000202905</t>
  </si>
  <si>
    <t xml:space="preserve">sperm antigen with calponin homology and coiled-coil domains 1 </t>
  </si>
  <si>
    <t>Specc1</t>
  </si>
  <si>
    <t xml:space="preserve"> ENSMUSG00000026977</t>
  </si>
  <si>
    <t>ENSMUST00000067542,ENSMUST00000102747,ENSMUST00000102748,ENSMUST00000126986,ENSMUST00000131813,ENSMUST00000134905,ENSMUST00000136367,ENSMUST00000142485,ENSMUST00000143806</t>
  </si>
  <si>
    <t xml:space="preserve">membrane-associated ring finger (C3HC4) 7 </t>
  </si>
  <si>
    <t>Marchf7</t>
  </si>
  <si>
    <t xml:space="preserve"> ENSMUSG00000026360</t>
  </si>
  <si>
    <t>ENSMUST00000027606,ENSMUST00000127206,ENSMUST00000134817,ENSMUST00000153527</t>
  </si>
  <si>
    <t xml:space="preserve">regulator of G-protein signaling 2 </t>
  </si>
  <si>
    <t>Rgs2</t>
  </si>
  <si>
    <t xml:space="preserve"> ENSMUSG00000033767</t>
  </si>
  <si>
    <t>ENSMUST00000052342,ENSMUST00000191758,ENSMUST00000192095,ENSMUST00000192283,ENSMUST00000192811,ENSMUST00000193696,ENSMUST00000194432,ENSMUST00000194522,ENSMUST00000194993,ENSMUST00000195245,ENSMUST00000199411</t>
  </si>
  <si>
    <t xml:space="preserve">transmembrane 131 like </t>
  </si>
  <si>
    <t>Tmem131l</t>
  </si>
  <si>
    <t xml:space="preserve"> ENSMUSG00000030468</t>
  </si>
  <si>
    <t>ENSMUST00000005592,ENSMUST00000123042,ENSMUST00000124502,ENSMUST00000124885,ENSMUST00000131744,ENSMUST00000154322</t>
  </si>
  <si>
    <t xml:space="preserve">sialic acid binding Ig-like lectin G </t>
  </si>
  <si>
    <t>Siglecg</t>
  </si>
  <si>
    <t xml:space="preserve"> ENSMUSG00000044345</t>
  </si>
  <si>
    <t>ENSMUST00000061111,ENSMUST00000184186</t>
  </si>
  <si>
    <t xml:space="preserve">MARVEL (membrane-associating) domain containing 1 </t>
  </si>
  <si>
    <t>Marveld1</t>
  </si>
  <si>
    <t xml:space="preserve"> ENSMUSG00000027315</t>
  </si>
  <si>
    <t>ENSMUST00000028783,ENSMUST00000110816,ENSMUST00000110817,ENSMUST00000134872,ENSMUST00000139903</t>
  </si>
  <si>
    <t xml:space="preserve">serine protease inhibitor, Kunitz type 1 </t>
  </si>
  <si>
    <t>Spint1</t>
  </si>
  <si>
    <t xml:space="preserve"> ENSMUSG00000006800</t>
  </si>
  <si>
    <t>ENSMUST00000088086,ENSMUST00000109249,ENSMUST00000125503,ENSMUST00000133395,ENSMUST00000139266,ENSMUST00000143996,ENSMUST00000146497</t>
  </si>
  <si>
    <t xml:space="preserve">sulfatase 2 </t>
  </si>
  <si>
    <t>Sulf2</t>
  </si>
  <si>
    <t xml:space="preserve"> ENSMUSG00000027858</t>
  </si>
  <si>
    <t>ENSMUST00000029451,ENSMUST00000119902,ENSMUST00000196611,ENSMUST00000197345</t>
  </si>
  <si>
    <t xml:space="preserve">tetraspanin 2 </t>
  </si>
  <si>
    <t>Tspan2</t>
  </si>
  <si>
    <t xml:space="preserve"> ENSMUSG00000067610</t>
  </si>
  <si>
    <t>ENSMUST00000088046</t>
  </si>
  <si>
    <t xml:space="preserve">killer cell lectin-like receptor family I member 1 </t>
  </si>
  <si>
    <t>Klri1</t>
  </si>
  <si>
    <t xml:space="preserve"> ENSMUSG00000049532</t>
  </si>
  <si>
    <t>ENSMUST00000058326,ENSMUST00000135523</t>
  </si>
  <si>
    <t xml:space="preserve">spalt like transcription factor 2 </t>
  </si>
  <si>
    <t>Sall2</t>
  </si>
  <si>
    <t xml:space="preserve"> ENSMUSG00000048546</t>
  </si>
  <si>
    <t>ENSMUST00000050467,ENSMUST00000229500,ENSMUST00000230448,ENSMUST00000231000</t>
  </si>
  <si>
    <t xml:space="preserve">transducer of ERBB2, 2 </t>
  </si>
  <si>
    <t>Tob2</t>
  </si>
  <si>
    <t xml:space="preserve"> ENSMUSG00000002983</t>
  </si>
  <si>
    <t>ENSMUST00000049912,ENSMUST00000094762,ENSMUST00000098754,ENSMUST00000130543,ENSMUST00000131759,ENSMUST00000137615,ENSMUST00000141586,ENSMUST00000148040,ENSMUST00000153309,ENSMUST00000208087</t>
  </si>
  <si>
    <t xml:space="preserve">avian reticuloendotheliosis viral (v-rel) oncogene related B </t>
  </si>
  <si>
    <t>Relb</t>
  </si>
  <si>
    <t xml:space="preserve"> ENSMUSG00000038970</t>
  </si>
  <si>
    <t>ENSMUST00000041804</t>
  </si>
  <si>
    <t xml:space="preserve">lemur tyrosine kinase 2 </t>
  </si>
  <si>
    <t>Lmtk2</t>
  </si>
  <si>
    <t xml:space="preserve"> ENSMUSG00000075269</t>
  </si>
  <si>
    <t>ENSMUST00000099990,ENSMUST00000231512,ENSMUST00000231941</t>
  </si>
  <si>
    <t xml:space="preserve">brain expressed family member 6 </t>
  </si>
  <si>
    <t>Bex6</t>
  </si>
  <si>
    <t xml:space="preserve"> ENSMUSG00000039713</t>
  </si>
  <si>
    <t>ENSMUST00000084115,ENSMUST00000105661,ENSMUST00000105662,ENSMUST00000118648,ENSMUST00000123615,ENSMUST00000140085,ENSMUST00000142412,ENSMUST00000239025,ENSMUST00000239128</t>
  </si>
  <si>
    <t xml:space="preserve">pleckstrin homology domain containing, family G (with RhoGef domain) member 5 </t>
  </si>
  <si>
    <t>Plekhg5</t>
  </si>
  <si>
    <t xml:space="preserve"> ENSMUSG00000019256</t>
  </si>
  <si>
    <t>ENSMUST00000110811,ENSMUST00000116436,ENSMUST00000173414</t>
  </si>
  <si>
    <t xml:space="preserve">aryl-hydrocarbon receptor </t>
  </si>
  <si>
    <t>Ahr</t>
  </si>
  <si>
    <t xml:space="preserve"> ENSMUSG00000074342</t>
  </si>
  <si>
    <t>ENSMUST00000098758,ENSMUST00000126230,ENSMUST00000196099</t>
  </si>
  <si>
    <t xml:space="preserve">RIKEN cDNA I830077J02 gene </t>
  </si>
  <si>
    <t>I830077J02Rik</t>
  </si>
  <si>
    <t xml:space="preserve"> ENSMUSG00000049866</t>
  </si>
  <si>
    <t>ENSMUST00000051236,ENSMUST00000159814,ENSMUST00000187810</t>
  </si>
  <si>
    <t xml:space="preserve">ADP-ribosylation factor-like 4C </t>
  </si>
  <si>
    <t>Arl4c</t>
  </si>
  <si>
    <t xml:space="preserve"> ENSMUSG00000023991</t>
  </si>
  <si>
    <t>ENSMUST00000097311,ENSMUST00000113262,ENSMUST00000113263,ENSMUST00000113265,ENSMUST00000136314,ENSMUST00000137039,ENSMUST00000153752,ENSMUST00000154108</t>
  </si>
  <si>
    <t xml:space="preserve">forkhead box P4 </t>
  </si>
  <si>
    <t>Foxp4</t>
  </si>
  <si>
    <t xml:space="preserve"> ENSMUSG00000045817</t>
  </si>
  <si>
    <t>ENSMUST00000060366</t>
  </si>
  <si>
    <t xml:space="preserve">zinc finger protein 36, C3H type-like 2 </t>
  </si>
  <si>
    <t>Zfp36l2</t>
  </si>
  <si>
    <t xml:space="preserve"> ENSMUSG00000036273</t>
  </si>
  <si>
    <t>ENSMUST00000060642,ENSMUST00000133743,ENSMUST00000137657,ENSMUST00000140734,ENSMUST00000156900,ENSMUST00000172797</t>
  </si>
  <si>
    <t xml:space="preserve">leucine-rich repeat kinase 2 </t>
  </si>
  <si>
    <t>Lrrk2</t>
  </si>
  <si>
    <t xml:space="preserve"> ENSMUSG00000027829</t>
  </si>
  <si>
    <t>ENSMUST00000029416,ENSMUST00000122919,ENSMUST00000129002,ENSMUST00000132998,ENSMUST00000135719,ENSMUST00000142153,ENSMUST00000144810,ENSMUST00000145186,ENSMUST00000146284,ENSMUST00000148623,ENSMUST00000149160,ENSMUST00000149729,ENSMUST00000150304,ENSMUST00000154585</t>
  </si>
  <si>
    <t xml:space="preserve">cyclin L1 </t>
  </si>
  <si>
    <t>Ccnl1</t>
  </si>
  <si>
    <t xml:space="preserve"> ENSMUSG00000043323</t>
  </si>
  <si>
    <t>ENSMUST00000056124,ENSMUST00000069483,ENSMUST00000196801,ENSMUST00000198415,ENSMUST00000198768,ENSMUST00000198834,ENSMUST00000200293</t>
  </si>
  <si>
    <t xml:space="preserve">fibrosin-like 1 </t>
  </si>
  <si>
    <t>Fbrsl1</t>
  </si>
  <si>
    <t xml:space="preserve"> ENSMUSG00000022540</t>
  </si>
  <si>
    <t>ENSMUST00000023191,ENSMUST00000090453,ENSMUST00000201077,ENSMUST00000201118,ENSMUST00000201651,ENSMUST00000201726,ENSMUST00000202281,ENSMUST00000202640,ENSMUST00000202720,ENSMUST00000202998</t>
  </si>
  <si>
    <t xml:space="preserve">rogdi homolog </t>
  </si>
  <si>
    <t>Rogdi</t>
  </si>
  <si>
    <t xml:space="preserve"> ENSMUSG00000051314</t>
  </si>
  <si>
    <t>ENSMUST00000053156,ENSMUST00000163504,ENSMUST00000168528,ENSMUST00000186059,ENSMUST00000186339,ENSMUST00000186534</t>
  </si>
  <si>
    <t xml:space="preserve">free fatty acid receptor 2 </t>
  </si>
  <si>
    <t>Ffar2</t>
  </si>
  <si>
    <t xml:space="preserve"> ENSMUSG00000020589</t>
  </si>
  <si>
    <t>ENSMUST00000069005,ENSMUST00000069066,ENSMUST00000221782,ENSMUST00000222357,ENSMUST00000223061</t>
  </si>
  <si>
    <t xml:space="preserve">family with sequence similarity 49, member A </t>
  </si>
  <si>
    <t>Fam49a</t>
  </si>
  <si>
    <t xml:space="preserve"> ENSMUSG00000031488</t>
  </si>
  <si>
    <t>ENSMUST00000033878,ENSMUST00000054212,ENSMUST00000209377,ENSMUST00000210187,ENSMUST00000210919,ENSMUST00000211646</t>
  </si>
  <si>
    <t xml:space="preserve">RAB11 family interacting protein 1 (class I) </t>
  </si>
  <si>
    <t>Rab11fip1</t>
  </si>
  <si>
    <t xml:space="preserve"> ENSMUSG00000026875</t>
  </si>
  <si>
    <t>ENSMUST00000028234,ENSMUST00000113064,ENSMUST00000129131,ENSMUST00000135870,ENSMUST00000141238,ENSMUST00000156479,ENSMUST00000172159,ENSMUST00000201335,ENSMUST00000201690</t>
  </si>
  <si>
    <t xml:space="preserve">TNF receptor-associated factor 1 </t>
  </si>
  <si>
    <t>Traf1</t>
  </si>
  <si>
    <t xml:space="preserve"> ENSMUSG00000024899</t>
  </si>
  <si>
    <t>ENSMUST00000025833,ENSMUST00000235594,ENSMUST00000236290</t>
  </si>
  <si>
    <t xml:space="preserve">3'-phosphoadenosine 5'-phosphosulfate synthase 2 </t>
  </si>
  <si>
    <t>Papss2</t>
  </si>
  <si>
    <t xml:space="preserve"> ENSMUSG00000058258</t>
  </si>
  <si>
    <t>ENSMUST00000169314,ENSMUST00000176851,ENSMUST00000177397,ENSMUST00000177400,ENSMUST00000177447</t>
  </si>
  <si>
    <t xml:space="preserve">isopentenyl-diphosphate delta isomerase </t>
  </si>
  <si>
    <t>Idi1</t>
  </si>
  <si>
    <t xml:space="preserve"> ENSMUSG00000032688</t>
  </si>
  <si>
    <t>ENSMUST00000049248,ENSMUST00000224056,ENSMUST00000224229,ENSMUST00000224265,ENSMUST00000225085,ENSMUST00000225659,ENSMUST00000235209,ENSMUST00000235999,ENSMUST00000236050,ENSMUST00000236284,ENSMUST00000236314,ENSMUST00000237488,ENSMUST00000237739</t>
  </si>
  <si>
    <t xml:space="preserve">MALT1 paracaspase </t>
  </si>
  <si>
    <t>Malt1</t>
  </si>
  <si>
    <t xml:space="preserve"> ENSMUSG00000033319</t>
  </si>
  <si>
    <t>ENSMUST00000036226</t>
  </si>
  <si>
    <t xml:space="preserve">fem-1 homolog c (C.elegans) </t>
  </si>
  <si>
    <t>Fem1c</t>
  </si>
  <si>
    <t xml:space="preserve"> ENSMUSG00000039062</t>
  </si>
  <si>
    <t>ENSMUST00000049004,ENSMUST00000107392,ENSMUST00000149164,ENSMUST00000205502,ENSMUST00000206235,ENSMUST00000206682</t>
  </si>
  <si>
    <t xml:space="preserve">alanyl (membrane) aminopeptidase </t>
  </si>
  <si>
    <t>Anpep</t>
  </si>
  <si>
    <t xml:space="preserve"> ENSMUSG00000040363</t>
  </si>
  <si>
    <t>ENSMUST00000043441,ENSMUST00000065143,ENSMUST00000115512,ENSMUST00000115513,ENSMUST00000123004,ENSMUST00000124033,ENSMUST00000145872,ENSMUST00000209776</t>
  </si>
  <si>
    <t xml:space="preserve">BCL6 interacting corepressor </t>
  </si>
  <si>
    <t>Bcor</t>
  </si>
  <si>
    <t xml:space="preserve"> ENSMUSG00000052632</t>
  </si>
  <si>
    <t>ENSMUST00000050990,ENSMUST00000064595,ENSMUST00000090834,ENSMUST00000101562,ENSMUST00000174530</t>
  </si>
  <si>
    <t xml:space="preserve">ArfGAP with SH3 domain, ankyrin repeat and PH domain 2 </t>
  </si>
  <si>
    <t>Asap2</t>
  </si>
  <si>
    <t xml:space="preserve"> ENSMUSG00000009418</t>
  </si>
  <si>
    <t>ENSMUST00000040599,ENSMUST00000067414,ENSMUST00000112103,ENSMUST00000187311,ENSMUST00000189252,ENSMUST00000189362,ENSMUST00000190130,ENSMUST00000190298,ENSMUST00000190735</t>
  </si>
  <si>
    <t xml:space="preserve">neuron navigator 1 </t>
  </si>
  <si>
    <t>Nav1</t>
  </si>
  <si>
    <t xml:space="preserve"> ENSMUSG00000066595</t>
  </si>
  <si>
    <t>ENSMUST00000085635,ENSMUST00000191946,ENSMUST00000192666,ENSMUST00000193399,ENSMUST00000194589,ENSMUST00000194917</t>
  </si>
  <si>
    <t xml:space="preserve">feline leukemia virus subgroup C cellular receptor 1 </t>
  </si>
  <si>
    <t>Flvcr1</t>
  </si>
  <si>
    <t xml:space="preserve"> ENSMUSG00000003746</t>
  </si>
  <si>
    <t>ENSMUST00000003843,ENSMUST00000105469,ENSMUST00000105470,ENSMUST00000133330,ENSMUST00000146483,ENSMUST00000218317,ENSMUST00000219234,ENSMUST00000220088</t>
  </si>
  <si>
    <t xml:space="preserve">mannosidase 1, alpha </t>
  </si>
  <si>
    <t>Man1a</t>
  </si>
  <si>
    <t xml:space="preserve"> ENSMUSG00000039985</t>
  </si>
  <si>
    <t>ENSMUST00000054080,ENSMUST00000081956,ENSMUST00000111562,ENSMUST00000127063,ENSMUST00000132696,ENSMUST00000139355,ENSMUST00000143963,ENSMUST00000146457,ENSMUST00000203164,ENSMUST00000204119,ENSMUST00000204435,ENSMUST00000204590</t>
  </si>
  <si>
    <t xml:space="preserve">SIN3-HDAC complex associated factor </t>
  </si>
  <si>
    <t>Sinhcaf</t>
  </si>
  <si>
    <t xml:space="preserve"> ENSMUSG00000074305</t>
  </si>
  <si>
    <t>ENSMUST00000061552,ENSMUST00000185775,ENSMUST00000186735,ENSMUST00000188142</t>
  </si>
  <si>
    <t xml:space="preserve">pseudopodium-enriched atypical kinase 1 </t>
  </si>
  <si>
    <t>Peak1</t>
  </si>
  <si>
    <t xml:space="preserve"> ENSMUSG00000001248</t>
  </si>
  <si>
    <t>ENSMUST00000001280,ENSMUST00000085636,ENSMUST00000185514,ENSMUST00000185589,ENSMUST00000185985,ENSMUST00000186634,ENSMUST00000186723,ENSMUST00000187679,ENSMUST00000188032,ENSMUST00000202814,ENSMUST00000205298,ENSMUST00000206233,ENSMUST00000206432,ENSMUST00000220635</t>
  </si>
  <si>
    <t xml:space="preserve">GRAM domain containing 1A </t>
  </si>
  <si>
    <t>Gramd1a</t>
  </si>
  <si>
    <t xml:space="preserve"> ENSMUSG00000025278</t>
  </si>
  <si>
    <t>ENSMUST00000052678,ENSMUST00000228206</t>
  </si>
  <si>
    <t xml:space="preserve">filamin, beta </t>
  </si>
  <si>
    <t>Flnb</t>
  </si>
  <si>
    <t xml:space="preserve"> ENSMUSG00000040537</t>
  </si>
  <si>
    <t>ENSMUST00000046838,ENSMUST00000050166,ENSMUST00000088744,ENSMUST00000088761,ENSMUST00000115385,ENSMUST00000115386,ENSMUST00000115388,ENSMUST00000123168,ENSMUST00000124121,ENSMUST00000126384,ENSMUST00000130315,ENSMUST00000136524,ENSMUST00000136808,ENSMUST00000138652,ENSMUST00000139048,ENSMUST00000139841,ENSMUST00000143929,ENSMUST00000144241,ENSMUST00000153427,ENSMUST00000153889,ENSMUST00000154935,ENSMUST00000196356,ENSMUST00000197700,ENSMUST00000199853</t>
  </si>
  <si>
    <t xml:space="preserve">a disintegrin and metallopeptidase domain 22 </t>
  </si>
  <si>
    <t>Adam22</t>
  </si>
  <si>
    <t xml:space="preserve"> ENSMUSG00000024235</t>
  </si>
  <si>
    <t>ENSMUST00000025078,ENSMUST00000105472,ENSMUST00000172805,ENSMUST00000173708,ENSMUST00000173930</t>
  </si>
  <si>
    <t xml:space="preserve">mitogen-activated protein kinase kinase kinase 8 </t>
  </si>
  <si>
    <t>Map3k8</t>
  </si>
  <si>
    <t xml:space="preserve"> ENSMUSG00000004709</t>
  </si>
  <si>
    <t>ENSMUST00000004829,ENSMUST00000194170,ENSMUST00000194797,ENSMUST00000195804</t>
  </si>
  <si>
    <t xml:space="preserve">CD244 molecule A </t>
  </si>
  <si>
    <t>Cd244a</t>
  </si>
  <si>
    <t xml:space="preserve"> ENSMUSG00000033949</t>
  </si>
  <si>
    <t>ENSMUST00000037011,ENSMUST00000167364,ENSMUST00000237526</t>
  </si>
  <si>
    <t xml:space="preserve">tripartite motif-containing 36 </t>
  </si>
  <si>
    <t>Trim36</t>
  </si>
  <si>
    <t xml:space="preserve"> ENSMUSG00000060090</t>
  </si>
  <si>
    <t>ENSMUST00000033372,ENSMUST00000115387,ENSMUST00000115391,ENSMUST00000133619,ENSMUST00000134349</t>
  </si>
  <si>
    <t xml:space="preserve">retinitis pigmentosa 2 homolog </t>
  </si>
  <si>
    <t>Rp2</t>
  </si>
  <si>
    <t xml:space="preserve"> ENSMUSG00000031441</t>
  </si>
  <si>
    <t>ENSMUST00000033818,ENSMUST00000091237,ENSMUST00000125031,ENSMUST00000127197,ENSMUST00000131804,ENSMUST00000132974,ENSMUST00000133338,ENSMUST00000136918,ENSMUST00000139545,ENSMUST00000143359,ENSMUST00000152273</t>
  </si>
  <si>
    <t xml:space="preserve">ATPase, class VI, type 11A </t>
  </si>
  <si>
    <t>Atp11a</t>
  </si>
  <si>
    <t xml:space="preserve"> ENSMUSG00000070691</t>
  </si>
  <si>
    <t>ENSMUST00000056977,ENSMUST00000119564,ENSMUST00000127109,ENSMUST00000137027,ENSMUST00000140642,ENSMUST00000156478</t>
  </si>
  <si>
    <t xml:space="preserve">runt related transcription factor 3 </t>
  </si>
  <si>
    <t>Runx3</t>
  </si>
  <si>
    <t xml:space="preserve"> ENSMUSG00000008398</t>
  </si>
  <si>
    <t>ENSMUST00000008542,ENSMUST00000129827,ENSMUST00000133365,ENSMUST00000151153</t>
  </si>
  <si>
    <t xml:space="preserve">ELK3, member of ETS oncogene family </t>
  </si>
  <si>
    <t>Elk3</t>
  </si>
  <si>
    <t xml:space="preserve"> ENSMUSG00000003847</t>
  </si>
  <si>
    <t>ENSMUST00000075922,ENSMUST00000077440,ENSMUST00000125721,ENSMUST00000126333,ENSMUST00000126397,ENSMUST00000133026,ENSMUST00000144100,ENSMUST00000147588,ENSMUST00000148006,ENSMUST00000149972,ENSMUST00000151114,ENSMUST00000151582,ENSMUST00000154474,ENSMUST00000169453</t>
  </si>
  <si>
    <t xml:space="preserve">nuclear factor of activated T cells 5 </t>
  </si>
  <si>
    <t>Nfat5</t>
  </si>
  <si>
    <t xml:space="preserve"> ENSMUSG00000027583</t>
  </si>
  <si>
    <t>ENSMUST00000029106,ENSMUST00000087409,ENSMUST00000146446,ENSMUST00000155535,ENSMUST00000180222</t>
  </si>
  <si>
    <t xml:space="preserve">zinc finger and BTB domain containing 46 </t>
  </si>
  <si>
    <t>Zbtb46</t>
  </si>
  <si>
    <t xml:space="preserve"> ENSMUSG00000024789</t>
  </si>
  <si>
    <t>ENSMUST00000025705,ENSMUST00000065796,ENSMUST00000236990,ENSMUST00000238009</t>
  </si>
  <si>
    <t xml:space="preserve">Janus kinase 2 </t>
  </si>
  <si>
    <t>Jak2</t>
  </si>
  <si>
    <t xml:space="preserve"> ENSMUSG00000038608</t>
  </si>
  <si>
    <t>ENSMUST00000077946,ENSMUST00000186087,ENSMUST00000186835,ENSMUST00000187698,ENSMUST00000187774,ENSMUST00000187885,ENSMUST00000189486,ENSMUST00000190595,ENSMUST00000190983,ENSMUST00000191449,ENSMUST00000191505</t>
  </si>
  <si>
    <t xml:space="preserve">dedicator of cytokinesis 10 </t>
  </si>
  <si>
    <t>Dock10</t>
  </si>
  <si>
    <t xml:space="preserve"> ENSMUSG00000028893</t>
  </si>
  <si>
    <t>ENSMUST00000030724</t>
  </si>
  <si>
    <t xml:space="preserve">sestrin 2 </t>
  </si>
  <si>
    <t>Sesn2</t>
  </si>
  <si>
    <t xml:space="preserve"> ENSMUSG00000030745</t>
  </si>
  <si>
    <t>ENSMUST00000033000,ENSMUST00000206103,ENSMUST00000206234</t>
  </si>
  <si>
    <t xml:space="preserve">interleukin 21 receptor </t>
  </si>
  <si>
    <t>Il21r</t>
  </si>
  <si>
    <t xml:space="preserve"> ENSMUSG00000039046</t>
  </si>
  <si>
    <t>ENSMUST00000042503,ENSMUST00000114937,ENSMUST00000132391,ENSMUST00000150515</t>
  </si>
  <si>
    <t xml:space="preserve">USP6 N-terminal like </t>
  </si>
  <si>
    <t>Usp6nl</t>
  </si>
  <si>
    <t xml:space="preserve"> ENSMUSG00000026819</t>
  </si>
  <si>
    <t>ENSMUST00000028160,ENSMUST00000052119,ENSMUST00000113307,ENSMUST00000113308,ENSMUST00000113310,ENSMUST00000127961,ENSMUST00000128611,ENSMUST00000136361,ENSMUST00000143092,ENSMUST00000153782,ENSMUST00000153886,ENSMUST00000194756</t>
  </si>
  <si>
    <t xml:space="preserve">solute carrier family 25 (mitochondrial carrier, phosphate carrier), member 25 </t>
  </si>
  <si>
    <t>Slc25a25</t>
  </si>
  <si>
    <t xml:space="preserve"> ENSMUSG00000004633</t>
  </si>
  <si>
    <t>ENSMUST00000046856,ENSMUST00000067741,ENSMUST00000114401,ENSMUST00000114402,ENSMUST00000114403,ENSMUST00000127323,ENSMUST00000133315,ENSMUST00000138930,ENSMUST00000146114,ENSMUST00000203091,ENSMUST00000203941,ENSMUST00000204115,ENSMUST00000204410,ENSMUST00000204746,ENSMUST00000204921</t>
  </si>
  <si>
    <t xml:space="preserve">chimerin 2 </t>
  </si>
  <si>
    <t>Chn2</t>
  </si>
  <si>
    <t xml:space="preserve"> ENSMUSG00000020941</t>
  </si>
  <si>
    <t>ENSMUST00000021324,ENSMUST00000146163,ENSMUST00000152300,ENSMUST00000152677</t>
  </si>
  <si>
    <t xml:space="preserve">mitogen-activated protein kinase kinase kinase 14 </t>
  </si>
  <si>
    <t>Map3k14</t>
  </si>
  <si>
    <t xml:space="preserve"> ENSMUSG00000004677</t>
  </si>
  <si>
    <t>ENSMUST00000071935,ENSMUST00000168839,ENSMUST00000170242,ENSMUST00000212173,ENSMUST00000212412,ENSMUST00000212935</t>
  </si>
  <si>
    <t xml:space="preserve">myosin IXb </t>
  </si>
  <si>
    <t>Myo9b</t>
  </si>
  <si>
    <t xml:space="preserve"> ENSMUSG00000021338</t>
  </si>
  <si>
    <t>ENSMUST00000072889,ENSMUST00000110398,ENSMUST00000123076,ENSMUST00000125420,ENSMUST00000125901,ENSMUST00000128416,ENSMUST00000136517,ENSMUST00000140042,ENSMUST00000142171,ENSMUST00000144159,ENSMUST00000147261,ENSMUST00000151566</t>
  </si>
  <si>
    <t xml:space="preserve">capping protein regulator and myosin 1 linker 1 </t>
  </si>
  <si>
    <t>Carmil1</t>
  </si>
  <si>
    <t xml:space="preserve"> ENSMUSG00000063382</t>
  </si>
  <si>
    <t>ENSMUST00000074989,ENSMUST00000217898,ENSMUST00000218183,ENSMUST00000218913,ENSMUST00000220292,ENSMUST00000220303</t>
  </si>
  <si>
    <t xml:space="preserve">B cell CLL/lymphoma 9-like </t>
  </si>
  <si>
    <t>Bcl9l</t>
  </si>
  <si>
    <t xml:space="preserve"> ENSMUSG00000071042</t>
  </si>
  <si>
    <t>ENSMUST00000095204,ENSMUST00000164192,ENSMUST00000234011,ENSMUST00000234640,ENSMUST00000234644,ENSMUST00000234660,ENSMUST00000235103</t>
  </si>
  <si>
    <t xml:space="preserve">RAS, guanyl releasing protein 3 </t>
  </si>
  <si>
    <t>Rasgrp3</t>
  </si>
  <si>
    <t xml:space="preserve"> ENSMUSG00000050912</t>
  </si>
  <si>
    <t>ENSMUST00000052865,ENSMUST00000136904,ENSMUST00000154371</t>
  </si>
  <si>
    <t xml:space="preserve">transmembrane protein 123 </t>
  </si>
  <si>
    <t>Tmem123</t>
  </si>
  <si>
    <t xml:space="preserve"> ENSMUSG00000049307</t>
  </si>
  <si>
    <t>ENSMUST00000061498</t>
  </si>
  <si>
    <t xml:space="preserve">fucosyltransferase 4 </t>
  </si>
  <si>
    <t>Fut4</t>
  </si>
  <si>
    <t xml:space="preserve"> ENSMUSG00000039384</t>
  </si>
  <si>
    <t>ENSMUST00000048655,ENSMUST00000139839</t>
  </si>
  <si>
    <t xml:space="preserve">dual specificity phosphatase 10 </t>
  </si>
  <si>
    <t>Dusp10</t>
  </si>
  <si>
    <t xml:space="preserve"> ENSMUSG00000041235</t>
  </si>
  <si>
    <t>ENSMUST00000039267,ENSMUST00000051558,ENSMUST00000127476,ENSMUST00000129655,ENSMUST00000130709,ENSMUST00000170391,ENSMUST00000170457,ENSMUST00000222546</t>
  </si>
  <si>
    <t xml:space="preserve">chromodomain helicase DNA binding protein 7 </t>
  </si>
  <si>
    <t>Chd7</t>
  </si>
  <si>
    <t xml:space="preserve"> ENSMUSG00000101970</t>
  </si>
  <si>
    <t>ENSMUST00000183916,ENSMUST00000184554,ENSMUST00000184587,ENSMUST00000184655,ENSMUST00000184855,ENSMUST00000187421,ENSMUST00000189960,ENSMUST00000190028</t>
  </si>
  <si>
    <t xml:space="preserve">RIKEN cDNA 1810026B05 gene </t>
  </si>
  <si>
    <t>1810026B05Rik</t>
  </si>
  <si>
    <t xml:space="preserve"> ENSMUSG00000020719</t>
  </si>
  <si>
    <t>ENSMUST00000021062,ENSMUST00000106778,ENSMUST00000106779,ENSMUST00000123339,ENSMUST00000127481,ENSMUST00000129585,ENSMUST00000130172,ENSMUST00000133426,ENSMUST00000151741</t>
  </si>
  <si>
    <t xml:space="preserve">DEAD (Asp-Glu-Ala-Asp) box polypeptide 5 </t>
  </si>
  <si>
    <t>Ddx5</t>
  </si>
  <si>
    <t xml:space="preserve"> ENSMUSG00000028080</t>
  </si>
  <si>
    <t>ENSMUST00000107635,ENSMUST00000192145,ENSMUST00000194674,ENSMUST00000194759,ENSMUST00000195398,ENSMUST00000195524,ENSMUST00000195966,ENSMUST00000212390</t>
  </si>
  <si>
    <t xml:space="preserve">LPS-responsive beige-like anchor </t>
  </si>
  <si>
    <t>Lrba</t>
  </si>
  <si>
    <t xml:space="preserve"> ENSMUSG00000029650</t>
  </si>
  <si>
    <t>ENSMUST00000031655,ENSMUST00000118527,ENSMUST00000138244,ENSMUST00000152064</t>
  </si>
  <si>
    <t xml:space="preserve">solute carrier family 46, member 3 </t>
  </si>
  <si>
    <t>Slc46a3</t>
  </si>
  <si>
    <t xml:space="preserve"> ENSMUSG00000019841</t>
  </si>
  <si>
    <t>ENSMUST00000019986,ENSMUST00000123103,ENSMUST00000127726,ENSMUST00000131186,ENSMUST00000139803,ENSMUST00000145333,ENSMUST00000164763</t>
  </si>
  <si>
    <t xml:space="preserve">REV3 like, DNA directed polymerase zeta catalytic subunit </t>
  </si>
  <si>
    <t>Rev3l</t>
  </si>
  <si>
    <t xml:space="preserve"> ENSMUSG00000038894</t>
  </si>
  <si>
    <t>ENSMUST00000040514</t>
  </si>
  <si>
    <t xml:space="preserve">insulin receptor substrate 2 </t>
  </si>
  <si>
    <t>Irs2</t>
  </si>
  <si>
    <t xml:space="preserve"> ENSMUSG00000019951</t>
  </si>
  <si>
    <t>ENSMUST00000020112,ENSMUST00000218607,ENSMUST00000218776,ENSMUST00000219117,ENSMUST00000219712,ENSMUST00000219749,ENSMUST00000219819,ENSMUST00000220375</t>
  </si>
  <si>
    <t xml:space="preserve">UHRF1 (ICBP90) binding protein 1-like </t>
  </si>
  <si>
    <t>Uhrf1bp1l</t>
  </si>
  <si>
    <t xml:space="preserve"> ENSMUSG00000022436</t>
  </si>
  <si>
    <t>ENSMUST00000001226,ENSMUST00000061239,ENSMUST00000109698,ENSMUST00000132047,ENSMUST00000148893,ENSMUST00000151146,ENSMUST00000229492,ENSMUST00000229803,ENSMUST00000231057</t>
  </si>
  <si>
    <t xml:space="preserve">SH3-domain binding protein 1 </t>
  </si>
  <si>
    <t>Sh3bp1</t>
  </si>
  <si>
    <t xml:space="preserve"> ENSMUSG00000012350</t>
  </si>
  <si>
    <t>ENSMUST00000090475,ENSMUST00000111174,ENSMUST00000111176,ENSMUST00000125788,ENSMUST00000128546,ENSMUST00000137774,ENSMUST00000140503,ENSMUST00000151265</t>
  </si>
  <si>
    <t xml:space="preserve">ets homologous factor </t>
  </si>
  <si>
    <t>Ehf</t>
  </si>
  <si>
    <t xml:space="preserve"> ENSMUSG00000038056</t>
  </si>
  <si>
    <t>ENSMUST00000045291,ENSMUST00000172556,ENSMUST00000172626,ENSMUST00000172707,ENSMUST00000173073,ENSMUST00000173174,ENSMUST00000173673,ENSMUST00000174734</t>
  </si>
  <si>
    <t xml:space="preserve">lysine (K)-specific methyltransferase 2C </t>
  </si>
  <si>
    <t>Kmt2c</t>
  </si>
  <si>
    <t xml:space="preserve"> ENSMUSG00000059975</t>
  </si>
  <si>
    <t>ENSMUST00000032797,ENSMUST00000108205,ENSMUST00000108211,ENSMUST00000108212,ENSMUST00000149793</t>
  </si>
  <si>
    <t xml:space="preserve">zinc finger protein 74 </t>
  </si>
  <si>
    <t>Zfp74</t>
  </si>
  <si>
    <t xml:space="preserve"> ENSMUSG00000058881</t>
  </si>
  <si>
    <t>ENSMUST00000071233,ENSMUST00000171238,ENSMUST00000235793,ENSMUST00000235902,ENSMUST00000236468,ENSMUST00000236858,ENSMUST00000237340</t>
  </si>
  <si>
    <t xml:space="preserve">zinc finger protein 516 </t>
  </si>
  <si>
    <t>Zfp516</t>
  </si>
  <si>
    <t xml:space="preserve"> ENSMUSG00000030789</t>
  </si>
  <si>
    <t>ENSMUST00000033053,ENSMUST00000205408,ENSMUST00000205460,ENSMUST00000206396</t>
  </si>
  <si>
    <t xml:space="preserve">integrin alpha X </t>
  </si>
  <si>
    <t>Itgax</t>
  </si>
  <si>
    <t xml:space="preserve"> ENSMUSG00000032216</t>
  </si>
  <si>
    <t>ENSMUST00000034740,ENSMUST00000183375,ENSMUST00000183451,ENSMUST00000184020,ENSMUST00000184180,ENSMUST00000184287,ENSMUST00000184333,ENSMUST00000184386,ENSMUST00000184450,ENSMUST00000184737,ENSMUST00000238315,ENSMUST00000238368</t>
  </si>
  <si>
    <t xml:space="preserve">neural precursor cell expressed, developmentally down-regulated 4 </t>
  </si>
  <si>
    <t>Nedd4</t>
  </si>
  <si>
    <t xml:space="preserve"> ENSMUSG00000042121</t>
  </si>
  <si>
    <t>ENSMUST00000077689,ENSMUST00000112298,ENSMUST00000159510,ENSMUST00000159592,ENSMUST00000162322,ENSMUST00000162396</t>
  </si>
  <si>
    <t xml:space="preserve">slingshot protein phosphatase 1 </t>
  </si>
  <si>
    <t>Ssh1</t>
  </si>
  <si>
    <t xml:space="preserve"> ENSMUSG00000025153</t>
  </si>
  <si>
    <t>ENSMUST00000055655,ENSMUST00000146541,ENSMUST00000155276,ENSMUST00000205905,ENSMUST00000206589,ENSMUST00000206637</t>
  </si>
  <si>
    <t xml:space="preserve">fatty acid synthase </t>
  </si>
  <si>
    <t>Fasn</t>
  </si>
  <si>
    <t xml:space="preserve"> ENSMUSG00000016933</t>
  </si>
  <si>
    <t>ENSMUST00000017077,ENSMUST00000103115,ENSMUST00000109462,ENSMUST00000124652,ENSMUST00000129568,ENSMUST00000143997,ENSMUST00000147254,ENSMUST00000151590,ENSMUST00000173061,ENSMUST00000173335,ENSMUST00000173791,ENSMUST00000174885</t>
  </si>
  <si>
    <t xml:space="preserve">phospholipase C, gamma 1 </t>
  </si>
  <si>
    <t>Plcg1</t>
  </si>
  <si>
    <t xml:space="preserve"> ENSMUSG00000005672</t>
  </si>
  <si>
    <t>ENSMUST00000005815,ENSMUST00000136002,ENSMUST00000143221,ENSMUST00000144270,ENSMUST00000148993,ENSMUST00000151357,ENSMUST00000201240,ENSMUST00000202167</t>
  </si>
  <si>
    <t xml:space="preserve">KIT proto-oncogene receptor tyrosine kinase </t>
  </si>
  <si>
    <t>Kit</t>
  </si>
  <si>
    <t xml:space="preserve"> ENSMUSG00000027751</t>
  </si>
  <si>
    <t>ENSMUST00000029315,ENSMUST00000170552,ENSMUST00000197502,ENSMUST00000197568,ENSMUST00000198745,ENSMUST00000199652,ENSMUST00000199655,ENSMUST00000199674,ENSMUST00000200024,ENSMUST00000200439,ENSMUST00000200441,ENSMUST00000200450</t>
  </si>
  <si>
    <t xml:space="preserve">suppressor of Ty 20 </t>
  </si>
  <si>
    <t>Supt20</t>
  </si>
  <si>
    <t xml:space="preserve"> ENSMUSG00000041538</t>
  </si>
  <si>
    <t>ENSMUST00000095342,ENSMUST00000167280,ENSMUST00000172952,ENSMUST00000173681,ENSMUST00000173764,ENSMUST00000236838,ENSMUST00000237064</t>
  </si>
  <si>
    <t xml:space="preserve">histocompatibility 2, O region beta locus </t>
  </si>
  <si>
    <t>H2-Ob</t>
  </si>
  <si>
    <t xml:space="preserve"> ENSMUSG00000056919</t>
  </si>
  <si>
    <t>ENSMUST00000093802,ENSMUST00000139301,ENSMUST00000144137,ENSMUST00000188289</t>
  </si>
  <si>
    <t xml:space="preserve">centrosomal protein 162 </t>
  </si>
  <si>
    <t>Cep162</t>
  </si>
  <si>
    <t xml:space="preserve"> ENSMUSG00000025409</t>
  </si>
  <si>
    <t>ENSMUST00000026476,ENSMUST00000119078,ENSMUST00000126243,ENSMUST00000136169,ENSMUST00000154851,ENSMUST00000156208,ENSMUST00000172567</t>
  </si>
  <si>
    <t xml:space="preserve">methyl-CpG binding domain protein 6 </t>
  </si>
  <si>
    <t>Mbd6</t>
  </si>
  <si>
    <t xml:space="preserve"> ENSMUSG00000031709</t>
  </si>
  <si>
    <t>ENSMUST00000034145,ENSMUST00000093393,ENSMUST00000142673</t>
  </si>
  <si>
    <t xml:space="preserve">TBC1 domain family, member 9 </t>
  </si>
  <si>
    <t>Tbc1d9</t>
  </si>
  <si>
    <t xml:space="preserve"> ENSMUSG00000040297</t>
  </si>
  <si>
    <t>ENSMUST00000048377,ENSMUST00000191841,ENSMUST00000191975,ENSMUST00000192422,ENSMUST00000192570,ENSMUST00000194106,ENSMUST00000194388</t>
  </si>
  <si>
    <t xml:space="preserve">SUN domain containing ossification factor </t>
  </si>
  <si>
    <t>Suco</t>
  </si>
  <si>
    <t xml:space="preserve"> ENSMUSG00000056899</t>
  </si>
  <si>
    <t>ENSMUST00000080160,ENSMUST00000132121,ENSMUST00000134965,ENSMUST00000140790,ENSMUST00000153184</t>
  </si>
  <si>
    <t xml:space="preserve">IMP2 inner mitochondrial membrane peptidase-like (S. cerevisiae) </t>
  </si>
  <si>
    <t>Immp2l</t>
  </si>
  <si>
    <t xml:space="preserve"> ENSMUSG00000021608</t>
  </si>
  <si>
    <t>ENSMUST00000022099,ENSMUST00000123766,ENSMUST00000124627,ENSMUST00000133791,ENSMUST00000140431,ENSMUST00000147566,ENSMUST00000222881,ENSMUST00000223060</t>
  </si>
  <si>
    <t xml:space="preserve">lysophosphatidylcholine acyltransferase 1 </t>
  </si>
  <si>
    <t>Lpcat1</t>
  </si>
  <si>
    <t xml:space="preserve"> ENSMUSG00000029992</t>
  </si>
  <si>
    <t>ENSMUST00000032057,ENSMUST00000113655,ENSMUST00000113657,ENSMUST00000113658,ENSMUST00000146410,ENSMUST00000150410,ENSMUST00000204872</t>
  </si>
  <si>
    <t xml:space="preserve">glutamine fructose-6-phosphate transaminase 1 </t>
  </si>
  <si>
    <t>Gfpt1</t>
  </si>
  <si>
    <t xml:space="preserve"> ENSMUSG00000042042</t>
  </si>
  <si>
    <t>ENSMUST00000049344,ENSMUST00000125531,ENSMUST00000136265</t>
  </si>
  <si>
    <t xml:space="preserve">chondroitin sulfate N-acetylgalactosaminyltransferase 2 </t>
  </si>
  <si>
    <t>Csgalnact2</t>
  </si>
  <si>
    <t xml:space="preserve"> ENSMUSG00000027339</t>
  </si>
  <si>
    <t>ENSMUST00000028814,ENSMUST00000103182,ENSMUST00000139047,ENSMUST00000140791,ENSMUST00000155829</t>
  </si>
  <si>
    <t xml:space="preserve">Ras association (RalGDS/AF-6) domain family member 2 </t>
  </si>
  <si>
    <t>Rassf2</t>
  </si>
  <si>
    <t xml:space="preserve"> ENSMUSG00000026098</t>
  </si>
  <si>
    <t>ENSMUST00000027267,ENSMUST00000126412,ENSMUST00000126590,ENSMUST00000128337,ENSMUST00000133358,ENSMUST00000135246,ENSMUST00000142922,ENSMUST00000188890</t>
  </si>
  <si>
    <t xml:space="preserve">PMS1 homolog 1, mismatch repair system component </t>
  </si>
  <si>
    <t>Pms1</t>
  </si>
  <si>
    <t xml:space="preserve"> ENSMUSG00000021451</t>
  </si>
  <si>
    <t>ENSMUST00000021900,ENSMUST00000110039,ENSMUST00000110040,ENSMUST00000110042,ENSMUST00000125511,ENSMUST00000138228,ENSMUST00000139018,ENSMUST00000139858,ENSMUST00000139865,ENSMUST00000143396,ENSMUST00000146238,ENSMUST00000146922,ENSMUST00000150662,ENSMUST00000155896</t>
  </si>
  <si>
    <t xml:space="preserve">sema domain, immunoglobulin domain (Ig), transmembrane domain (TM) and short cytoplasmic domain, (semaphorin) 4D </t>
  </si>
  <si>
    <t>Sema4d</t>
  </si>
  <si>
    <t xml:space="preserve"> ENSMUSG00000026655</t>
  </si>
  <si>
    <t>ENSMUST00000027965,ENSMUST00000115052,ENSMUST00000115053,ENSMUST00000115054,ENSMUST00000115055,ENSMUST00000176254,ENSMUST00000177037,ENSMUST00000177125,ENSMUST00000226435</t>
  </si>
  <si>
    <t xml:space="preserve">family with sequence similarity 107, member B </t>
  </si>
  <si>
    <t>Fam107b</t>
  </si>
  <si>
    <t xml:space="preserve"> ENSMUSG00000037426</t>
  </si>
  <si>
    <t>ENSMUST00000049780,ENSMUST00000087897,ENSMUST00000118698,ENSMUST00000119705,ENSMUST00000120902,ENSMUST00000124780,ENSMUST00000125574,ENSMUST00000127560,ENSMUST00000130461,ENSMUST00000137169,ENSMUST00000139098,ENSMUST00000139463,ENSMUST00000141812,ENSMUST00000149350,ENSMUST00000150130,ENSMUST00000195980,ENSMUST00000201802,ENSMUST00000201836,ENSMUST00000202927,ENSMUST00000238200</t>
  </si>
  <si>
    <t xml:space="preserve">DEP domain containing 5 </t>
  </si>
  <si>
    <t>Depdc5</t>
  </si>
  <si>
    <t xml:space="preserve"> ENSMUSG00000030199</t>
  </si>
  <si>
    <t>ENSMUST00000081028,ENSMUST00000111963,ENSMUST00000145869,ENSMUST00000164648,ENSMUST00000169529</t>
  </si>
  <si>
    <t xml:space="preserve">ets variant 6 </t>
  </si>
  <si>
    <t>Etv6</t>
  </si>
  <si>
    <t xml:space="preserve"> ENSMUSG00000063550</t>
  </si>
  <si>
    <t>ENSMUST00000070165,ENSMUST00000209242,ENSMUST00000210682,ENSMUST00000211005,ENSMUST00000211022,ENSMUST00000211235,ENSMUST00000211375,ENSMUST00000211764</t>
  </si>
  <si>
    <t xml:space="preserve">nucleoporin 98 </t>
  </si>
  <si>
    <t>Nup98</t>
  </si>
  <si>
    <t xml:space="preserve"> ENSMUSG00000005774</t>
  </si>
  <si>
    <t>ENSMUST00000029772,ENSMUST00000107253,ENSMUST00000107254,ENSMUST00000107255,ENSMUST00000107260,ENSMUST00000132393,ENSMUST00000137088,ENSMUST00000140294,ENSMUST00000140331,ENSMUST00000142311,ENSMUST00000142708,ENSMUST00000144132,ENSMUST00000145031,ENSMUST00000145472,ENSMUST00000147237,ENSMUST00000148803,ENSMUST00000152869</t>
  </si>
  <si>
    <t xml:space="preserve">regulatory factor X, 5 (influences HLA class II expression) </t>
  </si>
  <si>
    <t>Rfx5</t>
  </si>
  <si>
    <t xml:space="preserve"> ENSMUSG00000052889</t>
  </si>
  <si>
    <t>ENSMUST00000064921,ENSMUST00000064989,ENSMUST00000127910,ENSMUST00000131167,ENSMUST00000143692,ENSMUST00000149583,ENSMUST00000205550,ENSMUST00000206495</t>
  </si>
  <si>
    <t xml:space="preserve">protein kinase C, beta </t>
  </si>
  <si>
    <t>Prkcb</t>
  </si>
  <si>
    <t xml:space="preserve"> ENSMUSG00000039787</t>
  </si>
  <si>
    <t>ENSMUST00000047521,ENSMUST00000134152,ENSMUST00000153863,ENSMUST00000154464,ENSMUST00000155355</t>
  </si>
  <si>
    <t xml:space="preserve">cerebral endothelial cell adhesion molecule </t>
  </si>
  <si>
    <t>Cercam</t>
  </si>
  <si>
    <t xml:space="preserve"> ENSMUSG00000064289</t>
  </si>
  <si>
    <t>ENSMUST00000078074,ENSMUST00000112494,ENSMUST00000112495,ENSMUST00000112501,ENSMUST00000112502,ENSMUST00000136688,ENSMUST00000139533,ENSMUST00000141544,ENSMUST00000143515,ENSMUST00000145632,ENSMUST00000154693</t>
  </si>
  <si>
    <t xml:space="preserve">TRAF family member-associated Nf-kappa B activator </t>
  </si>
  <si>
    <t>Tank</t>
  </si>
  <si>
    <t xml:space="preserve"> ENSMUSG00000040697</t>
  </si>
  <si>
    <t>ENSMUST00000038014,ENSMUST00000138654,ENSMUST00000153880</t>
  </si>
  <si>
    <t xml:space="preserve">DnaJ heat shock protein family (Hsp40) member C16 </t>
  </si>
  <si>
    <t>Dnajc16</t>
  </si>
  <si>
    <t xml:space="preserve"> ENSMUSG00000021670</t>
  </si>
  <si>
    <t>ENSMUST00000022176,ENSMUST00000163201,ENSMUST00000168374,ENSMUST00000168855,ENSMUST00000169196,ENSMUST00000169202,ENSMUST00000169945,ENSMUST00000169966,ENSMUST00000170287,ENSMUST00000171537,ENSMUST00000172440</t>
  </si>
  <si>
    <t xml:space="preserve">3-hydroxy-3-methylglutaryl-Coenzyme A reductase </t>
  </si>
  <si>
    <t>Hmgcr</t>
  </si>
  <si>
    <t xml:space="preserve"> ENSMUSG00000022463</t>
  </si>
  <si>
    <t>ENSMUST00000023100,ENSMUST00000229009,ENSMUST00000229336,ENSMUST00000229518,ENSMUST00000230105,ENSMUST00000230955,ENSMUST00000231065</t>
  </si>
  <si>
    <t xml:space="preserve">sterol regulatory element binding factor 2 </t>
  </si>
  <si>
    <t>Srebf2</t>
  </si>
  <si>
    <t xml:space="preserve"> ENSMUSG00000069830</t>
  </si>
  <si>
    <t>ENSMUST00000048514,ENSMUST00000108518</t>
  </si>
  <si>
    <t xml:space="preserve">NLR family, pyrin domain containing 1A </t>
  </si>
  <si>
    <t>Nlrp1a</t>
  </si>
  <si>
    <t xml:space="preserve"> ENSMUSG00000018042</t>
  </si>
  <si>
    <t>ENSMUST00000018186,ENSMUST00000162178,ENSMUST00000162834</t>
  </si>
  <si>
    <t xml:space="preserve">cytochrome b5 reductase 3 </t>
  </si>
  <si>
    <t>Cyb5r3</t>
  </si>
  <si>
    <t xml:space="preserve"> ENSMUSG00000026987</t>
  </si>
  <si>
    <t>ENSMUST00000090925,ENSMUST00000112550,ENSMUST00000129124,ENSMUST00000130637,ENSMUST00000134908,ENSMUST00000135722,ENSMUST00000137480,ENSMUST00000138089,ENSMUST00000144893,ENSMUST00000147476,ENSMUST00000151756,ENSMUST00000152639,ENSMUST00000153136,ENSMUST00000153711</t>
  </si>
  <si>
    <t xml:space="preserve">bromodomain adjacent to zinc finger domain, 2B </t>
  </si>
  <si>
    <t>Baz2b</t>
  </si>
  <si>
    <t xml:space="preserve"> ENSMUSG00000029338</t>
  </si>
  <si>
    <t>ENSMUST00000031281,ENSMUST00000199088,ENSMUST00000202736</t>
  </si>
  <si>
    <t xml:space="preserve">anthrax toxin receptor 2 </t>
  </si>
  <si>
    <t>Antxr2</t>
  </si>
  <si>
    <t xml:space="preserve"> ENSMUSG00000037788</t>
  </si>
  <si>
    <t>ENSMUST00000114297,ENSMUST00000127485,ENSMUST00000143953,ENSMUST00000145608,ENSMUST00000203212,ENSMUST00000204878</t>
  </si>
  <si>
    <t xml:space="preserve">vesicular, overexpressed in cancer, prosurvival protein 1 </t>
  </si>
  <si>
    <t>Vopp1</t>
  </si>
  <si>
    <t xml:space="preserve"> ENSMUSG00000037972</t>
  </si>
  <si>
    <t>ENSMUST00000089011,ENSMUST00000228962</t>
  </si>
  <si>
    <t xml:space="preserve">stannin </t>
  </si>
  <si>
    <t>Snn</t>
  </si>
  <si>
    <t xml:space="preserve"> ENSMUSG00000038344</t>
  </si>
  <si>
    <t>ENSMUST00000041370,ENSMUST00000112314,ENSMUST00000112315,ENSMUST00000112316,ENSMUST00000131463,ENSMUST00000150080</t>
  </si>
  <si>
    <t xml:space="preserve">taxilin gamma </t>
  </si>
  <si>
    <t>Txlng</t>
  </si>
  <si>
    <t xml:space="preserve"> ENSMUSG00000042599</t>
  </si>
  <si>
    <t>ENSMUST00000002305,ENSMUST00000127036</t>
  </si>
  <si>
    <t xml:space="preserve">lysine (K)-specific demethylase 7A </t>
  </si>
  <si>
    <t>Kdm7a</t>
  </si>
  <si>
    <t xml:space="preserve"> ENSMUSG00000033039</t>
  </si>
  <si>
    <t>ENSMUST00000040320,ENSMUST00000229004,ENSMUST00000229031,ENSMUST00000229048,ENSMUST00000229113,ENSMUST00000229694,ENSMUST00000230202,ENSMUST00000230779</t>
  </si>
  <si>
    <t xml:space="preserve">microtubule associated monooxygenase, calponin and LIM domain containing -like 1 </t>
  </si>
  <si>
    <t>Micall1</t>
  </si>
  <si>
    <t xml:space="preserve"> ENSMUSG00000073792</t>
  </si>
  <si>
    <t>ENSMUST00000097961,ENSMUST00000107004,ENSMUST00000124147,ENSMUST00000137473,ENSMUST00000139799,ENSMUST00000141870,ENSMUST00000144805</t>
  </si>
  <si>
    <t xml:space="preserve">asparagine-linked glycosylation 6 (alpha-1,3,-glucosyltransferase) </t>
  </si>
  <si>
    <t>Alg6</t>
  </si>
  <si>
    <t xml:space="preserve"> ENSMUSG00000041954</t>
  </si>
  <si>
    <t>ENSMUST00000040274,ENSMUST00000103173,ENSMUST00000122001,ENSMUST00000124339,ENSMUST00000125100,ENSMUST00000141260</t>
  </si>
  <si>
    <t xml:space="preserve">tumor necrosis factor receptor superfamily, member 18 </t>
  </si>
  <si>
    <t>Tnfrsf18</t>
  </si>
  <si>
    <t xml:space="preserve"> ENSMUSG00000028028</t>
  </si>
  <si>
    <t>ENSMUST00000029662,ENSMUST00000159720,ENSMUST00000160586,ENSMUST00000161239,ENSMUST00000162859,ENSMUST00000198955</t>
  </si>
  <si>
    <t xml:space="preserve">alpha-kinase 1 </t>
  </si>
  <si>
    <t>Alpk1</t>
  </si>
  <si>
    <t xml:space="preserve"> ENSMUSG00000021277</t>
  </si>
  <si>
    <t>ENSMUST00000021706,ENSMUST00000060274,ENSMUST00000117269,ENSMUST00000139162,ENSMUST00000143395</t>
  </si>
  <si>
    <t xml:space="preserve">TNF receptor-associated factor 3 </t>
  </si>
  <si>
    <t>Traf3</t>
  </si>
  <si>
    <t xml:space="preserve"> ENSMUSG00000029475</t>
  </si>
  <si>
    <t>ENSMUST00000031435,ENSMUST00000046073,ENSMUST00000086200,ENSMUST00000118027,ENSMUST00000121739,ENSMUST00000123479,ENSMUST00000127403,ENSMUST00000129998,ENSMUST00000132419,ENSMUST00000134501,ENSMUST00000138929,ENSMUST00000139674,ENSMUST00000143273,ENSMUST00000145082,ENSMUST00000147544,ENSMUST00000150543,ENSMUST00000152872,ENSMUST00000156474,ENSMUST00000173355,ENSMUST00000174357</t>
  </si>
  <si>
    <t xml:space="preserve">lysine (K)-specific demethylase 2B </t>
  </si>
  <si>
    <t>Kdm2b</t>
  </si>
  <si>
    <t xml:space="preserve"> ENSMUSG00000050919</t>
  </si>
  <si>
    <t>ENSMUST00000056558</t>
  </si>
  <si>
    <t xml:space="preserve">zinc finger protein 366 </t>
  </si>
  <si>
    <t>Zfp366</t>
  </si>
  <si>
    <t xml:space="preserve"> ENSMUSG00000046111</t>
  </si>
  <si>
    <t>ENSMUST00000058041,ENSMUST00000059410,ENSMUST00000098979,ENSMUST00000159156,ENSMUST00000160238,ENSMUST00000160692,ENSMUST00000160946,ENSMUST00000161132,ENSMUST00000161533,ENSMUST00000162264,ENSMUST00000162689,ENSMUST00000163010,ENSMUST00000217140,ENSMUST00000217407</t>
  </si>
  <si>
    <t xml:space="preserve">centrosomal protein 295 </t>
  </si>
  <si>
    <t>Cep295</t>
  </si>
  <si>
    <t xml:space="preserve"> ENSMUSG00000034663</t>
  </si>
  <si>
    <t>ENSMUST00000035635,ENSMUST00000112974</t>
  </si>
  <si>
    <t xml:space="preserve">BMP2 inducible kinase </t>
  </si>
  <si>
    <t>Bmp2k</t>
  </si>
  <si>
    <t xml:space="preserve"> ENSMUSG00000051316</t>
  </si>
  <si>
    <t>ENSMUST00000066272</t>
  </si>
  <si>
    <t xml:space="preserve">TATA-box binding protein associated factor 7 </t>
  </si>
  <si>
    <t>Taf7</t>
  </si>
  <si>
    <t xml:space="preserve"> ENSMUSG00000038236</t>
  </si>
  <si>
    <t>ENSMUST00000048715,ENSMUST00000134367,ENSMUST00000140316,ENSMUST00000150041,ENSMUST00000153280</t>
  </si>
  <si>
    <t xml:space="preserve">homeobox A7 </t>
  </si>
  <si>
    <t>Hoxa7</t>
  </si>
  <si>
    <t xml:space="preserve"> ENSMUSG00000073563</t>
  </si>
  <si>
    <t>ENSMUST00000069597,ENSMUST00000236399,ENSMUST00000237880</t>
  </si>
  <si>
    <t xml:space="preserve">casein kinase 1, gamma 3 </t>
  </si>
  <si>
    <t>Csnk1g3</t>
  </si>
  <si>
    <t xml:space="preserve"> ENSMUSG00000026737</t>
  </si>
  <si>
    <t>ENSMUST00000006912,ENSMUST00000148583,ENSMUST00000152981</t>
  </si>
  <si>
    <t xml:space="preserve">phosphatidylinositol-5-phosphate 4-kinase, type II, alpha </t>
  </si>
  <si>
    <t>Pip4k2a</t>
  </si>
  <si>
    <t xml:space="preserve"> ENSMUSG00000041765</t>
  </si>
  <si>
    <t>ENSMUST00000039803,ENSMUST00000226998,ENSMUST00000227684,ENSMUST00000227936</t>
  </si>
  <si>
    <t xml:space="preserve">ubiquitin associated domain containing 2 </t>
  </si>
  <si>
    <t>Ubac2</t>
  </si>
  <si>
    <t xml:space="preserve"> ENSMUSG00000035354</t>
  </si>
  <si>
    <t>ENSMUST00000037968,ENSMUST00000207032,ENSMUST00000207919,ENSMUST00000208012,ENSMUST00000208502,ENSMUST00000208609,ENSMUST00000208992,ENSMUST00000209123</t>
  </si>
  <si>
    <t xml:space="preserve">UV radiation resistance associated gene </t>
  </si>
  <si>
    <t>Uvrag</t>
  </si>
  <si>
    <t xml:space="preserve"> ENSMUSG00000026357</t>
  </si>
  <si>
    <t>ENSMUST00000027603</t>
  </si>
  <si>
    <t xml:space="preserve">regulator of G-protein signaling 18 </t>
  </si>
  <si>
    <t>Rgs18</t>
  </si>
  <si>
    <t xml:space="preserve"> ENSMUSG00000043252</t>
  </si>
  <si>
    <t>ENSMUST00000062684</t>
  </si>
  <si>
    <t xml:space="preserve">transmembrane protein 64 </t>
  </si>
  <si>
    <t>Tmem64</t>
  </si>
  <si>
    <t xml:space="preserve"> ENSMUSG00000042249</t>
  </si>
  <si>
    <t>ENSMUST00000065167,ENSMUST00000195928,ENSMUST00000197776,ENSMUST00000197888,ENSMUST00000199337,ENSMUST00000200332</t>
  </si>
  <si>
    <t xml:space="preserve">G protein-coupled receptor kinase 3 </t>
  </si>
  <si>
    <t>Grk3</t>
  </si>
  <si>
    <t xml:space="preserve"> ENSMUSG00000037876</t>
  </si>
  <si>
    <t>ENSMUST00000051446,ENSMUST00000173187,ENSMUST00000173236,ENSMUST00000173295,ENSMUST00000173661,ENSMUST00000173689,ENSMUST00000173762,ENSMUST00000173949,ENSMUST00000174062,ENSMUST00000174317,ENSMUST00000174408,ENSMUST00000219563</t>
  </si>
  <si>
    <t xml:space="preserve">jumonji domain containing 1C </t>
  </si>
  <si>
    <t>Jmjd1c</t>
  </si>
  <si>
    <t xml:space="preserve"> ENSMUSG00000018401</t>
  </si>
  <si>
    <t>ENSMUST00000092802,ENSMUST00000103179,ENSMUST00000119628,ENSMUST00000123105,ENSMUST00000134216,ENSMUST00000146871</t>
  </si>
  <si>
    <t xml:space="preserve">myotubularin related protein 4 </t>
  </si>
  <si>
    <t>Mtmr4</t>
  </si>
  <si>
    <t xml:space="preserve"> ENSMUSG00000041112</t>
  </si>
  <si>
    <t>ENSMUST00000072519,ENSMUST00000180626,ENSMUST00000180767,ENSMUST00000181429,ENSMUST00000220751,ENSMUST00000221067,ENSMUST00000221595</t>
  </si>
  <si>
    <t xml:space="preserve">engulfment and cell motility 1 </t>
  </si>
  <si>
    <t>Elmo1</t>
  </si>
  <si>
    <t xml:space="preserve"> ENSMUSG00000021244</t>
  </si>
  <si>
    <t>ENSMUST00000021670,ENSMUST00000101202,ENSMUST00000164558,ENSMUST00000165803,ENSMUST00000166605,ENSMUST00000167838,ENSMUST00000168977,ENSMUST00000169150</t>
  </si>
  <si>
    <t xml:space="preserve">YLP motif containing 1 </t>
  </si>
  <si>
    <t>Ylpm1</t>
  </si>
  <si>
    <t xml:space="preserve"> ENSMUSG00000025323</t>
  </si>
  <si>
    <t>ENSMUST00000026367,ENSMUST00000221844,ENSMUST00000222314</t>
  </si>
  <si>
    <t xml:space="preserve">trans-acting transcription factor 4 </t>
  </si>
  <si>
    <t>Sp4</t>
  </si>
  <si>
    <t xml:space="preserve"> ENSMUSG00000042507</t>
  </si>
  <si>
    <t>ENSMUST00000046266,ENSMUST00000110294,ENSMUST00000130038,ENSMUST00000137562,ENSMUST00000220974</t>
  </si>
  <si>
    <t xml:space="preserve">ELM2 and Myb/SANT-like domain containing 1 </t>
  </si>
  <si>
    <t>Elmsan1</t>
  </si>
  <si>
    <t xml:space="preserve"> ENSMUSG00000051506</t>
  </si>
  <si>
    <t>ENSMUST00000061753,ENSMUST00000130509,ENSMUST00000132153,ENSMUST00000159606</t>
  </si>
  <si>
    <t xml:space="preserve">WD repeat and FYVE domain containing 4 </t>
  </si>
  <si>
    <t>Wdfy4</t>
  </si>
  <si>
    <t xml:space="preserve"> ENSMUSG00000032038</t>
  </si>
  <si>
    <t>ENSMUST00000034537,ENSMUST00000213526,ENSMUST00000214526,ENSMUST00000215089,ENSMUST00000215463,ENSMUST00000215638,ENSMUST00000216557,ENSMUST00000217149,ENSMUST00000217542</t>
  </si>
  <si>
    <t xml:space="preserve">ST3 beta-galactoside alpha-2,3-sialyltransferase 4 </t>
  </si>
  <si>
    <t>St3gal4</t>
  </si>
  <si>
    <t xml:space="preserve"> ENSMUSG00000035000</t>
  </si>
  <si>
    <t>ENSMUST00000047812,ENSMUST00000129738,ENSMUST00000149306,ENSMUST00000150979,ENSMUST00000151818,ENSMUST00000156871</t>
  </si>
  <si>
    <t xml:space="preserve">dipeptidylpeptidase 4 </t>
  </si>
  <si>
    <t>Dpp4</t>
  </si>
  <si>
    <t xml:space="preserve"> ENSMUSG00000023927</t>
  </si>
  <si>
    <t>ENSMUST00000124222,ENSMUST00000129205,ENSMUST00000129667,ENSMUST00000133574,ENSMUST00000137697,ENSMUST00000140727,ENSMUST00000140979,ENSMUST00000144331,ENSMUST00000146414,ENSMUST00000148559,ENSMUST00000152830,ENSMUST00000156051,ENSMUST00000169480,ENSMUST00000176669</t>
  </si>
  <si>
    <t xml:space="preserve">special AT-rich sequence binding protein 1 </t>
  </si>
  <si>
    <t>Satb1</t>
  </si>
  <si>
    <t xml:space="preserve"> ENSMUSG00000025199</t>
  </si>
  <si>
    <t>ENSMUST00000026217,ENSMUST00000119591,ENSMUST00000123806,ENSMUST00000134495,ENSMUST00000144286,ENSMUST00000146861,ENSMUST00000147423,ENSMUST00000149091</t>
  </si>
  <si>
    <t xml:space="preserve">conserved helix-loop-helix ubiquitous kinase </t>
  </si>
  <si>
    <t>Chuk</t>
  </si>
  <si>
    <t xml:space="preserve"> ENSMUSG00000042605</t>
  </si>
  <si>
    <t>ENSMUST00000051950,ENSMUST00000159828,ENSMUST00000159928,ENSMUST00000160093,ENSMUST00000160220,ENSMUST00000160462,ENSMUST00000160813,ENSMUST00000160821,ENSMUST00000161064,ENSMUST00000161159,ENSMUST00000161433,ENSMUST00000161836,ENSMUST00000161872,ENSMUST00000162327,ENSMUST00000162459,ENSMUST00000162611,ENSMUST00000199451,ENSMUST00000199864,ENSMUST00000200499,ENSMUST00000225761</t>
  </si>
  <si>
    <t xml:space="preserve">ataxin 2 </t>
  </si>
  <si>
    <t>Atxn2</t>
  </si>
  <si>
    <t xml:space="preserve"> ENSMUSG00000030165</t>
  </si>
  <si>
    <t>ENSMUST00000032268,ENSMUST00000112063,ENSMUST00000119520,ENSMUST00000159077,ENSMUST00000159804,ENSMUST00000203965</t>
  </si>
  <si>
    <t xml:space="preserve">killer cell lectin-like receptor, subfamily D, member 1 </t>
  </si>
  <si>
    <t>Klrd1</t>
  </si>
  <si>
    <t xml:space="preserve"> ENSMUSG00000052748</t>
  </si>
  <si>
    <t>ENSMUST00000064771,ENSMUST00000111883,ENSMUST00000124880,ENSMUST00000129939,ENSMUST00000131312,ENSMUST00000138095,ENSMUST00000139244,ENSMUST00000141977,ENSMUST00000185247,ENSMUST00000189595</t>
  </si>
  <si>
    <t xml:space="preserve">SWT1 RNA endoribonuclease homolog (S. cerevisiae) </t>
  </si>
  <si>
    <t>Swt1</t>
  </si>
  <si>
    <t xml:space="preserve"> ENSMUSG00000040021</t>
  </si>
  <si>
    <t>ENSMUST00000040043,ENSMUST00000165952,ENSMUST00000217931</t>
  </si>
  <si>
    <t xml:space="preserve">large tumor suppressor </t>
  </si>
  <si>
    <t>Lats1</t>
  </si>
  <si>
    <t xml:space="preserve"> ENSMUSG00000058486</t>
  </si>
  <si>
    <t>ENSMUST00000081214,ENSMUST00000133336,ENSMUST00000134830,ENSMUST00000145765,ENSMUST00000146968,ENSMUST00000149448,ENSMUST00000152488,ENSMUST00000201569</t>
  </si>
  <si>
    <t xml:space="preserve">WD repeat domain 91 </t>
  </si>
  <si>
    <t>Wdr91</t>
  </si>
  <si>
    <t xml:space="preserve"> ENSMUSG00000024045</t>
  </si>
  <si>
    <t>ENSMUST00000002699,ENSMUST00000235205,ENSMUST00000235360,ENSMUST00000235702,ENSMUST00000235764,ENSMUST00000236267,ENSMUST00000236303,ENSMUST00000236580,ENSMUST00000236761,ENSMUST00000236785,ENSMUST00000236954,ENSMUST00000237103,ENSMUST00000237381,ENSMUST00000237733,ENSMUST00000237860,ENSMUST00000238151</t>
  </si>
  <si>
    <t xml:space="preserve">A kinase (PRKA) anchor protein 8 </t>
  </si>
  <si>
    <t>Akap8</t>
  </si>
  <si>
    <t xml:space="preserve"> ENSMUSG00000009406</t>
  </si>
  <si>
    <t>ENSMUST00000009550,ENSMUST00000148133</t>
  </si>
  <si>
    <t xml:space="preserve">ELK1, member of ETS oncogene family </t>
  </si>
  <si>
    <t>Elk1</t>
  </si>
  <si>
    <t xml:space="preserve"> ENSMUSG00000078671</t>
  </si>
  <si>
    <t>ENSMUST00000026895,ENSMUST00000038366,ENSMUST00000169922,ENSMUST00000172704,ENSMUST00000173785,ENSMUST00000181971,ENSMUST00000197642,ENSMUST00000197800,ENSMUST00000198225,ENSMUST00000199601,ENSMUST00000199641,ENSMUST00000199809,ENSMUST00000199831,ENSMUST00000200218,ENSMUST00000200423,ENSMUST00000200492,ENSMUST00000206665,ENSMUST00000208458</t>
  </si>
  <si>
    <t xml:space="preserve">chromodomain helicase DNA binding protein 2 </t>
  </si>
  <si>
    <t>Chd2</t>
  </si>
  <si>
    <t xml:space="preserve"> ENSMUSG00000040760</t>
  </si>
  <si>
    <t>ENSMUST00000036570,ENSMUST00000141599,ENSMUST00000142261,ENSMUST00000142645,ENSMUST00000224406</t>
  </si>
  <si>
    <t xml:space="preserve">adaptor protein, phosphotyrosine interaction, PH domain and leucine zipper containing 1 </t>
  </si>
  <si>
    <t>Appl1</t>
  </si>
  <si>
    <t xml:space="preserve"> ENSMUSG00000024639</t>
  </si>
  <si>
    <t>ENSMUST00000025541,ENSMUST00000167656,ENSMUST00000170229</t>
  </si>
  <si>
    <t xml:space="preserve">guanine nucleotide binding protein, alpha q polypeptide </t>
  </si>
  <si>
    <t>Gnaq</t>
  </si>
  <si>
    <t xml:space="preserve"> ENSMUSG00000042508</t>
  </si>
  <si>
    <t>ENSMUST00000071921,ENSMUST00000095017,ENSMUST00000183347,ENSMUST00000183448,ENSMUST00000183525,ENSMUST00000183792,ENSMUST00000183973,ENSMUST00000184120,ENSMUST00000184159,ENSMUST00000184370,ENSMUST00000184372,ENSMUST00000184401,ENSMUST00000184620,ENSMUST00000184888,ENSMUST00000184903,ENSMUST00000184947,ENSMUST00000185100,ENSMUST00000185193</t>
  </si>
  <si>
    <t xml:space="preserve">cyclin D binding myb-like transcription factor 1 </t>
  </si>
  <si>
    <t>Dmtf1</t>
  </si>
  <si>
    <t xml:space="preserve"> ENSMUSG00000035051</t>
  </si>
  <si>
    <t>ENSMUST00000038166,ENSMUST00000086555,ENSMUST00000234703,ENSMUST00000234733,ENSMUST00000235024</t>
  </si>
  <si>
    <t xml:space="preserve">DEAH (Asp-Glu-Ala-Asp/His) box polypeptide 57 </t>
  </si>
  <si>
    <t>Dhx57</t>
  </si>
  <si>
    <t xml:space="preserve"> ENSMUSG00000036206</t>
  </si>
  <si>
    <t>ENSMUST00000066279,ENSMUST00000123745</t>
  </si>
  <si>
    <t xml:space="preserve">SH3-domain binding protein 4 </t>
  </si>
  <si>
    <t>Sh3bp4</t>
  </si>
  <si>
    <t xml:space="preserve"> ENSMUSG00000037754</t>
  </si>
  <si>
    <t>ENSMUST00000045503,ENSMUST00000052927,ENSMUST00000103116,ENSMUST00000129902,ENSMUST00000145073</t>
  </si>
  <si>
    <t xml:space="preserve">protein phosphatase 1, regulatory subunit 16B </t>
  </si>
  <si>
    <t>Ppp1r16b</t>
  </si>
  <si>
    <t xml:space="preserve"> ENSMUSG00000024238</t>
  </si>
  <si>
    <t>ENSMUST00000025081,ENSMUST00000159390,ENSMUST00000159477,ENSMUST00000160522,ENSMUST00000160910,ENSMUST00000161295,ENSMUST00000162892,ENSMUST00000175739,ENSMUST00000175925,ENSMUST00000177030,ENSMUST00000177070,ENSMUST00000224200</t>
  </si>
  <si>
    <t xml:space="preserve">zinc finger E-box binding homeobox 1 </t>
  </si>
  <si>
    <t>Zeb1</t>
  </si>
  <si>
    <t xml:space="preserve"> ENSMUSG00000049470</t>
  </si>
  <si>
    <t>ENSMUST00000060945,ENSMUST00000129019,ENSMUST00000130152,ENSMUST00000136470,ENSMUST00000139054,ENSMUST00000152616,ENSMUST00000153821,ENSMUST00000154499</t>
  </si>
  <si>
    <t xml:space="preserve">AF4/FMR2 family, member 4 </t>
  </si>
  <si>
    <t>Aff4</t>
  </si>
  <si>
    <t xml:space="preserve"> ENSMUSG00000032280</t>
  </si>
  <si>
    <t>ENSMUST00000034820,ENSMUST00000159050,ENSMUST00000159140,ENSMUST00000159386,ENSMUST00000159630,ENSMUST00000160541,ENSMUST00000160724,ENSMUST00000160882,ENSMUST00000161194,ENSMUST00000161207,ENSMUST00000161689,ENSMUST00000161993,ENSMUST00000162127,ENSMUST00000162281,ENSMUST00000162583,ENSMUST00000162962,ENSMUST00000162973,ENSMUST00000178113</t>
  </si>
  <si>
    <t xml:space="preserve">transducin-like enhancer of split 3 </t>
  </si>
  <si>
    <t>Tle3</t>
  </si>
  <si>
    <t xml:space="preserve"> ENSMUSG00000039747</t>
  </si>
  <si>
    <t>ENSMUST00000041048,ENSMUST00000196454,ENSMUST00000197052,ENSMUST00000198268</t>
  </si>
  <si>
    <t xml:space="preserve">ORAI calcium release-activated calcium modulator 2 </t>
  </si>
  <si>
    <t>Orai2</t>
  </si>
  <si>
    <t xml:space="preserve"> ENSMUSG00000024805</t>
  </si>
  <si>
    <t>ENSMUST00000062389,ENSMUST00000071267,ENSMUST00000224679,ENSMUST00000224772,ENSMUST00000224805,ENSMUST00000224859,ENSMUST00000224971,ENSMUST00000225050,ENSMUST00000225185,ENSMUST00000225411,ENSMUST00000225920</t>
  </si>
  <si>
    <t xml:space="preserve">polycomb group ring finger 5 </t>
  </si>
  <si>
    <t>Pcgf5</t>
  </si>
  <si>
    <t xml:space="preserve"> ENSMUSG00000031749</t>
  </si>
  <si>
    <t>ENSMUST00000034197,ENSMUST00000117534,ENSMUST00000129639,ENSMUST00000138332,ENSMUST00000141464</t>
  </si>
  <si>
    <t xml:space="preserve">ST3 beta-galactoside alpha-2,3-sialyltransferase 2 </t>
  </si>
  <si>
    <t>St3gal2</t>
  </si>
  <si>
    <t xml:space="preserve"> ENSMUSG00000054823</t>
  </si>
  <si>
    <t>ENSMUST00000084026,ENSMUST00000129959,ENSMUST00000136107,ENSMUST00000139966,ENSMUST00000141781,ENSMUST00000142395,ENSMUST00000143445,ENSMUST00000146919,ENSMUST00000147935,ENSMUST00000153597,ENSMUST00000155861</t>
  </si>
  <si>
    <t xml:space="preserve">nuclear receptor binding SET domain protein 3 </t>
  </si>
  <si>
    <t>Nsd3</t>
  </si>
  <si>
    <t xml:space="preserve"> ENSMUSG00000024124</t>
  </si>
  <si>
    <t>ENSMUST00000024936,ENSMUST00000123584,ENSMUST00000135549,ENSMUST00000147626,ENSMUST00000151448,ENSMUST00000234145,ENSMUST00000234765</t>
  </si>
  <si>
    <t xml:space="preserve">protease, serine 30 </t>
  </si>
  <si>
    <t>Prss30</t>
  </si>
  <si>
    <t xml:space="preserve"> ENSMUSG00000056069</t>
  </si>
  <si>
    <t>ENSMUST00000100739,ENSMUST00000226145,ENSMUST00000226170,ENSMUST00000226581,ENSMUST00000231473,ENSMUST00000232492</t>
  </si>
  <si>
    <t xml:space="preserve">OTU deubiquitinase with linear linkage specificity like </t>
  </si>
  <si>
    <t>Otulinl</t>
  </si>
  <si>
    <t xml:space="preserve"> ENSMUSG00000016664</t>
  </si>
  <si>
    <t>ENSMUST00000056177,ENSMUST00000165095,ENSMUST00000171436,ENSMUST00000229337,ENSMUST00000230030,ENSMUST00000230679,ENSMUST00000230816,ENSMUST00000230960,ENSMUST00000231043,ENSMUST00000231184,ENSMUST00000231946</t>
  </si>
  <si>
    <t xml:space="preserve">protein kinase C and casein kinase substrate in neurons 2 </t>
  </si>
  <si>
    <t>Pacsin2</t>
  </si>
  <si>
    <t xml:space="preserve"> ENSMUSG00000029833</t>
  </si>
  <si>
    <t>ENSMUST00000031859,ENSMUST00000120238,ENSMUST00000120428,ENSMUST00000123007,ENSMUST00000135387,ENSMUST00000149561,ENSMUST00000149828,ENSMUST00000153004</t>
  </si>
  <si>
    <t xml:space="preserve">tripartite motif-containing 24 </t>
  </si>
  <si>
    <t>Trim24</t>
  </si>
  <si>
    <t xml:space="preserve"> ENSMUSG00000022770</t>
  </si>
  <si>
    <t>ENSMUST00000023454,ENSMUST00000064477,ENSMUST00000100001,ENSMUST00000115196,ENSMUST00000115201,ENSMUST00000115205,ENSMUST00000130920,ENSMUST00000131136,ENSMUST00000132176,ENSMUST00000137322,ENSMUST00000138213,ENSMUST00000140258,ENSMUST00000147382,ENSMUST00000155847,ENSMUST00000155958</t>
  </si>
  <si>
    <t xml:space="preserve">discs large MAGUK scaffold protein 1 </t>
  </si>
  <si>
    <t>Dlg1</t>
  </si>
  <si>
    <t xml:space="preserve"> ENSMUSG00000015214</t>
  </si>
  <si>
    <t>ENSMUST00000015358,ENSMUST00000114601,ENSMUST00000130179,ENSMUST00000130909,ENSMUST00000132837,ENSMUST00000138565,ENSMUST00000146213,ENSMUST00000149323,ENSMUST00000156307,ENSMUST00000156756</t>
  </si>
  <si>
    <t xml:space="preserve">myotubularin related protein 1 </t>
  </si>
  <si>
    <t>Mtmr1</t>
  </si>
  <si>
    <t xml:space="preserve"> ENSMUSG00000026321</t>
  </si>
  <si>
    <t>ENSMUST00000027559,ENSMUST00000187658,ENSMUST00000187812</t>
  </si>
  <si>
    <t xml:space="preserve">tumor necrosis factor receptor superfamily, member 11a, NFKB activator </t>
  </si>
  <si>
    <t>Tnfrsf11a</t>
  </si>
  <si>
    <t xml:space="preserve"> ENSMUSG00000038059</t>
  </si>
  <si>
    <t>ENSMUST00000042710,ENSMUST00000237270</t>
  </si>
  <si>
    <t xml:space="preserve">small integral membrane protein 3 </t>
  </si>
  <si>
    <t>Smim3</t>
  </si>
  <si>
    <t xml:space="preserve"> ENSMUSG00000007817</t>
  </si>
  <si>
    <t>ENSMUST00000007961,ENSMUST00000159766,ENSMUST00000160190,ENSMUST00000160229,ENSMUST00000160680,ENSMUST00000161766,ENSMUST00000162546,ENSMUST00000162645</t>
  </si>
  <si>
    <t xml:space="preserve">zinc finger, MIZ-type containing 1 </t>
  </si>
  <si>
    <t>Zmiz1</t>
  </si>
  <si>
    <t xml:space="preserve"> ENSMUSG00000053641</t>
  </si>
  <si>
    <t>ENSMUST00000038890,ENSMUST00000213437,ENSMUST00000213744,ENSMUST00000213926,ENSMUST00000214001,ENSMUST00000214029,ENSMUST00000215025,ENSMUST00000216098,ENSMUST00000217307</t>
  </si>
  <si>
    <t xml:space="preserve">DENN/MADD domain containing 4A </t>
  </si>
  <si>
    <t>Dennd4a</t>
  </si>
  <si>
    <t xml:space="preserve"> ENSMUSG00000042535</t>
  </si>
  <si>
    <t>ENSMUST00000046463,ENSMUST00000228991,ENSMUST00000229046,ENSMUST00000229583,ENSMUST00000230023,ENSMUST00000230262,ENSMUST00000230496,ENSMUST00000230898,ENSMUST00000231095</t>
  </si>
  <si>
    <t xml:space="preserve">GTP binding protein 1 </t>
  </si>
  <si>
    <t>Gtpbp1</t>
  </si>
  <si>
    <t xml:space="preserve"> ENSMUSG00000021831</t>
  </si>
  <si>
    <t>ENSMUST00000022378,ENSMUST00000227147,ENSMUST00000227315,ENSMUST00000228564,ENSMUST00000228777,ENSMUST00000228836</t>
  </si>
  <si>
    <t xml:space="preserve">ERO1-like (S. cerevisiae) </t>
  </si>
  <si>
    <t>Ero1l</t>
  </si>
  <si>
    <t xml:space="preserve"> ENSMUSG00000002017</t>
  </si>
  <si>
    <t>ENSMUST00000112507,ENSMUST00000140729,ENSMUST00000141969,ENSMUST00000234785,ENSMUST00000235026</t>
  </si>
  <si>
    <t xml:space="preserve">family with sequence similarity 98, member A </t>
  </si>
  <si>
    <t>Fam98a</t>
  </si>
  <si>
    <t xml:space="preserve"> ENSMUSG00000002845</t>
  </si>
  <si>
    <t>ENSMUST00000002924,ENSMUST00000163133,ENSMUST00000163549,ENSMUST00000163884,ENSMUST00000163948,ENSMUST00000165140,ENSMUST00000165631,ENSMUST00000166235,ENSMUST00000166854,ENSMUST00000167033,ENSMUST00000169554,ENSMUST00000170097,ENSMUST00000171064,ENSMUST00000171687</t>
  </si>
  <si>
    <t xml:space="preserve">transmembrane protein 39a </t>
  </si>
  <si>
    <t>Tmem39a</t>
  </si>
  <si>
    <t xml:space="preserve"> ENSMUSG00000036712</t>
  </si>
  <si>
    <t>ENSMUST00000043526,ENSMUST00000098519,ENSMUST00000109626,ENSMUST00000209206,ENSMUST00000209532,ENSMUST00000209559,ENSMUST00000209722,ENSMUST00000209742,ENSMUST00000210302,ENSMUST00000211554,ENSMUST00000211671</t>
  </si>
  <si>
    <t xml:space="preserve">CYLD lysine 63 deubiquitinase </t>
  </si>
  <si>
    <t>Cyld</t>
  </si>
  <si>
    <t xml:space="preserve"> ENSMUSG00000042446</t>
  </si>
  <si>
    <t>ENSMUST00000106108,ENSMUST00000123597,ENSMUST00000129028,ENSMUST00000135003,ENSMUST00000150467,ENSMUST00000151026,ENSMUST00000152489,ENSMUST00000152952,ENSMUST00000154821</t>
  </si>
  <si>
    <t xml:space="preserve">zinc finger, MYM-type 4 </t>
  </si>
  <si>
    <t>Zmym4</t>
  </si>
  <si>
    <t xml:space="preserve"> ENSMUSG00000027326</t>
  </si>
  <si>
    <t>ENSMUST00000028799,ENSMUST00000028802,ENSMUST00000099542,ENSMUST00000152380,ENSMUST00000153300</t>
  </si>
  <si>
    <t xml:space="preserve">kinetochore scaffold 1 </t>
  </si>
  <si>
    <t>Knl1</t>
  </si>
  <si>
    <t xml:space="preserve"> ENSMUSG00000021027</t>
  </si>
  <si>
    <t>ENSMUST00000085385,ENSMUST00000110687,ENSMUST00000219323,ENSMUST00000219432,ENSMUST00000219451,ENSMUST00000219516,ENSMUST00000219529,ENSMUST00000219542,ENSMUST00000219566,ENSMUST00000220017,ENSMUST00000220367,ENSMUST00000226244</t>
  </si>
  <si>
    <t xml:space="preserve">Ral GTPase activating protein, alpha subunit 1 </t>
  </si>
  <si>
    <t>Ralgapa1</t>
  </si>
  <si>
    <t xml:space="preserve"> ENSMUSG00000023169</t>
  </si>
  <si>
    <t>ENSMUST00000088452,ENSMUST00000088454,ENSMUST00000100262,ENSMUST00000229253,ENSMUST00000230607,ENSMUST00000230756,ENSMUST00000230767</t>
  </si>
  <si>
    <t xml:space="preserve">solute carrier family 38, member 1 </t>
  </si>
  <si>
    <t>Slc38a1</t>
  </si>
  <si>
    <t xml:space="preserve"> ENSMUSG00000022064</t>
  </si>
  <si>
    <t>ENSMUST00000022650,ENSMUST00000226935,ENSMUST00000227969,ENSMUST00000228246,ENSMUST00000228279,ENSMUST00000228288,ENSMUST00000228354,ENSMUST00000228598</t>
  </si>
  <si>
    <t xml:space="preserve">progesterone immunomodulatory binding factor 1 </t>
  </si>
  <si>
    <t>Pibf1</t>
  </si>
  <si>
    <t xml:space="preserve"> ENSMUSG00000059409</t>
  </si>
  <si>
    <t>ENSMUST00000002839,ENSMUST00000233082,ENSMUST00000233757,ENSMUST00000233988</t>
  </si>
  <si>
    <t xml:space="preserve">protein phosphatase 2, regulatory subunit B', delta </t>
  </si>
  <si>
    <t>Ppp2r5d</t>
  </si>
  <si>
    <t xml:space="preserve"> ENSMUSG00000039841</t>
  </si>
  <si>
    <t>ENSMUST00000035930,ENSMUST00000115320,ENSMUST00000115321,ENSMUST00000123098,ENSMUST00000155494</t>
  </si>
  <si>
    <t xml:space="preserve">zinc finger protein 800 </t>
  </si>
  <si>
    <t>Zfp800</t>
  </si>
  <si>
    <t xml:space="preserve"> ENSMUSG00000079108</t>
  </si>
  <si>
    <t>ENSMUST00000164243,ENSMUST00000218879</t>
  </si>
  <si>
    <t xml:space="preserve">signal recognition particle 54C </t>
  </si>
  <si>
    <t>Srp54c</t>
  </si>
  <si>
    <t xml:space="preserve"> ENSMUSG00000005034</t>
  </si>
  <si>
    <t>ENSMUST00000005164,ENSMUST00000102515,ENSMUST00000106137,ENSMUST00000106138,ENSMUST00000144369,ENSMUST00000196344,ENSMUST00000197616,ENSMUST00000199722</t>
  </si>
  <si>
    <t xml:space="preserve">protein kinase, cAMP dependent, catalytic, beta </t>
  </si>
  <si>
    <t>Prkacb</t>
  </si>
  <si>
    <t xml:space="preserve"> ENSMUSG00000040268</t>
  </si>
  <si>
    <t>ENSMUST00000048180,ENSMUST00000075181,ENSMUST00000120441,ENSMUST00000126355,ENSMUST00000135359,ENSMUST00000136963,ENSMUST00000140153,ENSMUST00000146111,ENSMUST00000148513,ENSMUST00000149029,ENSMUST00000151119,ENSMUST00000154282</t>
  </si>
  <si>
    <t xml:space="preserve">pleckstrin homology domain containing, family A (phosphoinositide binding specific) member 1 </t>
  </si>
  <si>
    <t>Plekha1</t>
  </si>
  <si>
    <t xml:space="preserve"> ENSMUSG00000006527</t>
  </si>
  <si>
    <t>ENSMUST00000054230,ENSMUST00000112184,ENSMUST00000227201,ENSMUST00000227303,ENSMUST00000227445,ENSMUST00000228006</t>
  </si>
  <si>
    <t xml:space="preserve">Scm-like with four mbt domains 1 </t>
  </si>
  <si>
    <t>Sfmbt1</t>
  </si>
  <si>
    <t xml:space="preserve"> ENSMUSG00000031600</t>
  </si>
  <si>
    <t>ENSMUST00000098817,ENSMUST00000238249,ENSMUST00000238339,ENSMUST00000238390,ENSMUST00000238575,ENSMUST00000238624,ENSMUST00000238628</t>
  </si>
  <si>
    <t xml:space="preserve">vacuolar protein sorting 37A </t>
  </si>
  <si>
    <t>Vps37a</t>
  </si>
  <si>
    <t xml:space="preserve"> ENSMUSG00000022800</t>
  </si>
  <si>
    <t>ENSMUST00000023489,ENSMUST00000120345,ENSMUST00000125843,ENSMUST00000127493,ENSMUST00000135854,ENSMUST00000137863,ENSMUST00000141590,ENSMUST00000143151,ENSMUST00000145146,ENSMUST00000149183,ENSMUST00000171325,ENSMUST00000231751,ENSMUST00000232272,ENSMUST00000232300</t>
  </si>
  <si>
    <t xml:space="preserve">forty-two-three domain containing 1 </t>
  </si>
  <si>
    <t>Fyttd1</t>
  </si>
  <si>
    <t xml:space="preserve"> ENSMUSG00000002997</t>
  </si>
  <si>
    <t>ENSMUST00000003079,ENSMUST00000036497,ENSMUST00000146865</t>
  </si>
  <si>
    <t xml:space="preserve">protein kinase, cAMP dependent regulatory, type II beta </t>
  </si>
  <si>
    <t>Prkar2b</t>
  </si>
  <si>
    <t xml:space="preserve"> ENSMUSG00000031662</t>
  </si>
  <si>
    <t>ENSMUST00000034087,ENSMUST00000209806</t>
  </si>
  <si>
    <t xml:space="preserve">sorting nexin 20 </t>
  </si>
  <si>
    <t>Snx20</t>
  </si>
  <si>
    <t xml:space="preserve"> ENSMUSG00000020422</t>
  </si>
  <si>
    <t>ENSMUST00000020695,ENSMUST00000129074,ENSMUST00000131941,ENSMUST00000134823,ENSMUST00000239091,ENSMUST00000239111</t>
  </si>
  <si>
    <t xml:space="preserve">tensin 3 </t>
  </si>
  <si>
    <t>Tns3</t>
  </si>
  <si>
    <t xml:space="preserve"> ENSMUSG00000028059</t>
  </si>
  <si>
    <t>ENSMUST00000029694,ENSMUST00000107510,ENSMUST00000170653,ENSMUST00000175745,ENSMUST00000175749,ENSMUST00000175779,ENSMUST00000175903,ENSMUST00000175911,ENSMUST00000176079,ENSMUST00000176123,ENSMUST00000176226,ENSMUST00000176243,ENSMUST00000176272,ENSMUST00000176301,ENSMUST00000176307,ENSMUST00000176316,ENSMUST00000176400,ENSMUST00000176401,ENSMUST00000176500,ENSMUST00000176514,ENSMUST00000176528,ENSMUST00000176539,ENSMUST00000176804,ENSMUST00000176879,ENSMUST00000177023,ENSMUST00000177091,ENSMUST00000177099,ENSMUST00000177120,ENSMUST00000177303,ENSMUST00000177418,ENSMUST00000177498</t>
  </si>
  <si>
    <t xml:space="preserve">rho/rac guanine nucleotide exchange factor (GEF) 2 </t>
  </si>
  <si>
    <t>Arhgef2</t>
  </si>
  <si>
    <t xml:space="preserve"> ENSMUSG00000058388</t>
  </si>
  <si>
    <t>ENSMUST00000055425,ENSMUST00000063717,ENSMUST00000090685,ENSMUST00000117150,ENSMUST00000123611,ENSMUST00000130385,ENSMUST00000145727,ENSMUST00000150090,ENSMUST00000150849,ENSMUST00000156262</t>
  </si>
  <si>
    <t xml:space="preserve">putative homeodomain transcription factor 1 </t>
  </si>
  <si>
    <t>Phtf1</t>
  </si>
  <si>
    <t xml:space="preserve"> ENSMUSG00000020894</t>
  </si>
  <si>
    <t>ENSMUST00000021273,ENSMUST00000117780,ENSMUST00000146847,ENSMUST00000149559,ENSMUST00000149780</t>
  </si>
  <si>
    <t xml:space="preserve">vesicle-associated membrane protein 2 </t>
  </si>
  <si>
    <t>Vamp2</t>
  </si>
  <si>
    <t xml:space="preserve"> ENSMUSG00000029840</t>
  </si>
  <si>
    <t>ENSMUST00000031866,ENSMUST00000201026</t>
  </si>
  <si>
    <t xml:space="preserve">myotrophin </t>
  </si>
  <si>
    <t>Mtpn</t>
  </si>
  <si>
    <t xml:space="preserve"> ENSMUSG00000027164</t>
  </si>
  <si>
    <t>ENSMUST00000004949,ENSMUST00000143341,ENSMUST00000144063</t>
  </si>
  <si>
    <t xml:space="preserve">TNF receptor-associated factor 6 </t>
  </si>
  <si>
    <t>Traf6</t>
  </si>
  <si>
    <t xml:space="preserve"> ENSMUSG00000031393</t>
  </si>
  <si>
    <t>ENSMUST00000033770,ENSMUST00000100750,ENSMUST00000123362,ENSMUST00000140399,ENSMUST00000170481,ENSMUST00000198358</t>
  </si>
  <si>
    <t xml:space="preserve">methyl CpG binding protein 2 </t>
  </si>
  <si>
    <t>Mecp2</t>
  </si>
  <si>
    <t xml:space="preserve"> ENSMUSG00000057335</t>
  </si>
  <si>
    <t>ENSMUST00000057037,ENSMUST00000192643,ENSMUST00000192664,ENSMUST00000192927,ENSMUST00000192961,ENSMUST00000192991,ENSMUST00000193098,ENSMUST00000193765,ENSMUST00000194263,ENSMUST00000194371,ENSMUST00000194489,ENSMUST00000194727,ENSMUST00000194984,ENSMUST00000195433,ENSMUST00000195717</t>
  </si>
  <si>
    <t xml:space="preserve">centrosomal protein 170 </t>
  </si>
  <si>
    <t>Cep170</t>
  </si>
  <si>
    <t xml:space="preserve"> ENSMUSG00000038366</t>
  </si>
  <si>
    <t>ENSMUST00000043843,ENSMUST00000107568,ENSMUST00000107569,ENSMUST00000127033,ENSMUST00000127575,ENSMUST00000129558,ENSMUST00000129828,ENSMUST00000134428,ENSMUST00000136723,ENSMUST00000138919,ENSMUST00000143571,ENSMUST00000146572,ENSMUST00000148280,ENSMUST00000152962,ENSMUST00000153520,ENSMUST00000155762</t>
  </si>
  <si>
    <t xml:space="preserve">LIM and SH3 protein 1 </t>
  </si>
  <si>
    <t>Lasp1</t>
  </si>
  <si>
    <t xml:space="preserve"> ENSMUSG00000038055</t>
  </si>
  <si>
    <t>ENSMUST00000038281,ENSMUST00000183355,ENSMUST00000184863</t>
  </si>
  <si>
    <t xml:space="preserve">dexamethasone-induced transcript </t>
  </si>
  <si>
    <t>Dexi</t>
  </si>
  <si>
    <t xml:space="preserve"> ENSMUSG00000031511</t>
  </si>
  <si>
    <t>ENSMUST00000033908,ENSMUST00000074856,ENSMUST00000098938,ENSMUST00000110904,ENSMUST00000110909,ENSMUST00000151225,ENSMUST00000154204,ENSMUST00000209686,ENSMUST00000210012,ENSMUST00000210104,ENSMUST00000210287,ENSMUST00000211409,ENSMUST00000211510,ENSMUST00000239427</t>
  </si>
  <si>
    <t xml:space="preserve">Rho guanine nucleotide exchange factor (GEF7) </t>
  </si>
  <si>
    <t>Arhgef7</t>
  </si>
  <si>
    <t xml:space="preserve"> ENSMUSG00000028809</t>
  </si>
  <si>
    <t>ENSMUST00000030613,ENSMUST00000084846,ENSMUST00000105861,ENSMUST00000131301,ENSMUST00000131373,ENSMUST00000134019,ENSMUST00000134854,ENSMUST00000136342,ENSMUST00000136409,ENSMUST00000136570,ENSMUST00000140050,ENSMUST00000150619,ENSMUST00000151251,ENSMUST00000154788,ENSMUST00000162914</t>
  </si>
  <si>
    <t xml:space="preserve">serine/arginine repetitive matrix 1 </t>
  </si>
  <si>
    <t>Srrm1</t>
  </si>
  <si>
    <t xml:space="preserve"> ENSMUSG00000000861</t>
  </si>
  <si>
    <t>ENSMUST00000000881,ENSMUST00000109514,ENSMUST00000109516,ENSMUST00000118955,ENSMUST00000124148,ENSMUST00000127494</t>
  </si>
  <si>
    <t xml:space="preserve">B cell CLL/lymphoma 11A (zinc finger protein) </t>
  </si>
  <si>
    <t>Bcl11a</t>
  </si>
  <si>
    <t xml:space="preserve"> ENSMUSG00000030822</t>
  </si>
  <si>
    <t>ENSMUST00000033095,ENSMUST00000106292,ENSMUST00000128805,ENSMUST00000132124,ENSMUST00000132819,ENSMUST00000133817,ENSMUST00000133938,ENSMUST00000142532,ENSMUST00000147202,ENSMUST00000206118,ENSMUST00000206915</t>
  </si>
  <si>
    <t xml:space="preserve">proline rich 14 </t>
  </si>
  <si>
    <t>Prr14</t>
  </si>
  <si>
    <t xml:space="preserve"> ENSMUSG00000027957</t>
  </si>
  <si>
    <t>ENSMUST00000029569,ENSMUST00000120120,ENSMUST00000131082,ENSMUST00000153108,ENSMUST00000169530,ENSMUST00000196331,ENSMUST00000196335</t>
  </si>
  <si>
    <t xml:space="preserve">solute carrier family 35 (UDP-N-acetylglucosamine (UDP-GlcNAc) transporter), member 3 </t>
  </si>
  <si>
    <t>Slc35a3</t>
  </si>
  <si>
    <t xml:space="preserve"> ENSMUSG00000038780</t>
  </si>
  <si>
    <t>ENSMUST00000085684,ENSMUST00000100461,ENSMUST00000110677,ENSMUST00000126822,ENSMUST00000198621</t>
  </si>
  <si>
    <t xml:space="preserve">SMAD specific E3 ubiquitin protein ligase 1 </t>
  </si>
  <si>
    <t>Smurf1</t>
  </si>
  <si>
    <t xml:space="preserve"> ENSMUSG00000027367</t>
  </si>
  <si>
    <t>ENSMUST00000110374,ENSMUST00000110375,ENSMUST00000123152,ENSMUST00000125049,ENSMUST00000131196,ENSMUST00000135616,ENSMUST00000144687,ENSMUST00000154549</t>
  </si>
  <si>
    <t xml:space="preserve">START domain containing 7 </t>
  </si>
  <si>
    <t>Stard7</t>
  </si>
  <si>
    <t xml:space="preserve"> ENSMUSG00000032637</t>
  </si>
  <si>
    <t>ENSMUST00000040202,ENSMUST00000166682,ENSMUST00000167759,ENSMUST00000179818,ENSMUST00000206265,ENSMUST00000206577</t>
  </si>
  <si>
    <t xml:space="preserve">ataxin 2-like </t>
  </si>
  <si>
    <t>Atxn2l</t>
  </si>
  <si>
    <t xml:space="preserve"> ENSMUSG00000027843</t>
  </si>
  <si>
    <t>ENSMUST00000029433,ENSMUST00000126548,ENSMUST00000134373,ENSMUST00000146071,ENSMUST00000196385,ENSMUST00000197997,ENSMUST00000198530,ENSMUST00000198701</t>
  </si>
  <si>
    <t xml:space="preserve">protein tyrosine phosphatase, non-receptor type 22 (lymphoid) </t>
  </si>
  <si>
    <t>Ptpn22</t>
  </si>
  <si>
    <t xml:space="preserve"> ENSMUSG00000025266</t>
  </si>
  <si>
    <t>ENSMUST00000026297,ENSMUST00000112691,ENSMUST00000124022,ENSMUST00000138026,ENSMUST00000146742,ENSMUST00000154393,ENSMUST00000156233</t>
  </si>
  <si>
    <t xml:space="preserve">guanine nucleotide binding protein-like 3 (nucleolar)-like </t>
  </si>
  <si>
    <t>Gnl3l</t>
  </si>
  <si>
    <t xml:space="preserve"> ENSMUSG00000026924</t>
  </si>
  <si>
    <t>ENSMUST00000091252,ENSMUST00000114082,ENSMUST00000148306,ENSMUST00000149010,ENSMUST00000153996,ENSMUST00000154486,ENSMUST00000155252,ENSMUST00000156442</t>
  </si>
  <si>
    <t xml:space="preserve">SEC16 homolog A, endoplasmic reticulum export factor </t>
  </si>
  <si>
    <t>Sec16a</t>
  </si>
  <si>
    <t xml:space="preserve"> ENSMUSG00000037236</t>
  </si>
  <si>
    <t>ENSMUST00000166793,ENSMUST00000235199,ENSMUST00000235551,ENSMUST00000235581,ENSMUST00000235769,ENSMUST00000235851,ENSMUST00000235960,ENSMUST00000236276,ENSMUST00000236327,ENSMUST00000236507,ENSMUST00000236860,ENSMUST00000237002,ENSMUST00000237018,ENSMUST00000237061,ENSMUST00000237365,ENSMUST00000237622,ENSMUST00000237744,ENSMUST00000237780</t>
  </si>
  <si>
    <t xml:space="preserve">matrin 3 </t>
  </si>
  <si>
    <t>Matr3</t>
  </si>
  <si>
    <t xml:space="preserve"> ENSMUSG00000035847</t>
  </si>
  <si>
    <t>ENSMUST00000101509,ENSMUST00000130519</t>
  </si>
  <si>
    <t xml:space="preserve">iduronate 2-sulfatase </t>
  </si>
  <si>
    <t>Ids</t>
  </si>
  <si>
    <t xml:space="preserve"> ENSMUSG00000021929</t>
  </si>
  <si>
    <t>ENSMUST00000022496,ENSMUST00000225207</t>
  </si>
  <si>
    <t xml:space="preserve">karyopherin (importin) alpha 3 </t>
  </si>
  <si>
    <t>Kpna3</t>
  </si>
  <si>
    <t xml:space="preserve"> ENSMUSG00000031229</t>
  </si>
  <si>
    <t>ENSMUST00000101305,ENSMUST00000113573,ENSMUST00000123174,ENSMUST00000126345,ENSMUST00000127221,ENSMUST00000128968,ENSMUST00000130980,ENSMUST00000133543,ENSMUST00000134381,ENSMUST00000134507,ENSMUST00000137453,ENSMUST00000138765,ENSMUST00000141609,ENSMUST00000142235,ENSMUST00000143361,ENSMUST00000146193,ENSMUST00000150914,ENSMUST00000154866,ENSMUST00000155445,ENSMUST00000196998,ENSMUST00000197302,ENSMUST00000198209,ENSMUST00000198441,ENSMUST00000198448,ENSMUST00000198567,ENSMUST00000199233,ENSMUST00000200471</t>
  </si>
  <si>
    <t xml:space="preserve">ATRX, chromatin remodeler </t>
  </si>
  <si>
    <t>Atrx</t>
  </si>
  <si>
    <t xml:space="preserve"> ENSMUSG00000038187</t>
  </si>
  <si>
    <t>ENSMUST00000047091,ENSMUST00000117577,ENSMUST00000119278,ENSMUST00000129567,ENSMUST00000135510,ENSMUST00000139650</t>
  </si>
  <si>
    <t xml:space="preserve">BTB (POZ) domain containing 10 </t>
  </si>
  <si>
    <t>Btbd10</t>
  </si>
  <si>
    <t xml:space="preserve"> ENSMUSG00000020532</t>
  </si>
  <si>
    <t>ENSMUST00000020843,ENSMUST00000103201,ENSMUST00000130012,ENSMUST00000133811,ENSMUST00000136463,ENSMUST00000137500,ENSMUST00000183548,ENSMUST00000183887,ENSMUST00000184534</t>
  </si>
  <si>
    <t xml:space="preserve">acetyl-Coenzyme A carboxylase alpha </t>
  </si>
  <si>
    <t>Acaca</t>
  </si>
  <si>
    <t xml:space="preserve"> ENSMUSG00000027763</t>
  </si>
  <si>
    <t>ENSMUST00000099087,ENSMUST00000191638,ENSMUST00000191747,ENSMUST00000192086,ENSMUST00000192394,ENSMUST00000192520,ENSMUST00000192607,ENSMUST00000192623,ENSMUST00000192637,ENSMUST00000192757,ENSMUST00000192807,ENSMUST00000193130,ENSMUST00000193175,ENSMUST00000193517,ENSMUST00000193518,ENSMUST00000193647,ENSMUST00000194003,ENSMUST00000194069,ENSMUST00000194201,ENSMUST00000195001,ENSMUST00000195077,ENSMUST00000195724,ENSMUST00000195817,ENSMUST00000195832,ENSMUST00000195839</t>
  </si>
  <si>
    <t xml:space="preserve">muscleblind like splicing factor 1 </t>
  </si>
  <si>
    <t>Mbnl1</t>
  </si>
  <si>
    <t xml:space="preserve"> ENSMUSG00000037242</t>
  </si>
  <si>
    <t>ENSMUST00000037099,ENSMUST00000143370</t>
  </si>
  <si>
    <t xml:space="preserve">chloride intracellular channel 4 (mitochondrial) </t>
  </si>
  <si>
    <t>Clic4</t>
  </si>
  <si>
    <t xml:space="preserve"> ENSMUSG00000061313</t>
  </si>
  <si>
    <t>ENSMUST00000033975,ENSMUST00000209419,ENSMUST00000210777,ENSMUST00000210888,ENSMUST00000211009,ENSMUST00000211688,ENSMUST00000211751</t>
  </si>
  <si>
    <t xml:space="preserve">DDHD domain containing 2 </t>
  </si>
  <si>
    <t>Ddhd2</t>
  </si>
  <si>
    <t xml:space="preserve"> ENSMUSG00000028337</t>
  </si>
  <si>
    <t>ENSMUST00000030021,ENSMUST00000107756,ENSMUST00000107757,ENSMUST00000127304,ENSMUST00000129121,ENSMUST00000135062,ENSMUST00000139179</t>
  </si>
  <si>
    <t xml:space="preserve">coronin, actin binding protein 2A </t>
  </si>
  <si>
    <t>Coro2a</t>
  </si>
  <si>
    <t xml:space="preserve"> ENSMUSG00000036943</t>
  </si>
  <si>
    <t>ENSMUST00000041139</t>
  </si>
  <si>
    <t xml:space="preserve">RAB8B, member RAS oncogene family </t>
  </si>
  <si>
    <t>Rab8b</t>
  </si>
  <si>
    <t xml:space="preserve"> ENSMUSG00000109336</t>
  </si>
  <si>
    <t>ENSMUST00000040531,ENSMUST00000207766,ENSMUST00000208126,ENSMUST00000208199,ENSMUST00000208676</t>
  </si>
  <si>
    <t xml:space="preserve">sterile alpha motif domain containing 4B </t>
  </si>
  <si>
    <t>Samd4b</t>
  </si>
  <si>
    <t xml:space="preserve"> ENSMUSG00000030759</t>
  </si>
  <si>
    <t>ENSMUST00000033018,ENSMUST00000067929,ENSMUST00000122890,ENSMUST00000123591,ENSMUST00000123845,ENSMUST00000129087,ENSMUST00000136158,ENSMUST00000151133,ENSMUST00000155183,ENSMUST00000156554,ENSMUST00000164745</t>
  </si>
  <si>
    <t xml:space="preserve">fatty acyl CoA reductase 1 </t>
  </si>
  <si>
    <t>Far1</t>
  </si>
  <si>
    <t xml:space="preserve"> ENSMUSG00000030960</t>
  </si>
  <si>
    <t>ENSMUST00000033257,ENSMUST00000120425,ENSMUST00000135932,ENSMUST00000141920,ENSMUST00000152410,ENSMUST00000154914</t>
  </si>
  <si>
    <t xml:space="preserve">EEF1A lysine methyltransferase 2 </t>
  </si>
  <si>
    <t>Eef1akmt2</t>
  </si>
  <si>
    <t xml:space="preserve"> ENSMUSG00000019806</t>
  </si>
  <si>
    <t>ENSMUST00000019942,ENSMUST00000105534,ENSMUST00000161729,ENSMUST00000162174,ENSMUST00000162610,ENSMUST00000162798,ENSMUST00000162869</t>
  </si>
  <si>
    <t xml:space="preserve">androgen-induced 1 </t>
  </si>
  <si>
    <t>Aig1</t>
  </si>
  <si>
    <t xml:space="preserve"> ENSMUSG00000049744</t>
  </si>
  <si>
    <t>ENSMUST00000055776,ENSMUST00000112822,ENSMUST00000112824,ENSMUST00000128630,ENSMUST00000140528</t>
  </si>
  <si>
    <t xml:space="preserve">Rho GTPase activating protein 15 </t>
  </si>
  <si>
    <t>Arhgap15</t>
  </si>
  <si>
    <t xml:space="preserve"> ENSMUSG00000020859</t>
  </si>
  <si>
    <t>ENSMUST00000024979,ENSMUST00000041956,ENSMUST00000075695,ENSMUST00000092777,ENSMUST00000103168,ENSMUST00000127066,ENSMUST00000132079,ENSMUST00000132605,ENSMUST00000132772,ENSMUST00000138154,ENSMUST00000153076,ENSMUST00000156019</t>
  </si>
  <si>
    <t xml:space="preserve">sperm associated antigen 9 </t>
  </si>
  <si>
    <t>Spag9</t>
  </si>
  <si>
    <t xml:space="preserve"> ENSMUSG00000039157</t>
  </si>
  <si>
    <t>ENSMUST00000048375,ENSMUST00000133366,ENSMUST00000133512,ENSMUST00000136816,ENSMUST00000147723</t>
  </si>
  <si>
    <t xml:space="preserve">family with sequence similarity 102, member A </t>
  </si>
  <si>
    <t>Fam102a</t>
  </si>
  <si>
    <t xml:space="preserve"> ENSMUSG00000049516</t>
  </si>
  <si>
    <t>ENSMUST00000061639,ENSMUST00000208588</t>
  </si>
  <si>
    <t xml:space="preserve">SPT2, Suppressor of Ty, domain containing 1 (S. cerevisiae) </t>
  </si>
  <si>
    <t>Spty2d1</t>
  </si>
  <si>
    <t xml:space="preserve"> ENSMUSG00000036550</t>
  </si>
  <si>
    <t>ENSMUST00000068452,ENSMUST00000098473,ENSMUST00000211887,ENSMUST00000211937,ENSMUST00000211973,ENSMUST00000212195,ENSMUST00000212228,ENSMUST00000212302,ENSMUST00000212323,ENSMUST00000212340,ENSMUST00000212369,ENSMUST00000212415,ENSMUST00000212535,ENSMUST00000212556,ENSMUST00000212712,ENSMUST00000213006,ENSMUST00000213046</t>
  </si>
  <si>
    <t xml:space="preserve">CCR4-NOT transcription complex, subunit 1 </t>
  </si>
  <si>
    <t>Cnot1</t>
  </si>
  <si>
    <t xml:space="preserve"> ENSMUSG00000041362</t>
  </si>
  <si>
    <t>ENSMUST00000047511,ENSMUST00000163821,ENSMUST00000237215</t>
  </si>
  <si>
    <t xml:space="preserve">shootin 1 </t>
  </si>
  <si>
    <t>Shtn1</t>
  </si>
  <si>
    <t xml:space="preserve"> ENSMUSG00000034042</t>
  </si>
  <si>
    <t>ENSMUST00000030460,ENSMUST00000106475,ENSMUST00000131913,ENSMUST00000138837</t>
  </si>
  <si>
    <t xml:space="preserve">GC-rich promoter binding protein 1-like 1 </t>
  </si>
  <si>
    <t>Gpbp1l1</t>
  </si>
  <si>
    <t xml:space="preserve"> ENSMUSG00000027291</t>
  </si>
  <si>
    <t>ENSMUST00000028752,ENSMUST00000102501,ENSMUST00000126526,ENSMUST00000129857,ENSMUST00000132476,ENSMUST00000133260,ENSMUST00000138854,ENSMUST00000145193,ENSMUST00000147085,ENSMUST00000156296</t>
  </si>
  <si>
    <t xml:space="preserve">VPS39 HOPS complex subunit </t>
  </si>
  <si>
    <t>Vps39</t>
  </si>
  <si>
    <t xml:space="preserve"> ENSMUSG00000022191</t>
  </si>
  <si>
    <t>ENSMUST00000090292,ENSMUST00000141010,ENSMUST00000141706,ENSMUST00000147647,ENSMUST00000150211,ENSMUST00000156594,ENSMUST00000169061</t>
  </si>
  <si>
    <t xml:space="preserve">drosha, ribonuclease type III </t>
  </si>
  <si>
    <t>Drosha</t>
  </si>
  <si>
    <t xml:space="preserve"> ENSMUSG00000018654</t>
  </si>
  <si>
    <t>ENSMUST00000018798,ENSMUST00000048122,ENSMUST00000065433,ENSMUST00000076700,ENSMUST00000126058,ENSMUST00000141436</t>
  </si>
  <si>
    <t xml:space="preserve">IKAROS family zinc finger 1 </t>
  </si>
  <si>
    <t>Ikzf1</t>
  </si>
  <si>
    <t xml:space="preserve"> ENSMUSG00000040506</t>
  </si>
  <si>
    <t>ENSMUST00000045699,ENSMUST00000045705,ENSMUST00000099712,ENSMUST00000111316,ENSMUST00000111317,ENSMUST00000124132,ENSMUST00000133490,ENSMUST00000142224,ENSMUST00000156496</t>
  </si>
  <si>
    <t xml:space="preserve">autophagy/beclin 1 regulator 1 </t>
  </si>
  <si>
    <t>Ambra1</t>
  </si>
  <si>
    <t xml:space="preserve"> ENSMUSG00000033943</t>
  </si>
  <si>
    <t>ENSMUST00000046717,ENSMUST00000079934,ENSMUST00000110773,ENSMUST00000110774,ENSMUST00000122889,ENSMUST00000129405,ENSMUST00000131396,ENSMUST00000132054,ENSMUST00000138851,ENSMUST00000141776,ENSMUST00000150742,ENSMUST00000151074,ENSMUST00000152148,ENSMUST00000156074,ENSMUST00000156510</t>
  </si>
  <si>
    <t xml:space="preserve">MAX gene associated </t>
  </si>
  <si>
    <t>Mga</t>
  </si>
  <si>
    <t xml:space="preserve"> ENSMUSG00000054280</t>
  </si>
  <si>
    <t>ENSMUST00000120129,ENSMUST00000130134,ENSMUST00000147752,ENSMUST00000155392</t>
  </si>
  <si>
    <t xml:space="preserve">proline rich 14-like </t>
  </si>
  <si>
    <t>Prr14l</t>
  </si>
  <si>
    <t xml:space="preserve"> ENSMUSG00000027806</t>
  </si>
  <si>
    <t>ENSMUST00000099090,ENSMUST00000196049,ENSMUST00000199164,ENSMUST00000199784</t>
  </si>
  <si>
    <t xml:space="preserve">TSC22 domain family, member 2 </t>
  </si>
  <si>
    <t>Tsc22d2</t>
  </si>
  <si>
    <t xml:space="preserve"> ENSMUSG00000031093</t>
  </si>
  <si>
    <t>ENSMUST00000033419,ENSMUST00000115264,ENSMUST00000115266,ENSMUST00000140175,ENSMUST00000145757</t>
  </si>
  <si>
    <t xml:space="preserve">dedicator of cytokinesis 11 </t>
  </si>
  <si>
    <t>Dock11</t>
  </si>
  <si>
    <t xml:space="preserve"> ENSMUSG00000016487</t>
  </si>
  <si>
    <t>ENSMUST00000016631,ENSMUST00000111623,ENSMUST00000123902,ENSMUST00000126774,ENSMUST00000133825,ENSMUST00000136837,ENSMUST00000149203,ENSMUST00000154221,ENSMUST00000155415,ENSMUST00000203730,ENSMUST00000204028,ENSMUST00000204660</t>
  </si>
  <si>
    <t xml:space="preserve">PTPRF interacting protein, binding protein 1 (liprin beta 1) </t>
  </si>
  <si>
    <t>Ppfibp1</t>
  </si>
  <si>
    <t xml:space="preserve"> ENSMUSG00000033075</t>
  </si>
  <si>
    <t>ENSMUST00000044189,ENSMUST00000180461,ENSMUST00000180531,ENSMUST00000180657,ENSMUST00000180716,ENSMUST00000181349,ENSMUST00000181855,ENSMUST00000182611,ENSMUST00000183105</t>
  </si>
  <si>
    <t xml:space="preserve">SUMO1/sentrin specific peptidase 1 </t>
  </si>
  <si>
    <t>Senp1</t>
  </si>
  <si>
    <t xml:space="preserve"> ENSMUSG00000024986</t>
  </si>
  <si>
    <t>ENSMUST00000025944,ENSMUST00000128184,ENSMUST00000237452</t>
  </si>
  <si>
    <t xml:space="preserve">hematopoietically expressed homeobox </t>
  </si>
  <si>
    <t>Hhex</t>
  </si>
  <si>
    <t xml:space="preserve"> ENSMUSG00000037674</t>
  </si>
  <si>
    <t>ENSMUST00000093820,ENSMUST00000163401,ENSMUST00000183372,ENSMUST00000183601,ENSMUST00000184015,ENSMUST00000184851,ENSMUST00000185177</t>
  </si>
  <si>
    <t xml:space="preserve">regulatory factor X, 7 </t>
  </si>
  <si>
    <t>Rfx7</t>
  </si>
  <si>
    <t xml:space="preserve"> ENSMUSG00000000420</t>
  </si>
  <si>
    <t>ENSMUST00000000430,ENSMUST00000164066,ENSMUST00000164998,ENSMUST00000169474,ENSMUST00000170191,ENSMUST00000170243,ENSMUST00000171583,ENSMUST00000178605</t>
  </si>
  <si>
    <t xml:space="preserve">polypeptide N-acetylgalactosaminyltransferase 1 </t>
  </si>
  <si>
    <t>Galnt1</t>
  </si>
  <si>
    <t xml:space="preserve"> ENSMUSG00000022772</t>
  </si>
  <si>
    <t>ENSMUST00000023457,ENSMUST00000129900,ENSMUST00000144320,ENSMUST00000155515,ENSMUST00000231360</t>
  </si>
  <si>
    <t xml:space="preserve">SUMO/sentrin specific peptidase 5 </t>
  </si>
  <si>
    <t>Senp5</t>
  </si>
  <si>
    <t xml:space="preserve"> ENSMUSG00000002981</t>
  </si>
  <si>
    <t>ENSMUST00000055242,ENSMUST00000207704,ENSMUST00000208174,ENSMUST00000208215,ENSMUST00000208554,ENSMUST00000208594,ENSMUST00000208599,ENSMUST00000208846,ENSMUST00000208868</t>
  </si>
  <si>
    <t xml:space="preserve">cleft lip and palate associated transmembrane protein 1 </t>
  </si>
  <si>
    <t>Clptm1</t>
  </si>
  <si>
    <t xml:space="preserve"> ENSMUSG00000032462</t>
  </si>
  <si>
    <t>ENSMUST00000035037,ENSMUST00000124723,ENSMUST00000136965</t>
  </si>
  <si>
    <t xml:space="preserve">phosphatidylinositol-4,5-bisphosphate 3-kinase catalytic subunit beta </t>
  </si>
  <si>
    <t>Pik3cb</t>
  </si>
  <si>
    <t xml:space="preserve"> ENSMUSG00000029772</t>
  </si>
  <si>
    <t>ENSMUST00000064872,ENSMUST00000102995,ENSMUST00000115238,ENSMUST00000115242,ENSMUST00000125911,ENSMUST00000128837,ENSMUST00000128927,ENSMUST00000134438,ENSMUST00000135396,ENSMUST00000136031,ENSMUST00000138205,ENSMUST00000141304,ENSMUST00000143091,ENSMUST00000143707,ENSMUST00000149816,ENSMUST00000150365,ENSMUST00000152581,ENSMUST00000154079,ENSMUST00000176265,ENSMUST00000176693,ENSMUST00000201020,ENSMUST00000201282,ENSMUST00000202115</t>
  </si>
  <si>
    <t xml:space="preserve">S-adenosylhomocysteine hydrolase-like 2 </t>
  </si>
  <si>
    <t>Ahcyl2</t>
  </si>
  <si>
    <t xml:space="preserve"> ENSMUSG00000022504</t>
  </si>
  <si>
    <t>ENSMUST00000023147,ENSMUST00000229906,ENSMUST00000230146,ENSMUST00000230392,ENSMUST00000230395,ENSMUST00000230450,ENSMUST00000230533,ENSMUST00000230892</t>
  </si>
  <si>
    <t xml:space="preserve">class II transactivator </t>
  </si>
  <si>
    <t>Ciita</t>
  </si>
  <si>
    <t xml:space="preserve"> ENSMUSG00000029823</t>
  </si>
  <si>
    <t>ENSMUST00000057692,ENSMUST00000159936,ENSMUST00000160430,ENSMUST00000160511,ENSMUST00000160582,ENSMUST00000160922,ENSMUST00000161227,ENSMUST00000161538,ENSMUST00000162386,ENSMUST00000162530,ENSMUST00000162718,ENSMUST00000163012,ENSMUST00000163047</t>
  </si>
  <si>
    <t xml:space="preserve">LUC7-like 2 (S. cerevisiae) </t>
  </si>
  <si>
    <t>Luc7l2</t>
  </si>
  <si>
    <t xml:space="preserve"> ENSMUSG00000022195</t>
  </si>
  <si>
    <t>ENSMUST00000057256,ENSMUST00000227299,ENSMUST00000227821,ENSMUST00000228177,ENSMUST00000228888</t>
  </si>
  <si>
    <t xml:space="preserve">RIKEN cDNA 6030458C11 gene </t>
  </si>
  <si>
    <t>6030458C11Rik</t>
  </si>
  <si>
    <t xml:space="preserve"> ENSMUSG00000034210</t>
  </si>
  <si>
    <t>ENSMUST00000074425,ENSMUST00000106522,ENSMUST00000106524,ENSMUST00000106525,ENSMUST00000132306,ENSMUST00000136593,ENSMUST00000141927</t>
  </si>
  <si>
    <t xml:space="preserve">EF-hand calcium binding domain 14 </t>
  </si>
  <si>
    <t>Efcab14</t>
  </si>
  <si>
    <t xml:space="preserve"> ENSMUSG00000036087</t>
  </si>
  <si>
    <t>ENSMUST00000143829,ENSMUST00000144843,ENSMUST00000145939,ENSMUST00000183284,ENSMUST00000200785</t>
  </si>
  <si>
    <t xml:space="preserve">SLAIN motif family, member 2 </t>
  </si>
  <si>
    <t>Slain2</t>
  </si>
  <si>
    <t xml:space="preserve"> ENSMUSG00000030774</t>
  </si>
  <si>
    <t>ENSMUST00000033040,ENSMUST00000156637,ENSMUST00000205757,ENSMUST00000206351,ENSMUST00000206984,ENSMUST00000207017</t>
  </si>
  <si>
    <t xml:space="preserve">p21 (RAC1) activated kinase 1 </t>
  </si>
  <si>
    <t>Pak1</t>
  </si>
  <si>
    <t xml:space="preserve"> ENSMUSG00000056211</t>
  </si>
  <si>
    <t>ENSMUST00000036288,ENSMUST00000185389,ENSMUST00000185471,ENSMUST00000185853,ENSMUST00000187023,ENSMUST00000187557,ENSMUST00000187605,ENSMUST00000187900,ENSMUST00000188381,ENSMUST00000188570,ENSMUST00000189317,ENSMUST00000189982,ENSMUST00000190056,ENSMUST00000190288,ENSMUST00000191016,ENSMUST00000191274</t>
  </si>
  <si>
    <t xml:space="preserve">R3H domain containing 1 </t>
  </si>
  <si>
    <t>R3hdm1</t>
  </si>
  <si>
    <t xml:space="preserve"> ENSMUSG00000020152</t>
  </si>
  <si>
    <t>ENSMUST00000000137,ENSMUST00000132022,ENSMUST00000134779</t>
  </si>
  <si>
    <t xml:space="preserve">ARP2 actin-related protein 2 </t>
  </si>
  <si>
    <t>Actr2</t>
  </si>
  <si>
    <t xml:space="preserve"> ENSMUSG00000017485</t>
  </si>
  <si>
    <t>ENSMUST00000017629,ENSMUST00000159302,ENSMUST00000159987,ENSMUST00000160501,ENSMUST00000161693,ENSMUST00000163032,ENSMUST00000224460,ENSMUST00000224695</t>
  </si>
  <si>
    <t xml:space="preserve">topoisomerase (DNA) II beta </t>
  </si>
  <si>
    <t>Top2b</t>
  </si>
  <si>
    <t xml:space="preserve"> ENSMUSG00000027479</t>
  </si>
  <si>
    <t>ENSMUST00000028981,ENSMUST00000123570,ENSMUST00000123795</t>
  </si>
  <si>
    <t xml:space="preserve">microtubule-associated protein, RP/EB family, member 1 </t>
  </si>
  <si>
    <t>Mapre1</t>
  </si>
  <si>
    <t xml:space="preserve"> ENSMUSG00000031133</t>
  </si>
  <si>
    <t>ENSMUST00000033468,ENSMUST00000114735,ENSMUST00000134028,ENSMUST00000135098,ENSMUST00000151768,ENSMUST00000175636,ENSMUST00000175900,ENSMUST00000176986</t>
  </si>
  <si>
    <t xml:space="preserve">Rac/Cdc42 guanine nucleotide exchange factor (GEF) 6 </t>
  </si>
  <si>
    <t>Arhgef6</t>
  </si>
  <si>
    <t xml:space="preserve"> ENSMUSG00000025982</t>
  </si>
  <si>
    <t>ENSMUST00000027127,ENSMUST00000185429,ENSMUST00000187500,ENSMUST00000188419,ENSMUST00000188859,ENSMUST00000189051,ENSMUST00000190175,ENSMUST00000191303</t>
  </si>
  <si>
    <t xml:space="preserve">splicing factor 3b, subunit 1 </t>
  </si>
  <si>
    <t>Sf3b1</t>
  </si>
  <si>
    <t xml:space="preserve"> ENSMUSG00000026510</t>
  </si>
  <si>
    <t>ENSMUST00000117245,ENSMUST00000191626,ENSMUST00000191804</t>
  </si>
  <si>
    <t xml:space="preserve">transformation related protein 53 binding protein 2 </t>
  </si>
  <si>
    <t>Trp53bp2</t>
  </si>
  <si>
    <t xml:space="preserve"> ENSMUSG00000028894</t>
  </si>
  <si>
    <t>ENSMUST00000094782,ENSMUST00000135971,ENSMUST00000142446,ENSMUST00000142652,ENSMUST00000145359,ENSMUST00000153837,ENSMUST00000154229,ENSMUST00000184454</t>
  </si>
  <si>
    <t xml:space="preserve">inositol polyphosphate-5-phosphatase B </t>
  </si>
  <si>
    <t>Inpp5b</t>
  </si>
  <si>
    <t xml:space="preserve"> ENSMUSG00000031601</t>
  </si>
  <si>
    <t>ENSMUST00000034012,ENSMUST00000128237,ENSMUST00000132032,ENSMUST00000132200,ENSMUST00000132740,ENSMUST00000135269,ENSMUST00000139558,ENSMUST00000142455,ENSMUST00000144970,ENSMUST00000146280,ENSMUST00000149992</t>
  </si>
  <si>
    <t xml:space="preserve">CCR4-NOT transcription complex, subunit 7 </t>
  </si>
  <si>
    <t>Cnot7</t>
  </si>
  <si>
    <t xml:space="preserve"> ENSMUSG00000028245</t>
  </si>
  <si>
    <t>ENSMUST00000029910,ENSMUST00000124344,ENSMUST00000124656,ENSMUST00000143566,ENSMUST00000143704,ENSMUST00000143983,ENSMUST00000145399,ENSMUST00000149015,ENSMUST00000156078,ENSMUST00000156283,ENSMUST00000156715</t>
  </si>
  <si>
    <t xml:space="preserve">neutral sphingomyelinase (N-SMase) activation associated factor </t>
  </si>
  <si>
    <t>Nsmaf</t>
  </si>
  <si>
    <t xml:space="preserve"> ENSMUSG00000046432</t>
  </si>
  <si>
    <t>ENSMUST00000053540,ENSMUST00000113112,ENSMUST00000113113,ENSMUST00000178632</t>
  </si>
  <si>
    <t xml:space="preserve">brain expressed X-linked 3 </t>
  </si>
  <si>
    <t>Bex3</t>
  </si>
  <si>
    <t xml:space="preserve"> ENSMUSG00000041870</t>
  </si>
  <si>
    <t>ENSMUST00000102578,ENSMUST00000129001,ENSMUST00000131803,ENSMUST00000137519,ENSMUST00000140604,ENSMUST00000200704</t>
  </si>
  <si>
    <t xml:space="preserve">ankyrin repeat domain 13a </t>
  </si>
  <si>
    <t>Ankrd13a</t>
  </si>
  <si>
    <t xml:space="preserve"> ENSMUSG00000022607</t>
  </si>
  <si>
    <t>ENSMUST00000110036,ENSMUST00000226454,ENSMUST00000226466,ENSMUST00000226742,ENSMUST00000226791,ENSMUST00000226848,ENSMUST00000226893,ENSMUST00000226988,ENSMUST00000227395,ENSMUST00000227435,ENSMUST00000227569,ENSMUST00000227686,ENSMUST00000228180,ENSMUST00000228457,ENSMUST00000228628,ENSMUST00000239146</t>
  </si>
  <si>
    <t xml:space="preserve">PTK2 protein tyrosine kinase 2 </t>
  </si>
  <si>
    <t>Ptk2</t>
  </si>
  <si>
    <t xml:space="preserve"> ENSMUSG00000001855</t>
  </si>
  <si>
    <t>ENSMUST00000065398,ENSMUST00000123062,ENSMUST00000124455,ENSMUST00000126301,ENSMUST00000129496,ENSMUST00000130185,ENSMUST00000130975,ENSMUST00000138012,ENSMUST00000146138,ENSMUST00000152791,ENSMUST00000153096</t>
  </si>
  <si>
    <t xml:space="preserve">nucleoporin 214 </t>
  </si>
  <si>
    <t>Nup214</t>
  </si>
  <si>
    <t xml:space="preserve"> ENSMUSG00000106864</t>
  </si>
  <si>
    <t>ENSMUST00000088010,ENSMUST00000200871,ENSMUST00000201087,ENSMUST00000201423,ENSMUST00000201428,ENSMUST00000201468,ENSMUST00000202218,ENSMUST00000202254,ENSMUST00000202300,ENSMUST00000202639,ENSMUST00000202843</t>
  </si>
  <si>
    <t xml:space="preserve">general transcription factor IIIC, polypeptide 2, beta </t>
  </si>
  <si>
    <t>Gtf3c2</t>
  </si>
  <si>
    <t xml:space="preserve"> ENSMUSG00000068015</t>
  </si>
  <si>
    <t>ENSMUST00000088970,ENSMUST00000226799,ENSMUST00000227433,ENSMUST00000228134,ENSMUST00000228252,ENSMUST00000229311,ENSMUST00000230218,ENSMUST00000230381</t>
  </si>
  <si>
    <t xml:space="preserve">leucine-rich repeats and calponin homology (CH) domain containing 1 </t>
  </si>
  <si>
    <t>Lrch1</t>
  </si>
  <si>
    <t xml:space="preserve"> ENSMUSG00000114797</t>
  </si>
  <si>
    <t>ENSMUST00000041905,ENSMUST00000223596,ENSMUST00000223713,ENSMUST00000224575,ENSMUST00000225111,ENSMUST00000225311,ENSMUST00000225572</t>
  </si>
  <si>
    <t>Gm49336</t>
  </si>
  <si>
    <t xml:space="preserve"> ENSMUSG00000019866</t>
  </si>
  <si>
    <t>ENSMUST00000020017,ENSMUST00000200401,ENSMUST00000239010</t>
  </si>
  <si>
    <t xml:space="preserve">crystallin beta-gamma domain containing 1 </t>
  </si>
  <si>
    <t>Crybg1</t>
  </si>
  <si>
    <t xml:space="preserve"> ENSMUSG00000035851</t>
  </si>
  <si>
    <t>ENSMUST00000038384,ENSMUST00000119339,ENSMUST00000120498,ENSMUST00000123625,ENSMUST00000124123,ENSMUST00000148142,ENSMUST00000151489,ENSMUST00000156363,ENSMUST00000198167</t>
  </si>
  <si>
    <t xml:space="preserve">YTH domain containing 1 </t>
  </si>
  <si>
    <t>Ythdc1</t>
  </si>
  <si>
    <t xml:space="preserve"> ENSMUSG00000021824</t>
  </si>
  <si>
    <t>ENSMUST00000022371,ENSMUST00000126536,ENSMUST00000130291,ENSMUST00000130370,ENSMUST00000148886,ENSMUST00000154460,ENSMUST00000156716,ENSMUST00000224016</t>
  </si>
  <si>
    <t xml:space="preserve">adaptor-related protein complex 3, mu 1 subunit </t>
  </si>
  <si>
    <t>Ap3m1</t>
  </si>
  <si>
    <t xml:space="preserve"> ENSMUSG00000003348</t>
  </si>
  <si>
    <t>ENSMUST00000003438,ENSMUST00000218090,ENSMUST00000218439,ENSMUST00000220138</t>
  </si>
  <si>
    <t xml:space="preserve">MOB kinase activator 3A </t>
  </si>
  <si>
    <t>Mob3a</t>
  </si>
  <si>
    <t xml:space="preserve"> ENSMUSG00000021189</t>
  </si>
  <si>
    <t>ENSMUST00000021606,ENSMUST00000159883,ENSMUST00000160186,ENSMUST00000160251,ENSMUST00000161011</t>
  </si>
  <si>
    <t xml:space="preserve">ataxin 3 </t>
  </si>
  <si>
    <t>Atxn3</t>
  </si>
  <si>
    <t xml:space="preserve"> ENSMUSG00000024293</t>
  </si>
  <si>
    <t>ENSMUST00000025142,ENSMUST00000097670,ENSMUST00000115864,ENSMUST00000127099,ENSMUST00000145320,ENSMUST00000234090,ENSMUST00000234151,ENSMUST00000234347,ENSMUST00000234550</t>
  </si>
  <si>
    <t xml:space="preserve">establishment of sister chromatid cohesion N-acetyltransferase 1 </t>
  </si>
  <si>
    <t>Esco1</t>
  </si>
  <si>
    <t xml:space="preserve"> ENSMUSG00000032366</t>
  </si>
  <si>
    <t>ENSMUST00000030185,ENSMUST00000034928,ENSMUST00000050905,ENSMUST00000113684,ENSMUST00000113685,ENSMUST00000113686,ENSMUST00000113687,ENSMUST00000113689,ENSMUST00000113690,ENSMUST00000113693,ENSMUST00000113695,ENSMUST00000113696,ENSMUST00000113697,ENSMUST00000113701,ENSMUST00000113705,ENSMUST00000113707,ENSMUST00000129466,ENSMUST00000129733,ENSMUST00000131279,ENSMUST00000139046,ENSMUST00000156899</t>
  </si>
  <si>
    <t xml:space="preserve">tropomyosin 1, alpha </t>
  </si>
  <si>
    <t>Tpm1</t>
  </si>
  <si>
    <t xml:space="preserve"> ENSMUSG00000057637</t>
  </si>
  <si>
    <t>ENSMUST00000105778,ENSMUST00000134791,ENSMUST00000154280,ENSMUST00000156909</t>
  </si>
  <si>
    <t xml:space="preserve">PR domain containing 2, with ZNF domain </t>
  </si>
  <si>
    <t>Prdm2</t>
  </si>
  <si>
    <t xml:space="preserve"> ENSMUSG00000040383</t>
  </si>
  <si>
    <t>ENSMUST00000043160,ENSMUST00000102543,ENSMUST00000125460,ENSMUST00000126701,ENSMUST00000129504,ENSMUST00000131785,ENSMUST00000140441,ENSMUST00000147191,ENSMUST00000154317</t>
  </si>
  <si>
    <t xml:space="preserve">aquarius </t>
  </si>
  <si>
    <t>Aqr</t>
  </si>
  <si>
    <t xml:space="preserve"> ENSMUSG00000036109</t>
  </si>
  <si>
    <t>ENSMUST00000041495,ENSMUST00000114875,ENSMUST00000114876,ENSMUST00000136404,ENSMUST00000148116,ENSMUST00000150014,ENSMUST00000156028</t>
  </si>
  <si>
    <t xml:space="preserve">muscleblind like splicing factor 3 </t>
  </si>
  <si>
    <t>Mbnl3</t>
  </si>
  <si>
    <t xml:space="preserve"> ENSMUSG00000042520</t>
  </si>
  <si>
    <t>ENSMUST00000029553,ENSMUST00000064639,ENSMUST00000090908,ENSMUST00000195995,ENSMUST00000196568,ENSMUST00000196633,ENSMUST00000196747,ENSMUST00000196843,ENSMUST00000196917,ENSMUST00000196952,ENSMUST00000197177,ENSMUST00000197633,ENSMUST00000197903,ENSMUST00000198282,ENSMUST00000198322,ENSMUST00000199016,ENSMUST00000199050,ENSMUST00000199301,ENSMUST00000199612,ENSMUST00000199834,ENSMUST00000199929,ENSMUST00000200195,ENSMUST00000200301</t>
  </si>
  <si>
    <t xml:space="preserve">ubiquitin-associated protein 2-like </t>
  </si>
  <si>
    <t>Ubap2l</t>
  </si>
  <si>
    <t xml:space="preserve"> ENSMUSG00000020280</t>
  </si>
  <si>
    <t>ENSMUST00000020520,ENSMUST00000058163,ENSMUST00000109525,ENSMUST00000136365,ENSMUST00000139646,ENSMUST00000142287,ENSMUST00000143117</t>
  </si>
  <si>
    <t xml:space="preserve">pseudouridylate synthase 10 </t>
  </si>
  <si>
    <t>Pus10</t>
  </si>
  <si>
    <t xml:space="preserve"> ENSMUSG00000036202</t>
  </si>
  <si>
    <t>ENSMUST00000112693,ENSMUST00000125116,ENSMUST00000125322,ENSMUST00000125376,ENSMUST00000126218,ENSMUST00000145130,ENSMUST00000152178</t>
  </si>
  <si>
    <t xml:space="preserve">replication timing regulatory factor 1 </t>
  </si>
  <si>
    <t>Rif1</t>
  </si>
  <si>
    <t xml:space="preserve"> ENSMUSG00000035596</t>
  </si>
  <si>
    <t>ENSMUST00000038608,ENSMUST00000118710,ENSMUST00000127106,ENSMUST00000128364,ENSMUST00000131688,ENSMUST00000133223,ENSMUST00000150684,ENSMUST00000150785,ENSMUST00000205644,ENSMUST00000206343,ENSMUST00000206379,ENSMUST00000206448,ENSMUST00000206571</t>
  </si>
  <si>
    <t xml:space="preserve">membrane bound O-acyltransferase domain containing 7 </t>
  </si>
  <si>
    <t>Mboat7</t>
  </si>
  <si>
    <t xml:space="preserve"> ENSMUSG00000037400</t>
  </si>
  <si>
    <t>ENSMUST00000029257,ENSMUST00000196409,ENSMUST00000196700,ENSMUST00000196965,ENSMUST00000197003,ENSMUST00000197764,ENSMUST00000198599,ENSMUST00000199892,ENSMUST00000200351,ENSMUST00000200445,ENSMUST00000211902</t>
  </si>
  <si>
    <t xml:space="preserve">ATPase, class VI, type 11B </t>
  </si>
  <si>
    <t>Atp11b</t>
  </si>
  <si>
    <t xml:space="preserve"> ENSMUSG00000005686</t>
  </si>
  <si>
    <t>ENSMUST00000005829,ENSMUST00000106686,ENSMUST00000143786,ENSMUST00000147587,ENSMUST00000148292,ENSMUST00000170374,ENSMUST00000176487,ENSMUST00000213373</t>
  </si>
  <si>
    <t xml:space="preserve">adenosine monophosphate deaminase 3 </t>
  </si>
  <si>
    <t>Ampd3</t>
  </si>
  <si>
    <t xml:space="preserve"> ENSMUSG00000026516</t>
  </si>
  <si>
    <t>ENSMUST00000027797,ENSMUST00000191721,ENSMUST00000191728,ENSMUST00000193758,ENSMUST00000195209</t>
  </si>
  <si>
    <t xml:space="preserve">nuclear VCP-like </t>
  </si>
  <si>
    <t>Nvl</t>
  </si>
  <si>
    <t xml:space="preserve"> ENSMUSG00000039000</t>
  </si>
  <si>
    <t>ENSMUST00000049453,ENSMUST00000197193,ENSMUST00000197953,ENSMUST00000199032,ENSMUST00000199598</t>
  </si>
  <si>
    <t xml:space="preserve">ubiquitin protein ligase E3C </t>
  </si>
  <si>
    <t>Ube3c</t>
  </si>
  <si>
    <t xml:space="preserve"> ENSMUSG00000065954</t>
  </si>
  <si>
    <t>ENSMUST00000084030,ENSMUST00000084512,ENSMUST00000209441,ENSMUST00000209633,ENSMUST00000209827,ENSMUST00000210016,ENSMUST00000210488,ENSMUST00000210645,ENSMUST00000210767,ENSMUST00000210933,ENSMUST00000211218,ENSMUST00000211584,ENSMUST00000211622</t>
  </si>
  <si>
    <t xml:space="preserve">transforming, acidic coiled-coil containing protein 1 </t>
  </si>
  <si>
    <t>Tacc1</t>
  </si>
  <si>
    <t xml:space="preserve"> ENSMUSG00000001034</t>
  </si>
  <si>
    <t>ENSMUST00000079080,ENSMUST00000101085,ENSMUST00000108714,ENSMUST00000123360,ENSMUST00000125840,ENSMUST00000126495,ENSMUST00000128478,ENSMUST00000129272,ENSMUST00000135521,ENSMUST00000139663,ENSMUST00000139932,ENSMUST00000140779,ENSMUST00000152755,ENSMUST00000153441</t>
  </si>
  <si>
    <t xml:space="preserve">mitogen-activated protein kinase 7 </t>
  </si>
  <si>
    <t>Mapk7</t>
  </si>
  <si>
    <t xml:space="preserve"> ENSMUSG00000021254</t>
  </si>
  <si>
    <t>ENSMUST00000071106,ENSMUST00000220646,ENSMUST00000220810,ENSMUST00000221368,ENSMUST00000222299</t>
  </si>
  <si>
    <t xml:space="preserve">G patch domain containing 2 like </t>
  </si>
  <si>
    <t>Gpatch2l</t>
  </si>
  <si>
    <t xml:space="preserve"> ENSMUSG00000025862</t>
  </si>
  <si>
    <t>ENSMUST00000069619,ENSMUST00000115072,ENSMUST00000115073,ENSMUST00000123245,ENSMUST00000127618,ENSMUST00000128799,ENSMUST00000136323,ENSMUST00000141414</t>
  </si>
  <si>
    <t xml:space="preserve">stromal antigen 2 </t>
  </si>
  <si>
    <t>Stag2</t>
  </si>
  <si>
    <t xml:space="preserve"> ENSMUSG00000039191</t>
  </si>
  <si>
    <t>ENSMUST00000037618,ENSMUST00000087360,ENSMUST00000113865,ENSMUST00000200856,ENSMUST00000201701,ENSMUST00000201721,ENSMUST00000201883,ENSMUST00000201912,ENSMUST00000201928,ENSMUST00000201991,ENSMUST00000202092,ENSMUST00000202476</t>
  </si>
  <si>
    <t xml:space="preserve">recombination signal binding protein for immunoglobulin kappa J region </t>
  </si>
  <si>
    <t>Rbpj</t>
  </si>
  <si>
    <t xml:space="preserve"> ENSMUSG00000040620</t>
  </si>
  <si>
    <t>ENSMUST00000049048,ENSMUST00000108527,ENSMUST00000123860,ENSMUST00000124464,ENSMUST00000146203,ENSMUST00000155044,ENSMUST00000178111,ENSMUST00000178218,ENSMUST00000179635</t>
  </si>
  <si>
    <t xml:space="preserve">DEAH (Asp-Glu-Ala-His) box polypeptide 33 </t>
  </si>
  <si>
    <t>Dhx33</t>
  </si>
  <si>
    <t xml:space="preserve"> ENSMUSG00000036046</t>
  </si>
  <si>
    <t>ENSMUST00000047144,ENSMUST00000124308,ENSMUST00000165743,ENSMUST00000170863</t>
  </si>
  <si>
    <t xml:space="preserve">RIKEN cDNA 5031439G07 gene </t>
  </si>
  <si>
    <t>5031439G07Rik</t>
  </si>
  <si>
    <t xml:space="preserve"> ENSMUSG00000034152</t>
  </si>
  <si>
    <t>ENSMUST00000035934,ENSMUST00000220548,ENSMUST00000220679,ENSMUST00000222213,ENSMUST00000222248,ENSMUST00000223045</t>
  </si>
  <si>
    <t xml:space="preserve">exocyst complex component 3 </t>
  </si>
  <si>
    <t>Exoc3</t>
  </si>
  <si>
    <t xml:space="preserve"> ENSMUSG00000037475</t>
  </si>
  <si>
    <t>ENSMUST00000047037,ENSMUST00000123512,ENSMUST00000124458,ENSMUST00000127338,ENSMUST00000129915,ENSMUST00000130993,ENSMUST00000131259,ENSMUST00000134084,ENSMUST00000143557,ENSMUST00000145586,ENSMUST00000150443,ENSMUST00000151430,ENSMUST00000151454,ENSMUST00000151802,ENSMUST00000152921,ENSMUST00000155369</t>
  </si>
  <si>
    <t xml:space="preserve">THO complex 2 </t>
  </si>
  <si>
    <t>Thoc2</t>
  </si>
  <si>
    <t xml:space="preserve"> ENSMUSG00000020946</t>
  </si>
  <si>
    <t>ENSMUST00000021329,ENSMUST00000107013,ENSMUST00000145265</t>
  </si>
  <si>
    <t xml:space="preserve">golgi SNAP receptor complex member 2 </t>
  </si>
  <si>
    <t>Gosr2</t>
  </si>
  <si>
    <t xml:space="preserve"> ENSMUSG00000035021</t>
  </si>
  <si>
    <t>ENSMUST00000038926,ENSMUST00000172875,ENSMUST00000173176,ENSMUST00000173177,ENSMUST00000173433,ENSMUST00000173453,ENSMUST00000173529,ENSMUST00000174225</t>
  </si>
  <si>
    <t xml:space="preserve">bromodomain adjacent to zinc finger domain 1A </t>
  </si>
  <si>
    <t>Baz1a</t>
  </si>
  <si>
    <t xml:space="preserve"> ENSMUSG00000038827</t>
  </si>
  <si>
    <t>ENSMUST00000045368,ENSMUST00000131520,ENSMUST00000147763,ENSMUST00000152638</t>
  </si>
  <si>
    <t xml:space="preserve">actin binding transcription modulator </t>
  </si>
  <si>
    <t>Abitram</t>
  </si>
  <si>
    <t xml:space="preserve"> ENSMUSG00000025915</t>
  </si>
  <si>
    <t>ENSMUST00000097826,ENSMUST00000166384,ENSMUST00000168907,ENSMUST00000171265,ENSMUST00000188298,ENSMUST00000188486,ENSMUST00000188625,ENSMUST00000188738,ENSMUST00000188782,ENSMUST00000188830,ENSMUST00000189050,ENSMUST00000191338</t>
  </si>
  <si>
    <t xml:space="preserve">serum/glucocorticoid regulated kinase 3 </t>
  </si>
  <si>
    <t>Sgk3</t>
  </si>
  <si>
    <t xml:space="preserve"> ENSMUSG00000032096</t>
  </si>
  <si>
    <t>ENSMUST00000034607,ENSMUST00000125164,ENSMUST00000150160,ENSMUST00000215140,ENSMUST00000217194,ENSMUST00000217199</t>
  </si>
  <si>
    <t xml:space="preserve">archain 1 </t>
  </si>
  <si>
    <t>Arcn1</t>
  </si>
  <si>
    <t xml:space="preserve"> ENSMUSG00000022781</t>
  </si>
  <si>
    <t>ENSMUST00000023467,ENSMUST00000125019</t>
  </si>
  <si>
    <t xml:space="preserve">p21 (RAC1) activated kinase 2 </t>
  </si>
  <si>
    <t>Pak2</t>
  </si>
  <si>
    <t xml:space="preserve"> ENSMUSG00000024949</t>
  </si>
  <si>
    <t>ENSMUST00000113485,ENSMUST00000113487,ENSMUST00000113488,ENSMUST00000113489,ENSMUST00000124667,ENSMUST00000125516,ENSMUST00000131083,ENSMUST00000131252,ENSMUST00000131677,ENSMUST00000144239,ENSMUST00000144409,ENSMUST00000146298,ENSMUST00000154260,ENSMUST00000155973,ENSMUST00000162237</t>
  </si>
  <si>
    <t xml:space="preserve">splicing factor 1 </t>
  </si>
  <si>
    <t>Sf1</t>
  </si>
  <si>
    <t xml:space="preserve"> ENSMUSG00000073079</t>
  </si>
  <si>
    <t>ENSMUST00000021407,ENSMUST00000220578,ENSMUST00000221479,ENSMUST00000221655,ENSMUST00000222027,ENSMUST00000223111</t>
  </si>
  <si>
    <t xml:space="preserve">signal recognition particle 54A </t>
  </si>
  <si>
    <t>Srp54a</t>
  </si>
  <si>
    <t xml:space="preserve"> ENSMUSG00000034342</t>
  </si>
  <si>
    <t>ENSMUST00000037644,ENSMUST00000205313,ENSMUST00000205755,ENSMUST00000205968,ENSMUST00000206125,ENSMUST00000206147,ENSMUST00000206163,ENSMUST00000206258,ENSMUST00000206540,ENSMUST00000206629,ENSMUST00000206720</t>
  </si>
  <si>
    <t xml:space="preserve">Casitas B-lineage lymphoma </t>
  </si>
  <si>
    <t>Cbl</t>
  </si>
  <si>
    <t xml:space="preserve"> ENSMUSG00000056579</t>
  </si>
  <si>
    <t>ENSMUST00000132077,ENSMUST00000144852,ENSMUST00000153313,ENSMUST00000182330,ENSMUST00000193809,ENSMUST00000226545,ENSMUST00000226724,ENSMUST00000227137</t>
  </si>
  <si>
    <t xml:space="preserve">taurine upregulated gene 1 </t>
  </si>
  <si>
    <t>Tug1</t>
  </si>
  <si>
    <t xml:space="preserve"> ENSMUSG00000025224</t>
  </si>
  <si>
    <t>ENSMUST00000026254,ENSMUST00000175706,ENSMUST00000175747,ENSMUST00000175868,ENSMUST00000175878,ENSMUST00000176046,ENSMUST00000176355,ENSMUST00000176422,ENSMUST00000176525,ENSMUST00000176574,ENSMUST00000176576,ENSMUST00000176853,ENSMUST00000176992,ENSMUST00000177406,ENSMUST00000177512,ENSMUST00000236167</t>
  </si>
  <si>
    <t xml:space="preserve">golgi-specific brefeldin A-resistance factor 1 </t>
  </si>
  <si>
    <t>Gbf1</t>
  </si>
  <si>
    <t xml:space="preserve"> ENSMUSG00000034867</t>
  </si>
  <si>
    <t>ENSMUST00000040844,ENSMUST00000186245,ENSMUST00000187567,ENSMUST00000187807,ENSMUST00000188906,ENSMUST00000190503,ENSMUST00000205801,ENSMUST00000206157,ENSMUST00000206472,ENSMUST00000206632</t>
  </si>
  <si>
    <t xml:space="preserve">ankyrin repeat domain 27 (VPS9 domain) </t>
  </si>
  <si>
    <t>Ankrd27</t>
  </si>
  <si>
    <t xml:space="preserve"> ENSMUSG00000021427</t>
  </si>
  <si>
    <t>ENSMUST00000021864,ENSMUST00000224399,ENSMUST00000225246,ENSMUST00000225319</t>
  </si>
  <si>
    <t xml:space="preserve">signal sequence receptor, alpha </t>
  </si>
  <si>
    <t>Ssr1</t>
  </si>
  <si>
    <t xml:space="preserve"> ENSMUSG00000061288</t>
  </si>
  <si>
    <t>ENSMUST00000092889,ENSMUST00000111975,ENSMUST00000111978,ENSMUST00000125738,ENSMUST00000126813,ENSMUST00000127814,ENSMUST00000128720,ENSMUST00000145640,ENSMUST00000153709,ENSMUST00000179276</t>
  </si>
  <si>
    <t xml:space="preserve">TAO kinase 3 </t>
  </si>
  <si>
    <t>Taok3</t>
  </si>
  <si>
    <t xml:space="preserve"> ENSMUSG00000029528</t>
  </si>
  <si>
    <t>ENSMUST00000067268,ENSMUST00000086523,ENSMUST00000125007,ENSMUST00000125054,ENSMUST00000129897,ENSMUST00000134198,ENSMUST00000137716,ENSMUST00000138139,ENSMUST00000139834,ENSMUST00000152156,ENSMUST00000153682,ENSMUST00000157050,ENSMUST00000202564,ENSMUST00000212819</t>
  </si>
  <si>
    <t xml:space="preserve">paxillin </t>
  </si>
  <si>
    <t>Pxn</t>
  </si>
  <si>
    <t xml:space="preserve"> ENSMUSG00000035941</t>
  </si>
  <si>
    <t>ENSMUST00000039213,ENSMUST00000185353,ENSMUST00000186322,ENSMUST00000186447,ENSMUST00000187521,ENSMUST00000188768</t>
  </si>
  <si>
    <t xml:space="preserve">inhibitor of Bruton agammaglobulinemia tyrosine kinase </t>
  </si>
  <si>
    <t>Ibtk</t>
  </si>
  <si>
    <t xml:space="preserve"> ENSMUSG00000059263</t>
  </si>
  <si>
    <t>ENSMUST00000106653,ENSMUST00000210309,ENSMUST00000210526,ENSMUST00000210591,ENSMUST00000211791,ENSMUST00000215510</t>
  </si>
  <si>
    <t xml:space="preserve">ubiquitin specific peptidase 47 </t>
  </si>
  <si>
    <t>Usp47</t>
  </si>
  <si>
    <t xml:space="preserve"> ENSMUSG00000018209</t>
  </si>
  <si>
    <t>ENSMUST00000018353,ENSMUST00000088291,ENSMUST00000134078,ENSMUST00000137866,ENSMUST00000153319</t>
  </si>
  <si>
    <t xml:space="preserve">serine/threonine kinase 4 </t>
  </si>
  <si>
    <t>Stk4</t>
  </si>
  <si>
    <t xml:space="preserve"> ENSMUSG00000034163</t>
  </si>
  <si>
    <t>ENSMUST00000036044,ENSMUST00000127283,ENSMUST00000141246,ENSMUST00000143751</t>
  </si>
  <si>
    <t xml:space="preserve">zinc finger, C3H1-type containing </t>
  </si>
  <si>
    <t>Zfc3h1</t>
  </si>
  <si>
    <t xml:space="preserve"> ENSMUSG00000006362</t>
  </si>
  <si>
    <t>ENSMUST00000006525,ENSMUST00000064674,ENSMUST00000127984,ENSMUST00000134045,ENSMUST00000142535,ENSMUST00000147374,ENSMUST00000148630</t>
  </si>
  <si>
    <t xml:space="preserve">CBFA2/RUNX1 translocation partner 3 </t>
  </si>
  <si>
    <t>Cbfa2t3</t>
  </si>
  <si>
    <t xml:space="preserve"> ENSMUSG00000018765</t>
  </si>
  <si>
    <t>ENSMUST00000018909,ENSMUST00000125586,ENSMUST00000125989,ENSMUST00000132742,ENSMUST00000139605,ENSMUST00000155513</t>
  </si>
  <si>
    <t xml:space="preserve">fragile X mental retardation, autosomal homolog 2 </t>
  </si>
  <si>
    <t>Fxr2</t>
  </si>
  <si>
    <t xml:space="preserve"> ENSMUSG00000028926</t>
  </si>
  <si>
    <t>ENSMUST00000030763,ENSMUST00000115450,ENSMUST00000115451,ENSMUST00000115452,ENSMUST00000131392,ENSMUST00000132390,ENSMUST00000133465,ENSMUST00000134867,ENSMUST00000137554,ENSMUST00000153331,ENSMUST00000156660,ENSMUST00000167567,ENSMUST00000171119,ENSMUST00000199623,ENSMUST00000200637</t>
  </si>
  <si>
    <t xml:space="preserve">cyclin-dependent kinase 14 </t>
  </si>
  <si>
    <t>Cdk14</t>
  </si>
  <si>
    <t xml:space="preserve"> ENSMUSG00000015133</t>
  </si>
  <si>
    <t>ENSMUST00000015277,ENSMUST00000130438,ENSMUST00000131239,ENSMUST00000137181,ENSMUST00000145954,ENSMUST00000154893,ENSMUST00000167705</t>
  </si>
  <si>
    <t xml:space="preserve">leucine-rich repeat kinase 1 </t>
  </si>
  <si>
    <t>Lrrk1</t>
  </si>
  <si>
    <t xml:space="preserve"> ENSMUSG00000030753</t>
  </si>
  <si>
    <t>ENSMUST00000033009,ENSMUST00000126356,ENSMUST00000146473,ENSMUST00000153566</t>
  </si>
  <si>
    <t xml:space="preserve">THAP domain containing 12 </t>
  </si>
  <si>
    <t>Thap12</t>
  </si>
  <si>
    <t xml:space="preserve"> ENSMUSG00000024283</t>
  </si>
  <si>
    <t>ENSMUST00000074919,ENSMUST00000092112,ENSMUST00000165572,ENSMUST00000165854,ENSMUST00000166062,ENSMUST00000166378,ENSMUST00000167020,ENSMUST00000167057,ENSMUST00000167542,ENSMUST00000168446,ENSMUST00000169010,ENSMUST00000170854,ENSMUST00000170932,ENSMUST00000171042,ENSMUST00000171486,ENSMUST00000172018</t>
  </si>
  <si>
    <t xml:space="preserve">WW domain containing adaptor with coiled-coil </t>
  </si>
  <si>
    <t>Wac</t>
  </si>
  <si>
    <t xml:space="preserve"> ENSMUSG00000024811</t>
  </si>
  <si>
    <t>ENSMUST00000025729,ENSMUST00000164665,ENSMUST00000166677,ENSMUST00000167533,ENSMUST00000167724,ENSMUST00000168654,ENSMUST00000168656,ENSMUST00000168718,ENSMUST00000168973</t>
  </si>
  <si>
    <t xml:space="preserve">tankyrase, TRF1-interacting ankyrin-related ADP-ribose polymerase 2 </t>
  </si>
  <si>
    <t>Tnks2</t>
  </si>
  <si>
    <t xml:space="preserve"> ENSMUSG00000052296</t>
  </si>
  <si>
    <t>ENSMUST00000064099,ENSMUST00000205374,ENSMUST00000206391,ENSMUST00000206532,ENSMUST00000206768,ENSMUST00000206966</t>
  </si>
  <si>
    <t xml:space="preserve">protein phosphatase 6, regulatory subunit 1 </t>
  </si>
  <si>
    <t>Ppp6r1</t>
  </si>
  <si>
    <t xml:space="preserve"> ENSMUSG00000021339</t>
  </si>
  <si>
    <t>ENSMUST00000021772,ENSMUST00000224170,ENSMUST00000224894,ENSMUST00000225296</t>
  </si>
  <si>
    <t xml:space="preserve">MRS2 magnesium transporter </t>
  </si>
  <si>
    <t>Mrs2</t>
  </si>
  <si>
    <t xml:space="preserve"> ENSMUSG00000028953</t>
  </si>
  <si>
    <t>ENSMUST00000030795</t>
  </si>
  <si>
    <t xml:space="preserve">ATP-binding cassette, sub-family F (GCN20), member 2 </t>
  </si>
  <si>
    <t>Abcf2</t>
  </si>
  <si>
    <t xml:space="preserve"> ENSMUSG00000034595</t>
  </si>
  <si>
    <t>ENSMUST00000113814,ENSMUST00000122899,ENSMUST00000127442,ENSMUST00000144382,ENSMUST00000187690,ENSMUST00000190496</t>
  </si>
  <si>
    <t xml:space="preserve">protein phosphatase 1, regulatory subunit 18 </t>
  </si>
  <si>
    <t>Ppp1r18</t>
  </si>
  <si>
    <t xml:space="preserve"> ENSMUSG00000018322</t>
  </si>
  <si>
    <t>ENSMUST00000018466,ENSMUST00000109384,ENSMUST00000132602</t>
  </si>
  <si>
    <t xml:space="preserve">translocase of outer mitochondrial membrane 34 </t>
  </si>
  <si>
    <t>Tomm34</t>
  </si>
  <si>
    <t xml:space="preserve"> ENSMUSG00000048865</t>
  </si>
  <si>
    <t>ENSMUST00000056449,ENSMUST00000131607,ENSMUST00000135312,ENSMUST00000194914</t>
  </si>
  <si>
    <t xml:space="preserve">Rho GTPase activating protein 30 </t>
  </si>
  <si>
    <t>Arhgap30</t>
  </si>
  <si>
    <t xml:space="preserve"> ENSMUSG00000052298</t>
  </si>
  <si>
    <t>ENSMUST00000064104,ENSMUST00000123424,ENSMUST00000135903,ENSMUST00000136059,ENSMUST00000153209</t>
  </si>
  <si>
    <t xml:space="preserve">CDC42 small effector 2 </t>
  </si>
  <si>
    <t>Cdc42se2</t>
  </si>
  <si>
    <t xml:space="preserve"> ENSMUSG00000032504</t>
  </si>
  <si>
    <t>ENSMUST00000035086,ENSMUST00000111861,ENSMUST00000135545,ENSMUST00000137104,ENSMUST00000142256,ENSMUST00000156425</t>
  </si>
  <si>
    <t xml:space="preserve">programmed cell death 6 interacting protein </t>
  </si>
  <si>
    <t>Pdcd6ip</t>
  </si>
  <si>
    <t xml:space="preserve"> ENSMUSG00000068823</t>
  </si>
  <si>
    <t>ENSMUST00000029446,ENSMUST00000195889,ENSMUST00000196521,ENSMUST00000196685,ENSMUST00000197154,ENSMUST00000197488,ENSMUST00000197827,ENSMUST00000197844,ENSMUST00000197939,ENSMUST00000198174,ENSMUST00000198180,ENSMUST00000198906,ENSMUST00000198944,ENSMUST00000199240,ENSMUST00000199420,ENSMUST00000199571,ENSMUST00000200617</t>
  </si>
  <si>
    <t xml:space="preserve">cold shock domain containing E1, RNA binding </t>
  </si>
  <si>
    <t>Csde1</t>
  </si>
  <si>
    <t xml:space="preserve"> ENSMUSG00000028382</t>
  </si>
  <si>
    <t>ENSMUST00000030076,ENSMUST00000102883,ENSMUST00000134879,ENSMUST00000140925,ENSMUST00000148331,ENSMUST00000151313,ENSMUST00000172471,ENSMUST00000172768,ENSMUST00000173268,ENSMUST00000173699,ENSMUST00000173884,ENSMUST00000174586,ENSMUST00000174748</t>
  </si>
  <si>
    <t xml:space="preserve">polypyrimidine tract binding protein 3 </t>
  </si>
  <si>
    <t>Ptbp3</t>
  </si>
  <si>
    <t xml:space="preserve"> ENSMUSG00000020515</t>
  </si>
  <si>
    <t>ENSMUST00000020822,ENSMUST00000108843,ENSMUST00000133923,ENSMUST00000134896</t>
  </si>
  <si>
    <t xml:space="preserve">CCR4-NOT transcription complex, subunit 8 </t>
  </si>
  <si>
    <t>Cnot8</t>
  </si>
  <si>
    <t xml:space="preserve"> ENSMUSG00000037152</t>
  </si>
  <si>
    <t>ENSMUST00000038108,ENSMUST00000135602,ENSMUST00000145572,ENSMUST00000193279</t>
  </si>
  <si>
    <t xml:space="preserve">NADH:ubiquinone oxidoreductase subunit C1 </t>
  </si>
  <si>
    <t>Ndufc1</t>
  </si>
  <si>
    <t xml:space="preserve"> ENSMUSG00000037601</t>
  </si>
  <si>
    <t>ENSMUST00000021220,ENSMUST00000107844,ENSMUST00000135884</t>
  </si>
  <si>
    <t xml:space="preserve">NME/NM23 nucleoside diphosphate kinase 1 </t>
  </si>
  <si>
    <t>Nme1</t>
  </si>
  <si>
    <t xml:space="preserve"> ENSMUSG00000028692</t>
  </si>
  <si>
    <t>ENSMUST00000030455,ENSMUST00000126146,ENSMUST00000128010,ENSMUST00000128059</t>
  </si>
  <si>
    <t xml:space="preserve">aldo-keto reductase family 1, member A1 (aldehyde reductase) </t>
  </si>
  <si>
    <t>Akr1a1</t>
  </si>
  <si>
    <t xml:space="preserve"> ENSMUSG00000025144</t>
  </si>
  <si>
    <t>ENSMUST00000026137,ENSMUST00000055424,ENSMUST00000106154,ENSMUST00000106155,ENSMUST00000128543</t>
  </si>
  <si>
    <t xml:space="preserve">centromere protein X </t>
  </si>
  <si>
    <t>Cenpx</t>
  </si>
  <si>
    <t xml:space="preserve"> ENSMUSG00000023456</t>
  </si>
  <si>
    <t>ENSMUST00000133251,ENSMUST00000139716,ENSMUST00000149610,ENSMUST00000154883,ENSMUST00000172132,ENSMUST00000204602,ENSMUST00000239432</t>
  </si>
  <si>
    <t xml:space="preserve">triosephosphate isomerase 1 </t>
  </si>
  <si>
    <t>Tpi1</t>
  </si>
  <si>
    <t xml:space="preserve"> ENSMUSG00000070493</t>
  </si>
  <si>
    <t>ENSMUST00000094280,ENSMUST00000131645</t>
  </si>
  <si>
    <t xml:space="preserve">coiled-coil-helix-coiled-coil-helix domain containing 2 </t>
  </si>
  <si>
    <t>Chchd2</t>
  </si>
  <si>
    <t xml:space="preserve"> ENSMUSG00000060803</t>
  </si>
  <si>
    <t>ENSMUST00000169613,ENSMUST00000235711,ENSMUST00000236211,ENSMUST00000236311,ENSMUST00000237239,ENSMUST00000237273,ENSMUST00000237773,ENSMUST00000237893,ENSMUST00000237982</t>
  </si>
  <si>
    <t xml:space="preserve">glutathione S-transferase, pi 1 </t>
  </si>
  <si>
    <t>Gstp1</t>
  </si>
  <si>
    <t xml:space="preserve"> ENSMUSG00000000827</t>
  </si>
  <si>
    <t>ENSMUST00000000844,ENSMUST00000069712,ENSMUST00000108799,ENSMUST00000108800,ENSMUST00000129390,ENSMUST00000130261,ENSMUST00000141825,ENSMUST00000149163,ENSMUST00000155589,ENSMUST00000183956,ENSMUST00000184588,ENSMUST00000184849</t>
  </si>
  <si>
    <t xml:space="preserve">tumor protein D52-like 2 </t>
  </si>
  <si>
    <t>Tpd52l2</t>
  </si>
  <si>
    <t xml:space="preserve"> ENSMUSG00000005161</t>
  </si>
  <si>
    <t>ENSMUST00000005292,ENSMUST00000109733,ENSMUST00000109734,ENSMUST00000125893,ENSMUST00000127215,ENSMUST00000138748,ENSMUST00000143402,ENSMUST00000164807</t>
  </si>
  <si>
    <t xml:space="preserve">peroxiredoxin 2 </t>
  </si>
  <si>
    <t>Prdx2</t>
  </si>
  <si>
    <t xml:space="preserve"> ENSMUSG00000027628</t>
  </si>
  <si>
    <t>ENSMUST00000029158,ENSMUST00000109570,ENSMUST00000126250,ENSMUST00000137928,ENSMUST00000150212</t>
  </si>
  <si>
    <t xml:space="preserve">AAR2 splicing factor homolog </t>
  </si>
  <si>
    <t>Aar2</t>
  </si>
  <si>
    <t xml:space="preserve"> ENSMUSG00000075279</t>
  </si>
  <si>
    <t>ENSMUST00000173086</t>
  </si>
  <si>
    <t xml:space="preserve">mitichondrial ribosomal protein L23, pseudogene 1 </t>
  </si>
  <si>
    <t>Mrpl23-ps1</t>
  </si>
  <si>
    <t xml:space="preserve"> ENSMUSG00000020091</t>
  </si>
  <si>
    <t>ENSMUST00000020288,ENSMUST00000167087</t>
  </si>
  <si>
    <t xml:space="preserve">eukaryotic translation initiation factor 4E binding protein 2 </t>
  </si>
  <si>
    <t>Eif4ebp2</t>
  </si>
  <si>
    <t xml:space="preserve"> ENSMUSG00000074886</t>
  </si>
  <si>
    <t>ENSMUST00000001115,ENSMUST00000099482,ENSMUST00000224118,ENSMUST00000224532,ENSMUST00000224653,ENSMUST00000224995,ENSMUST00000225925</t>
  </si>
  <si>
    <t xml:space="preserve">G protein-coupled receptor kinase 6 </t>
  </si>
  <si>
    <t>Grk6</t>
  </si>
  <si>
    <t xml:space="preserve"> ENSMUSG00000003308</t>
  </si>
  <si>
    <t>ENSMUST00000049567,ENSMUST00000164812,ENSMUST00000193247,ENSMUST00000193982,ENSMUST00000194542,ENSMUST00000216436</t>
  </si>
  <si>
    <t xml:space="preserve">kelch-like ECH-associated protein 1 </t>
  </si>
  <si>
    <t>Keap1</t>
  </si>
  <si>
    <t xml:space="preserve"> ENSMUSG00000038503</t>
  </si>
  <si>
    <t>ENSMUST00000094215,ENSMUST00000130103,ENSMUST00000138803,ENSMUST00000153377,ENSMUST00000207373</t>
  </si>
  <si>
    <t xml:space="preserve">mesoderm development LRP chaperone </t>
  </si>
  <si>
    <t>Mesd</t>
  </si>
  <si>
    <t xml:space="preserve"> ENSMUSG00000047045</t>
  </si>
  <si>
    <t>ENSMUST00000087333,ENSMUST00000101198,ENSMUST00000112888,ENSMUST00000112889,ENSMUST00000112891,ENSMUST00000112896,ENSMUST00000124211,ENSMUST00000133634,ENSMUST00000151914</t>
  </si>
  <si>
    <t xml:space="preserve">transmembrane protein 164 </t>
  </si>
  <si>
    <t>Tmem164</t>
  </si>
  <si>
    <t xml:space="preserve"> ENSMUSG00000020153</t>
  </si>
  <si>
    <t>ENSMUST00000020361,ENSMUST00000105364,ENSMUST00000152939,ENSMUST00000155336,ENSMUST00000155523,ENSMUST00000157063</t>
  </si>
  <si>
    <t xml:space="preserve">NADH:ubiquinone oxidoreductase core subunit S7 </t>
  </si>
  <si>
    <t>Ndufs7</t>
  </si>
  <si>
    <t xml:space="preserve"> ENSMUSG00000060519</t>
  </si>
  <si>
    <t>ENSMUST00000079625,ENSMUST00000122242,ENSMUST00000150557,ENSMUST00000152604,ENSMUST00000154353,ENSMUST00000156861,ENSMUST00000188964,ENSMUST00000190607</t>
  </si>
  <si>
    <t xml:space="preserve">torsin family 3, member A </t>
  </si>
  <si>
    <t>Tor3a</t>
  </si>
  <si>
    <t xml:space="preserve"> ENSMUSG00000022561</t>
  </si>
  <si>
    <t>ENSMUST00000023221,ENSMUST00000163798,ENSMUST00000164680,ENSMUST00000164972,ENSMUST00000165179,ENSMUST00000168948,ENSMUST00000169378,ENSMUST00000170121,ENSMUST00000171005,ENSMUST00000172281,ENSMUST00000230683,ENSMUST00000230818</t>
  </si>
  <si>
    <t xml:space="preserve">GPI anchor attachment protein 1 </t>
  </si>
  <si>
    <t>Gpaa1</t>
  </si>
  <si>
    <t xml:space="preserve"> ENSMUSG00000045665</t>
  </si>
  <si>
    <t>ENSMUST00000051341</t>
  </si>
  <si>
    <t xml:space="preserve">major facilitator superfamily domain containing 5 </t>
  </si>
  <si>
    <t>Mfsd5</t>
  </si>
  <si>
    <t xml:space="preserve"> ENSMUSG00000020163</t>
  </si>
  <si>
    <t>ENSMUST00000020372,ENSMUST00000138428,ENSMUST00000141683</t>
  </si>
  <si>
    <t xml:space="preserve">ubiquinol-cytochrome c reductase, complex III subunit XI </t>
  </si>
  <si>
    <t>Uqcr11</t>
  </si>
  <si>
    <t xml:space="preserve"> ENSMUSG00000022898</t>
  </si>
  <si>
    <t>ENSMUST00000023615,ENSMUST00000125229,ENSMUST00000127449,ENSMUST00000133944,ENSMUST00000142988,ENSMUST00000232569</t>
  </si>
  <si>
    <t xml:space="preserve">VPS26 endosomal protein sorting factor C </t>
  </si>
  <si>
    <t>Vps26c</t>
  </si>
  <si>
    <t xml:space="preserve"> ENSMUSG00000024132</t>
  </si>
  <si>
    <t>ENSMUST00000024946,ENSMUST00000234019,ENSMUST00000234023,ENSMUST00000234150,ENSMUST00000234304,ENSMUST00000234731,ENSMUST00000235124</t>
  </si>
  <si>
    <t xml:space="preserve">enoyl-Coenzyme A delta isomerase 1 </t>
  </si>
  <si>
    <t>Eci1</t>
  </si>
  <si>
    <t xml:space="preserve"> ENSMUSG00000029598</t>
  </si>
  <si>
    <t>ENSMUST00000031597,ENSMUST00000131831,ENSMUST00000151361</t>
  </si>
  <si>
    <t xml:space="preserve">phospholipase B domain containing 2 </t>
  </si>
  <si>
    <t>Plbd2</t>
  </si>
  <si>
    <t xml:space="preserve"> ENSMUSG00000063856</t>
  </si>
  <si>
    <t>ENSMUST00000082429,ENSMUST00000191997,ENSMUST00000192401,ENSMUST00000193987</t>
  </si>
  <si>
    <t xml:space="preserve">glutathione peroxidase 1 </t>
  </si>
  <si>
    <t>Gpx1</t>
  </si>
  <si>
    <t xml:space="preserve"> ENSMUSG00000026641</t>
  </si>
  <si>
    <t>ENSMUST00000001284,ENSMUST00000159207,ENSMUST00000159371,ENSMUST00000159466,ENSMUST00000159929,ENSMUST00000160335,ENSMUST00000160486,ENSMUST00000161241,ENSMUST00000161297,ENSMUST00000167546</t>
  </si>
  <si>
    <t xml:space="preserve">upstream transcription factor 1 </t>
  </si>
  <si>
    <t>Usf1</t>
  </si>
  <si>
    <t xml:space="preserve"> ENSMUSG00000063802</t>
  </si>
  <si>
    <t>ENSMUST00000079970,ENSMUST00000205474,ENSMUST00000205952,ENSMUST00000206306,ENSMUST00000206708,ENSMUST00000206946</t>
  </si>
  <si>
    <t xml:space="preserve">HSPA (heat shock 70kDa) binding protein, cytoplasmic cochaperone 1 </t>
  </si>
  <si>
    <t>Hspbp1</t>
  </si>
  <si>
    <t xml:space="preserve"> ENSMUSG00000019877</t>
  </si>
  <si>
    <t>ENSMUST00000020027,ENSMUST00000164400,ENSMUST00000166997,ENSMUST00000169122,ENSMUST00000170062</t>
  </si>
  <si>
    <t xml:space="preserve">serine incorporator 1 </t>
  </si>
  <si>
    <t>Serinc1</t>
  </si>
  <si>
    <t xml:space="preserve"> ENSMUSG00000002325</t>
  </si>
  <si>
    <t>ENSMUST00000126269,ENSMUST00000130697,ENSMUST00000134863,ENSMUST00000136109,ENSMUST00000138037,ENSMUST00000145680,ENSMUST00000226275</t>
  </si>
  <si>
    <t xml:space="preserve">interferon regulatory factor 9 </t>
  </si>
  <si>
    <t>Irf9</t>
  </si>
  <si>
    <t xml:space="preserve"> ENSMUSG00000072772</t>
  </si>
  <si>
    <t>ENSMUST00000004389,ENSMUST00000129823,ENSMUST00000137318,ENSMUST00000140423</t>
  </si>
  <si>
    <t xml:space="preserve">gene rich cluster, C10 gene </t>
  </si>
  <si>
    <t>Grcc10</t>
  </si>
  <si>
    <t xml:space="preserve"> ENSMUSG00000050552</t>
  </si>
  <si>
    <t>ENSMUST00000062067,ENSMUST00000160157</t>
  </si>
  <si>
    <t xml:space="preserve">late endosomal/lysosomal adaptor, MAPK and MTOR activator 4 </t>
  </si>
  <si>
    <t>Lamtor4</t>
  </si>
  <si>
    <t xml:space="preserve"> ENSMUSG00000056515</t>
  </si>
  <si>
    <t>ENSMUST00000070673,ENSMUST00000233258</t>
  </si>
  <si>
    <t xml:space="preserve">RAB31, member RAS oncogene family </t>
  </si>
  <si>
    <t>Rab31</t>
  </si>
  <si>
    <t xml:space="preserve"> ENSMUSG00000020225</t>
  </si>
  <si>
    <t>ENSMUST00000020446,ENSMUST00000123802,ENSMUST00000134203,ENSMUST00000134797,ENSMUST00000135794,ENSMUST00000141206,ENSMUST00000145015,ENSMUST00000148678,ENSMUST00000156247,ENSMUST00000156877</t>
  </si>
  <si>
    <t xml:space="preserve">transmembrane BAX inhibitor motif containing 4 </t>
  </si>
  <si>
    <t>Tmbim4</t>
  </si>
  <si>
    <t xml:space="preserve"> ENSMUSG00000031875</t>
  </si>
  <si>
    <t>ENSMUST00000034343,ENSMUST00000211885,ENSMUST00000211996,ENSMUST00000212081,ENSMUST00000212139,ENSMUST00000212399,ENSMUST00000212734,ENSMUST00000212948</t>
  </si>
  <si>
    <t xml:space="preserve">CKLF-like MARVEL transmembrane domain containing 3 </t>
  </si>
  <si>
    <t>Cmtm3</t>
  </si>
  <si>
    <t xml:space="preserve"> ENSMUSG00000028643</t>
  </si>
  <si>
    <t>ENSMUST00000030395,ENSMUST00000097908,ENSMUST00000106345,ENSMUST00000210595</t>
  </si>
  <si>
    <t xml:space="preserve">small vasohibin binding protein </t>
  </si>
  <si>
    <t>Svbp</t>
  </si>
  <si>
    <t xml:space="preserve"> ENSMUSG00000036810</t>
  </si>
  <si>
    <t>ENSMUST00000095214,ENSMUST00000117775,ENSMUST00000121097,ENSMUST00000127490,ENSMUST00000128290,ENSMUST00000131891</t>
  </si>
  <si>
    <t xml:space="preserve">CTD nuclear envelope phosphatase 1 regulatory subunit 1 </t>
  </si>
  <si>
    <t>Cnep1r1</t>
  </si>
  <si>
    <t xml:space="preserve"> ENSMUSG00000021665</t>
  </si>
  <si>
    <t>ENSMUST00000022169,ENSMUST00000222700</t>
  </si>
  <si>
    <t xml:space="preserve">hexosaminidase B </t>
  </si>
  <si>
    <t>Hexb</t>
  </si>
  <si>
    <t xml:space="preserve"> ENSMUSG00000058076</t>
  </si>
  <si>
    <t>ENSMUST00000081560,ENSMUST00000111336,ENSMUST00000155798</t>
  </si>
  <si>
    <t xml:space="preserve">succinate dehydrogenase complex, subunit C, integral membrane protein </t>
  </si>
  <si>
    <t>Sdhc</t>
  </si>
  <si>
    <t xml:space="preserve"> ENSMUSG00000081485</t>
  </si>
  <si>
    <t>ENSMUST00000122170</t>
  </si>
  <si>
    <t xml:space="preserve">predicted gene 12338 </t>
  </si>
  <si>
    <t>Gm12338</t>
  </si>
  <si>
    <t xml:space="preserve"> ENSMUSG00000003721</t>
  </si>
  <si>
    <t>ENSMUST00000003818,ENSMUST00000071064,ENSMUST00000159085,ENSMUST00000159125,ENSMUST00000159192,ENSMUST00000159528,ENSMUST00000160688,ENSMUST00000160968,ENSMUST00000161068,ENSMUST00000161818,ENSMUST00000162019,ENSMUST00000162582,ENSMUST00000162790,ENSMUST00000186915</t>
  </si>
  <si>
    <t xml:space="preserve">insulin induced gene 2 </t>
  </si>
  <si>
    <t>Insig2</t>
  </si>
  <si>
    <t xml:space="preserve"> ENSMUSG00000061024</t>
  </si>
  <si>
    <t>ENSMUST00000072079</t>
  </si>
  <si>
    <t xml:space="preserve">ribosome biogenesis regulator 1 </t>
  </si>
  <si>
    <t>Rrs1</t>
  </si>
  <si>
    <t xml:space="preserve"> ENSMUSG00000046185</t>
  </si>
  <si>
    <t>ENSMUST00000032802</t>
  </si>
  <si>
    <t xml:space="preserve">zinc finger protein 84 </t>
  </si>
  <si>
    <t>Zfp84</t>
  </si>
  <si>
    <t xml:space="preserve"> ENSMUSG00000052040</t>
  </si>
  <si>
    <t>ENSMUST00000063694,ENSMUST00000183817,ENSMUST00000183907,ENSMUST00000185175</t>
  </si>
  <si>
    <t xml:space="preserve">Kruppel-like factor 13 </t>
  </si>
  <si>
    <t>Klf13</t>
  </si>
  <si>
    <t xml:space="preserve"> ENSMUSG00000020101</t>
  </si>
  <si>
    <t>ENSMUST00000020301,ENSMUST00000105459,ENSMUST00000105460,ENSMUST00000164027,ENSMUST00000169139,ENSMUST00000169621,ENSMUST00000170507</t>
  </si>
  <si>
    <t xml:space="preserve">V-set immunoregulatory receptor </t>
  </si>
  <si>
    <t>Vsir</t>
  </si>
  <si>
    <t xml:space="preserve"> ENSMUSG00000026248</t>
  </si>
  <si>
    <t>ENSMUST00000027464,ENSMUST00000189176</t>
  </si>
  <si>
    <t xml:space="preserve">mitochondrial ribosomal protein L44 </t>
  </si>
  <si>
    <t>Mrpl44</t>
  </si>
  <si>
    <t xml:space="preserve"> ENSMUSG00000031889</t>
  </si>
  <si>
    <t>ENSMUST00000034361,ENSMUST00000124113,ENSMUST00000132964,ENSMUST00000133035,ENSMUST00000141957,ENSMUST00000156561</t>
  </si>
  <si>
    <t xml:space="preserve">RIKEN cDNA D230025D16 gene </t>
  </si>
  <si>
    <t>D230025D16Rik</t>
  </si>
  <si>
    <t xml:space="preserve"> ENSMUSG00000018509</t>
  </si>
  <si>
    <t>ENSMUST00000018653,ENSMUST00000123181,ENSMUST00000123542,ENSMUST00000135497,ENSMUST00000138772,ENSMUST00000156349</t>
  </si>
  <si>
    <t xml:space="preserve">centromere protein V </t>
  </si>
  <si>
    <t>Cenpv</t>
  </si>
  <si>
    <t xml:space="preserve"> ENSMUSG00000024425</t>
  </si>
  <si>
    <t>ENSMUST00000025293,ENSMUST00000235458,ENSMUST00000236052,ENSMUST00000236085,ENSMUST00000236171,ENSMUST00000236480,ENSMUST00000236803,ENSMUST00000238135</t>
  </si>
  <si>
    <t xml:space="preserve">Nedd4 family interacting protein 1 </t>
  </si>
  <si>
    <t>Ndfip1</t>
  </si>
  <si>
    <t xml:space="preserve"> ENSMUSG00000041926</t>
  </si>
  <si>
    <t>ENSMUST00000074357,ENSMUST00000077340,ENSMUST00000130069,ENSMUST00000141092,ENSMUST00000141234,ENSMUST00000152169,ENSMUST00000188053,ENSMUST00000189615,ENSMUST00000190632</t>
  </si>
  <si>
    <t xml:space="preserve">arginyl aminopeptidase (aminopeptidase B) </t>
  </si>
  <si>
    <t>Rnpep</t>
  </si>
  <si>
    <t xml:space="preserve"> ENSMUSG00000067370</t>
  </si>
  <si>
    <t>ENSMUST00000087543</t>
  </si>
  <si>
    <t xml:space="preserve">UDP-Gal:betaGlcNAc beta 1,3-galactosyltransferase, polypeptide 4 </t>
  </si>
  <si>
    <t>B3galt4</t>
  </si>
  <si>
    <t xml:space="preserve"> ENSMUSG00000055041</t>
  </si>
  <si>
    <t>ENSMUST00000068407,ENSMUST00000109793,ENSMUST00000230815</t>
  </si>
  <si>
    <t xml:space="preserve">COMM domain containing 5 </t>
  </si>
  <si>
    <t>Commd5</t>
  </si>
  <si>
    <t xml:space="preserve"> ENSMUSG00000060032</t>
  </si>
  <si>
    <t>ENSMUST00000074556,ENSMUST00000203982</t>
  </si>
  <si>
    <t xml:space="preserve">H2A histone family, member J </t>
  </si>
  <si>
    <t>H2aj</t>
  </si>
  <si>
    <t xml:space="preserve"> ENSMUSG00000030347</t>
  </si>
  <si>
    <t>ENSMUST00000032497,ENSMUST00000201113,ENSMUST00000201520,ENSMUST00000201603,ENSMUST00000201617,ENSMUST00000202086,ENSMUST00000202964</t>
  </si>
  <si>
    <t xml:space="preserve">DNA segment, Chr 6, Wayne State University 163, expressed </t>
  </si>
  <si>
    <t>D6Wsu163e</t>
  </si>
  <si>
    <t xml:space="preserve"> ENSMUSG00000037049</t>
  </si>
  <si>
    <t>ENSMUST00000046983,ENSMUST00000210934,ENSMUST00000211307</t>
  </si>
  <si>
    <t xml:space="preserve">sphingomyelin phosphodiesterase 1, acid lysosomal </t>
  </si>
  <si>
    <t>Smpd1</t>
  </si>
  <si>
    <t xml:space="preserve"> ENSMUSG00000025403</t>
  </si>
  <si>
    <t>ENSMUST00000026470,ENSMUST00000217682,ENSMUST00000218035,ENSMUST00000218258,ENSMUST00000218313,ENSMUST00000219239,ENSMUST00000220356</t>
  </si>
  <si>
    <t xml:space="preserve">serine hydroxymethyltransferase 2 (mitochondrial) </t>
  </si>
  <si>
    <t>Shmt2</t>
  </si>
  <si>
    <t xml:space="preserve"> ENSMUSG00000001741</t>
  </si>
  <si>
    <t>ENSMUST00000001792,ENSMUST00000131916,ENSMUST00000145610,ENSMUST00000151047,ENSMUST00000153560,ENSMUST00000156553</t>
  </si>
  <si>
    <t xml:space="preserve">interleukin 16 </t>
  </si>
  <si>
    <t>Il16</t>
  </si>
  <si>
    <t xml:space="preserve"> ENSMUSG00000032436</t>
  </si>
  <si>
    <t>ENSMUST00000035009,ENSMUST00000084867,ENSMUST00000214604,ENSMUST00000216760,ENSMUST00000217056</t>
  </si>
  <si>
    <t xml:space="preserve">CKLF-like MARVEL transmembrane domain containing 7 </t>
  </si>
  <si>
    <t>Cmtm7</t>
  </si>
  <si>
    <t xml:space="preserve"> ENSMUSG00000028822</t>
  </si>
  <si>
    <t>ENSMUST00000030626,ENSMUST00000105863</t>
  </si>
  <si>
    <t xml:space="preserve">transmembrane protein 50A </t>
  </si>
  <si>
    <t>Tmem50a</t>
  </si>
  <si>
    <t xml:space="preserve"> ENSMUSG00000057411</t>
  </si>
  <si>
    <t>ENSMUST00000072735,ENSMUST00000235327,ENSMUST00000236161,ENSMUST00000236683,ENSMUST00000236842,ENSMUST00000237093,ENSMUST00000237703</t>
  </si>
  <si>
    <t xml:space="preserve">family with sequence similarity 173, member A </t>
  </si>
  <si>
    <t>Fam173a</t>
  </si>
  <si>
    <t xml:space="preserve"> ENSMUSG00000021361</t>
  </si>
  <si>
    <t>ENSMUST00000021790</t>
  </si>
  <si>
    <t xml:space="preserve">transmembrane protein 14C </t>
  </si>
  <si>
    <t>Tmem14c</t>
  </si>
  <si>
    <t xml:space="preserve"> ENSMUSG00000029468</t>
  </si>
  <si>
    <t>ENSMUST00000031425,ENSMUST00000086247,ENSMUST00000100737,ENSMUST00000121489,ENSMUST00000197042,ENSMUST00000197102,ENSMUST00000199281,ENSMUST00000199371</t>
  </si>
  <si>
    <t xml:space="preserve">purinergic receptor P2X, ligand-gated ion channel, 7 </t>
  </si>
  <si>
    <t>P2rx7</t>
  </si>
  <si>
    <t xml:space="preserve"> ENSMUSG00000027995</t>
  </si>
  <si>
    <t>ENSMUST00000029623</t>
  </si>
  <si>
    <t xml:space="preserve">toll-like receptor 2 </t>
  </si>
  <si>
    <t>Tlr2</t>
  </si>
  <si>
    <t xml:space="preserve"> ENSMUSG00000005881</t>
  </si>
  <si>
    <t>ENSMUST00000006035,ENSMUST00000088650,ENSMUST00000130793,ENSMUST00000137545,ENSMUST00000142859,ENSMUST00000144707,ENSMUST00000149381,ENSMUST00000150970,ENSMUST00000152568,ENSMUST00000155370</t>
  </si>
  <si>
    <t xml:space="preserve">ERGIC and golgi 3 </t>
  </si>
  <si>
    <t>Ergic3</t>
  </si>
  <si>
    <t xml:space="preserve"> ENSMUSG00000034708</t>
  </si>
  <si>
    <t>ENSMUST00000049460,ENSMUST00000123500,ENSMUST00000125819,ENSMUST00000127530,ENSMUST00000129997,ENSMUST00000135517,ENSMUST00000138451,ENSMUST00000148580,ENSMUST00000176953,ENSMUST00000177428,ENSMUST00000239431</t>
  </si>
  <si>
    <t xml:space="preserve">granulin </t>
  </si>
  <si>
    <t>Grn</t>
  </si>
  <si>
    <t xml:space="preserve"> ENSMUSG00000040652</t>
  </si>
  <si>
    <t>ENSMUST00000046490,ENSMUST00000128664,ENSMUST00000128928,ENSMUST00000136166,ENSMUST00000137696,ENSMUST00000153700,ENSMUST00000154502</t>
  </si>
  <si>
    <t xml:space="preserve">ornithine decarboxylase antizyme 2 </t>
  </si>
  <si>
    <t>Oaz2</t>
  </si>
  <si>
    <t xml:space="preserve"> ENSMUSG00000024856</t>
  </si>
  <si>
    <t>ENSMUST00000025779,ENSMUST00000172914,ENSMUST00000174149,ENSMUST00000174514,ENSMUST00000174799</t>
  </si>
  <si>
    <t xml:space="preserve">CDK2-associated protein 2 </t>
  </si>
  <si>
    <t>Cdk2ap2</t>
  </si>
  <si>
    <t xml:space="preserve"> ENSMUSG00000024953</t>
  </si>
  <si>
    <t>ENSMUST00000025904,ENSMUST00000145300,ENSMUST00000149261,ENSMUST00000173091,ENSMUST00000238095</t>
  </si>
  <si>
    <t xml:space="preserve">peroxiredoxin 5 </t>
  </si>
  <si>
    <t>Prdx5</t>
  </si>
  <si>
    <t xml:space="preserve"> ENSMUSG00000002014</t>
  </si>
  <si>
    <t>ENSMUST00000002090,ENSMUST00000129239,ENSMUST00000130738,ENSMUST00000136544,ENSMUST00000141721,ENSMUST00000142829,ENSMUST00000155552,ENSMUST00000166518</t>
  </si>
  <si>
    <t xml:space="preserve">signal sequence receptor, delta </t>
  </si>
  <si>
    <t>Ssr4</t>
  </si>
  <si>
    <t xml:space="preserve"> ENSMUSG00000022587</t>
  </si>
  <si>
    <t>ENSMUST00000051698,ENSMUST00000169343,ENSMUST00000185861,ENSMUST00000185863,ENSMUST00000186927,ENSMUST00000187284,ENSMUST00000187606,ENSMUST00000188042,ENSMUST00000188503,ENSMUST00000188866,ENSMUST00000189186,ENSMUST00000190810,ENSMUST00000191127,ENSMUST00000191145,ENSMUST00000191436,ENSMUST00000191439</t>
  </si>
  <si>
    <t xml:space="preserve">lymphocyte antigen 6 complex, locus E </t>
  </si>
  <si>
    <t>Ly6e</t>
  </si>
  <si>
    <t xml:space="preserve"> ENSMUSG00000028961</t>
  </si>
  <si>
    <t>ENSMUST00000084124,ENSMUST00000124409,ENSMUST00000137982,ENSMUST00000143944,ENSMUST00000156120</t>
  </si>
  <si>
    <t xml:space="preserve">phosphogluconate dehydrogenase </t>
  </si>
  <si>
    <t>Pgd</t>
  </si>
  <si>
    <t xml:space="preserve"> ENSMUSG00000024357</t>
  </si>
  <si>
    <t>ENSMUST00000025215,ENSMUST00000235524,ENSMUST00000235619,ENSMUST00000235691,ENSMUST00000235778,ENSMUST00000236007,ENSMUST00000236387,ENSMUST00000237232,ENSMUST00000237253,ENSMUST00000237309,ENSMUST00000237896</t>
  </si>
  <si>
    <t xml:space="preserve">endoplasmic reticulum chaperone SIL1 homolog (S. cerevisiae) </t>
  </si>
  <si>
    <t>Sil1</t>
  </si>
  <si>
    <t xml:space="preserve"> ENSMUSG00000015536</t>
  </si>
  <si>
    <t>ENSMUST00000015680,ENSMUST00000050131,ENSMUST00000164737,ENSMUST00000164871,ENSMUST00000165022,ENSMUST00000165669,ENSMUST00000166104,ENSMUST00000166176,ENSMUST00000170985,ENSMUST00000183407,ENSMUST00000184046,ENSMUST00000184214,ENSMUST00000184245,ENSMUST00000184282,ENSMUST00000184335,ENSMUST00000184672,ENSMUST00000184781</t>
  </si>
  <si>
    <t xml:space="preserve">molybdenum cofactor synthesis 2 </t>
  </si>
  <si>
    <t>Mocs2</t>
  </si>
  <si>
    <t xml:space="preserve"> ENSMUSG00000028249</t>
  </si>
  <si>
    <t>ENSMUST00000029912,ENSMUST00000103008,ENSMUST00000108371,ENSMUST00000108374,ENSMUST00000140830,ENSMUST00000153861,ENSMUST00000155247,ENSMUST00000175769</t>
  </si>
  <si>
    <t xml:space="preserve">syndecan binding protein </t>
  </si>
  <si>
    <t>Sdcbp</t>
  </si>
  <si>
    <t xml:space="preserve"> ENSMUSG00000037936</t>
  </si>
  <si>
    <t>ENSMUST00000086075,ENSMUST00000111390,ENSMUST00000123338,ENSMUST00000124582,ENSMUST00000127148,ENSMUST00000133624,ENSMUST00000135736,ENSMUST00000137783,ENSMUST00000148373,ENSMUST00000156532,ENSMUST00000197310</t>
  </si>
  <si>
    <t xml:space="preserve">scavenger receptor class B, member 1 </t>
  </si>
  <si>
    <t>Scarb1</t>
  </si>
  <si>
    <t xml:space="preserve"> ENSMUSG00000034908</t>
  </si>
  <si>
    <t>ENSMUST00000038488,ENSMUST00000114573,ENSMUST00000159033,ENSMUST00000160138,ENSMUST00000160598,ENSMUST00000160618,ENSMUST00000160670,ENSMUST00000160911,ENSMUST00000160927,ENSMUST00000161042,ENSMUST00000161606,ENSMUST00000162072,ENSMUST00000162379,ENSMUST00000162529</t>
  </si>
  <si>
    <t xml:space="preserve">SID1 transmembrane family, member 2 </t>
  </si>
  <si>
    <t>Sidt2</t>
  </si>
  <si>
    <t xml:space="preserve"> ENSMUSG00000055652</t>
  </si>
  <si>
    <t>ENSMUST00000092073,ENSMUST00000171155,ENSMUST00000205612,ENSMUST00000205887,ENSMUST00000206019,ENSMUST00000206418</t>
  </si>
  <si>
    <t xml:space="preserve">kelch-like 25 </t>
  </si>
  <si>
    <t>Klhl25</t>
  </si>
  <si>
    <t xml:space="preserve"> ENSMUSG00000017837</t>
  </si>
  <si>
    <t>ENSMUST00000017981,ENSMUST00000051947,ENSMUST00000107376,ENSMUST00000127547,ENSMUST00000142993,ENSMUST00000155840</t>
  </si>
  <si>
    <t xml:space="preserve">NFKB inhibitor interacting Ras-like protein 2 </t>
  </si>
  <si>
    <t>Nkiras2</t>
  </si>
  <si>
    <t xml:space="preserve"> ENSMUSG00000024644</t>
  </si>
  <si>
    <t>ENSMUST00000025546,ENSMUST00000168419,ENSMUST00000235149,ENSMUST00000235534,ENSMUST00000236029,ENSMUST00000236125,ENSMUST00000236415,ENSMUST00000237533,ENSMUST00000237605</t>
  </si>
  <si>
    <t xml:space="preserve">CNDP dipeptidase 2 (metallopeptidase M20 family) </t>
  </si>
  <si>
    <t>Cndp2</t>
  </si>
  <si>
    <t xml:space="preserve"> ENSMUSG00000021242</t>
  </si>
  <si>
    <t>ENSMUST00000021668,ENSMUST00000221056,ENSMUST00000223200</t>
  </si>
  <si>
    <t xml:space="preserve">NPC intracellular cholesterol transporter 2 </t>
  </si>
  <si>
    <t>Npc2</t>
  </si>
  <si>
    <t xml:space="preserve"> ENSMUSG00000062585</t>
  </si>
  <si>
    <t>ENSMUST00000068830,ENSMUST00000097843</t>
  </si>
  <si>
    <t xml:space="preserve">cannabinoid receptor 2 (macrophage) </t>
  </si>
  <si>
    <t>Cnr2</t>
  </si>
  <si>
    <t xml:space="preserve"> ENSMUSG00000037824</t>
  </si>
  <si>
    <t>ENSMUST00000047652,ENSMUST00000224209,ENSMUST00000224349</t>
  </si>
  <si>
    <t xml:space="preserve">tetraspanin 14 </t>
  </si>
  <si>
    <t>Tspan14</t>
  </si>
  <si>
    <t xml:space="preserve"> ENSMUSG00000036985</t>
  </si>
  <si>
    <t>ENSMUST00000037960,ENSMUST00000088935,ENSMUST00000123054,ENSMUST00000127440,ENSMUST00000132652,ENSMUST00000149416</t>
  </si>
  <si>
    <t xml:space="preserve">zinc finger, DHHC domain containing 9 </t>
  </si>
  <si>
    <t>Zdhhc9</t>
  </si>
  <si>
    <t xml:space="preserve"> ENSMUSG00000020346</t>
  </si>
  <si>
    <t>ENSMUST00000081794,ENSMUST00000101293,ENSMUST00000109194,ENSMUST00000129541,ENSMUST00000129588,ENSMUST00000135314,ENSMUST00000135489,ENSMUST00000148962,ENSMUST00000149406,ENSMUST00000152451,ENSMUST00000155806,ENSMUST00000156607,ENSMUST00000167400</t>
  </si>
  <si>
    <t xml:space="preserve">mannoside acetylglucosaminyltransferase 1 </t>
  </si>
  <si>
    <t>Mgat1</t>
  </si>
  <si>
    <t xml:space="preserve"> ENSMUSG00000025232</t>
  </si>
  <si>
    <t>ENSMUST00000026262</t>
  </si>
  <si>
    <t xml:space="preserve">hexosaminidase A </t>
  </si>
  <si>
    <t>Hexa</t>
  </si>
  <si>
    <t xml:space="preserve"> ENSMUSG00000039745</t>
  </si>
  <si>
    <t>ENSMUST00000085272,ENSMUST00000207895,ENSMUST00000208048</t>
  </si>
  <si>
    <t xml:space="preserve">HIV-1 Tat interactive protein 2 </t>
  </si>
  <si>
    <t>Htatip2</t>
  </si>
  <si>
    <t xml:space="preserve"> ENSMUSG00000059456</t>
  </si>
  <si>
    <t>ENSMUST00000022622,ENSMUST00000089250,ENSMUST00000111121,ENSMUST00000127083,ENSMUST00000136216,ENSMUST00000148104,ENSMUST00000154865,ENSMUST00000178730</t>
  </si>
  <si>
    <t xml:space="preserve">PTK2 protein tyrosine kinase 2 beta </t>
  </si>
  <si>
    <t>Ptk2b</t>
  </si>
  <si>
    <t xml:space="preserve"> ENSMUSG00000005873</t>
  </si>
  <si>
    <t>ENSMUST00000006027,ENSMUST00000235153,ENSMUST00000235227,ENSMUST00000236887,ENSMUST00000237414</t>
  </si>
  <si>
    <t xml:space="preserve">receptor accessory protein 5 </t>
  </si>
  <si>
    <t>Reep5</t>
  </si>
  <si>
    <t xml:space="preserve"> ENSMUSG00000003380</t>
  </si>
  <si>
    <t>ENSMUST00000076961,ENSMUST00000205771,ENSMUST00000205871,ENSMUST00000206222,ENSMUST00000206868,ENSMUST00000206941</t>
  </si>
  <si>
    <t xml:space="preserve">Rab acceptor 1 (prenylated) </t>
  </si>
  <si>
    <t>Rabac1</t>
  </si>
  <si>
    <t xml:space="preserve"> ENSMUSG00000030763</t>
  </si>
  <si>
    <t>ENSMUST00000033025,ENSMUST00000205880,ENSMUST00000206488,ENSMUST00000206574,ENSMUST00000206721,ENSMUST00000206727</t>
  </si>
  <si>
    <t xml:space="preserve">leucine carboxyl methyltransferase 1 </t>
  </si>
  <si>
    <t>Lcmt1</t>
  </si>
  <si>
    <t xml:space="preserve"> ENSMUSG00000026480</t>
  </si>
  <si>
    <t>ENSMUST00000027754,ENSMUST00000186568,ENSMUST00000187235,ENSMUST00000187641,ENSMUST00000189135,ENSMUST00000190323</t>
  </si>
  <si>
    <t xml:space="preserve">neutrophil cytosolic factor 2 </t>
  </si>
  <si>
    <t>Ncf2</t>
  </si>
  <si>
    <t xml:space="preserve"> ENSMUSG00000035585</t>
  </si>
  <si>
    <t>ENSMUST00000038521,ENSMUST00000108627,ENSMUST00000108629,ENSMUST00000108630,ENSMUST00000123088,ENSMUST00000137204,ENSMUST00000139396,ENSMUST00000142713,ENSMUST00000147288,ENSMUST00000155060,ENSMUST00000205287,ENSMUST00000205734</t>
  </si>
  <si>
    <t xml:space="preserve">tRNA splicing endonuclease subunit 34 </t>
  </si>
  <si>
    <t>Tsen34</t>
  </si>
  <si>
    <t xml:space="preserve"> ENSMUSG00000032667</t>
  </si>
  <si>
    <t>ENSMUST00000057792,ENSMUST00000123838,ENSMUST00000135342,ENSMUST00000203882</t>
  </si>
  <si>
    <t xml:space="preserve">paraoxonase 2 </t>
  </si>
  <si>
    <t>Pon2</t>
  </si>
  <si>
    <t xml:space="preserve"> ENSMUSG00000030341</t>
  </si>
  <si>
    <t>ENSMUST00000032491,ENSMUST00000125880,ENSMUST00000130257,ENSMUST00000131434,ENSMUST00000134803,ENSMUST00000144524</t>
  </si>
  <si>
    <t xml:space="preserve">tumor necrosis factor receptor superfamily, member 1a </t>
  </si>
  <si>
    <t>Tnfrsf1a</t>
  </si>
  <si>
    <t xml:space="preserve"> ENSMUSG00000073725</t>
  </si>
  <si>
    <t>ENSMUST00000095062,ENSMUST00000186096,ENSMUST00000186190,ENSMUST00000187468,ENSMUST00000190195,ENSMUST00000191471</t>
  </si>
  <si>
    <t xml:space="preserve">LMBR1 domain containing 1 </t>
  </si>
  <si>
    <t>Lmbrd1</t>
  </si>
  <si>
    <t xml:space="preserve"> ENSMUSG00000028691</t>
  </si>
  <si>
    <t>ENSMUST00000030454,ENSMUST00000106470,ENSMUST00000129315,ENSMUST00000135573,ENSMUST00000151129,ENSMUST00000156145</t>
  </si>
  <si>
    <t xml:space="preserve">peroxiredoxin 1 </t>
  </si>
  <si>
    <t>Prdx1</t>
  </si>
  <si>
    <t xml:space="preserve"> ENSMUSG00000004610</t>
  </si>
  <si>
    <t>ENSMUST00000004729,ENSMUST00000143096,ENSMUST00000155468,ENSMUST00000205363,ENSMUST00000206196,ENSMUST00000206286,ENSMUST00000206411</t>
  </si>
  <si>
    <t xml:space="preserve">electron transferring flavoprotein, beta polypeptide </t>
  </si>
  <si>
    <t>Etfb</t>
  </si>
  <si>
    <t xml:space="preserve"> ENSMUSG00000034201</t>
  </si>
  <si>
    <t>ENSMUST00000037146,ENSMUST00000056649,ENSMUST00000109895,ENSMUST00000122886,ENSMUST00000151936,ENSMUST00000152257,ENSMUST00000156196</t>
  </si>
  <si>
    <t xml:space="preserve">growth arrest-specific 2 like 1 </t>
  </si>
  <si>
    <t>Gas2l1</t>
  </si>
  <si>
    <t xml:space="preserve"> ENSMUSG00000022564</t>
  </si>
  <si>
    <t>ENSMUST00000023225,ENSMUST00000229380,ENSMUST00000229772,ENSMUST00000229916,ENSMUST00000230347</t>
  </si>
  <si>
    <t xml:space="preserve">glutamate receptor, ionotropic, N-methyl D-aspartate-associated protein 1 (glutamate binding) </t>
  </si>
  <si>
    <t>Grina</t>
  </si>
  <si>
    <t xml:space="preserve"> ENSMUSG00000032026</t>
  </si>
  <si>
    <t>ENSMUST00000034524,ENSMUST00000213508,ENSMUST00000213875,ENSMUST00000213895,ENSMUST00000214161,ENSMUST00000214929,ENSMUST00000216142,ENSMUST00000216470,ENSMUST00000216624,ENSMUST00000217037</t>
  </si>
  <si>
    <t xml:space="preserve">RNA exonuclease 2 </t>
  </si>
  <si>
    <t>Rexo2</t>
  </si>
  <si>
    <t xml:space="preserve"> ENSMUSG00000026433</t>
  </si>
  <si>
    <t>ENSMUST00000027693,ENSMUST00000112386,ENSMUST00000125925,ENSMUST00000187084</t>
  </si>
  <si>
    <t xml:space="preserve">RAB29, member RAS oncogene family </t>
  </si>
  <si>
    <t>Rab29</t>
  </si>
  <si>
    <t xml:space="preserve"> ENSMUSG00000097333</t>
  </si>
  <si>
    <t>ENSMUST00000180536,ENSMUST00000181341,ENSMUST00000181573,ENSMUST00000181767</t>
  </si>
  <si>
    <t xml:space="preserve">zinc finger protein 87 </t>
  </si>
  <si>
    <t>Zfp87</t>
  </si>
  <si>
    <t xml:space="preserve"> ENSMUSG00000041736</t>
  </si>
  <si>
    <t>ENSMUST00000047419,ENSMUST00000208463</t>
  </si>
  <si>
    <t xml:space="preserve">translocator protein </t>
  </si>
  <si>
    <t>Tspo</t>
  </si>
  <si>
    <t xml:space="preserve"> ENSMUSG00000016534</t>
  </si>
  <si>
    <t>ENSMUST00000016678,ENSMUST00000061755,ENSMUST00000074913,ENSMUST00000136817,ENSMUST00000144663</t>
  </si>
  <si>
    <t xml:space="preserve">lysosomal-associated membrane protein 2 </t>
  </si>
  <si>
    <t>Lamp2</t>
  </si>
  <si>
    <t xml:space="preserve"> ENSMUSG00000018774</t>
  </si>
  <si>
    <t>ENSMUST00000018918,ENSMUST00000108654,ENSMUST00000154124</t>
  </si>
  <si>
    <t xml:space="preserve">CD68 antigen </t>
  </si>
  <si>
    <t>Cd68</t>
  </si>
  <si>
    <t xml:space="preserve"> ENSMUSG00000019960</t>
  </si>
  <si>
    <t>ENSMUST00000020118,ENSMUST00000219988,ENSMUST00000220218,ENSMUST00000220291</t>
  </si>
  <si>
    <t xml:space="preserve">dual specificity phosphatase 6 </t>
  </si>
  <si>
    <t>Dusp6</t>
  </si>
  <si>
    <t xml:space="preserve"> ENSMUSG00000041959</t>
  </si>
  <si>
    <t>ENSMUST00000045756,ENSMUST00000148400,ENSMUST00000170612</t>
  </si>
  <si>
    <t xml:space="preserve">S100 calcium binding protein A10 (calpactin) </t>
  </si>
  <si>
    <t>S100a10</t>
  </si>
  <si>
    <t xml:space="preserve"> ENSMUSG00000032431</t>
  </si>
  <si>
    <t>ENSMUST00000084881,ENSMUST00000151377</t>
  </si>
  <si>
    <t xml:space="preserve">cartilage associated protein </t>
  </si>
  <si>
    <t>Crtap</t>
  </si>
  <si>
    <t xml:space="preserve"> ENSMUSG00000022849</t>
  </si>
  <si>
    <t>ENSMUST00000023555,ENSMUST00000231579,ENSMUST00000231802</t>
  </si>
  <si>
    <t xml:space="preserve">Hspb associated protein 1 </t>
  </si>
  <si>
    <t>Hspbap1</t>
  </si>
  <si>
    <t xml:space="preserve"> ENSMUSG00000046791</t>
  </si>
  <si>
    <t>ENSMUST00000053744</t>
  </si>
  <si>
    <t xml:space="preserve">ribosomal oxygenase 1 </t>
  </si>
  <si>
    <t>Riox1</t>
  </si>
  <si>
    <t xml:space="preserve"> ENSMUSG00000062382</t>
  </si>
  <si>
    <t>ENSMUST00000221435,ENSMUST00000222435</t>
  </si>
  <si>
    <t xml:space="preserve">ferritin light polypeptide 1, pseudogene 1 </t>
  </si>
  <si>
    <t>Ftl1-ps1</t>
  </si>
  <si>
    <t xml:space="preserve"> ENSMUSG00000002996</t>
  </si>
  <si>
    <t>ENSMUST00000167458,ENSMUST00000172314,ENSMUST00000175666,ENSMUST00000175686,ENSMUST00000176084,ENSMUST00000176103,ENSMUST00000176138,ENSMUST00000176520,ENSMUST00000176643</t>
  </si>
  <si>
    <t xml:space="preserve">high mobility group box transcription factor 1 </t>
  </si>
  <si>
    <t>Hbp1</t>
  </si>
  <si>
    <t xml:space="preserve"> ENSMUSG00000031490</t>
  </si>
  <si>
    <t>ENSMUST00000033880,ENSMUST00000210959</t>
  </si>
  <si>
    <t xml:space="preserve">eukaryotic translation initiation factor 4E binding protein 1 </t>
  </si>
  <si>
    <t>Eif4ebp1</t>
  </si>
  <si>
    <t xml:space="preserve"> ENSMUSG00000039725</t>
  </si>
  <si>
    <t>ENSMUST00000039007,ENSMUST00000125497</t>
  </si>
  <si>
    <t xml:space="preserve">transformation related protein 53 regulating kinase A </t>
  </si>
  <si>
    <t>Trp53rka</t>
  </si>
  <si>
    <t xml:space="preserve"> ENSMUSG00000097148</t>
  </si>
  <si>
    <t>ENSMUST00000181173</t>
  </si>
  <si>
    <t xml:space="preserve">predicted pseudogene 3839 </t>
  </si>
  <si>
    <t>Gm3839</t>
  </si>
  <si>
    <t xml:space="preserve"> ENSMUSG00000050708</t>
  </si>
  <si>
    <t>ENSMUST00000094434,ENSMUST00000210106,ENSMUST00000210375,ENSMUST00000210864,ENSMUST00000211500,ENSMUST00000211694</t>
  </si>
  <si>
    <t xml:space="preserve">ferritin light polypeptide 1 </t>
  </si>
  <si>
    <t>Ftl1</t>
  </si>
  <si>
    <t xml:space="preserve"> ENSMUSG00000043008</t>
  </si>
  <si>
    <t>ENSMUST00000058839,ENSMUST00000165530,ENSMUST00000166801,ENSMUST00000171910</t>
  </si>
  <si>
    <t xml:space="preserve">kelch-like 6 </t>
  </si>
  <si>
    <t>Klhl6</t>
  </si>
  <si>
    <t xml:space="preserve"> ENSMUSG00000032812</t>
  </si>
  <si>
    <t>ENSMUST00000084895,ENSMUST00000084896,ENSMUST00000098243,ENSMUST00000107010,ENSMUST00000124637,ENSMUST00000125284,ENSMUST00000127873,ENSMUST00000130016,ENSMUST00000133423,ENSMUST00000134143,ENSMUST00000137384,ENSMUST00000138628,ENSMUST00000141083,ENSMUST00000148902,ENSMUST00000152082,ENSMUST00000153340,ENSMUST00000155754,ENSMUST00000156017,ENSMUST00000210162,ENSMUST00000213314</t>
  </si>
  <si>
    <t xml:space="preserve">ArfGAP with RhoGAP domain, ankyrin repeat and PH domain 1 </t>
  </si>
  <si>
    <t>Arap1</t>
  </si>
  <si>
    <t xml:space="preserve"> ENSMUSG00000026457</t>
  </si>
  <si>
    <t>ENSMUST00000027727,ENSMUST00000112237,ENSMUST00000148822,ENSMUST00000156433</t>
  </si>
  <si>
    <t xml:space="preserve">adiponectin receptor 1 </t>
  </si>
  <si>
    <t>Adipor1</t>
  </si>
  <si>
    <t xml:space="preserve"> ENSMUSG00000041718</t>
  </si>
  <si>
    <t>ENSMUST00000040338,ENSMUST00000070801,ENSMUST00000123710,ENSMUST00000132416,ENSMUST00000144185,ENSMUST00000145724,ENSMUST00000149330,ENSMUST00000149427,ENSMUST00000149811,ENSMUST00000154827,ENSMUST00000197138,ENSMUST00000197316,ENSMUST00000198039,ENSMUST00000199040,ENSMUST00000238864</t>
  </si>
  <si>
    <t xml:space="preserve">asparagine-linked glycosylation 13 </t>
  </si>
  <si>
    <t>Alg13</t>
  </si>
  <si>
    <t xml:space="preserve"> ENSMUSG00000005087</t>
  </si>
  <si>
    <t>ENSMUST00000005218,ENSMUST00000060516,ENSMUST00000099673,ENSMUST00000111190,ENSMUST00000111191,ENSMUST00000111192,ENSMUST00000111194,ENSMUST00000111198,ENSMUST00000124624</t>
  </si>
  <si>
    <t xml:space="preserve">CD44 antigen </t>
  </si>
  <si>
    <t>Cd44</t>
  </si>
  <si>
    <t xml:space="preserve"> ENSMUSG00000068264</t>
  </si>
  <si>
    <t>ENSMUST00000089506,ENSMUST00000110206,ENSMUST00000110208,ENSMUST00000110210,ENSMUST00000134086,ENSMUST00000143546,ENSMUST00000153097,ENSMUST00000153901</t>
  </si>
  <si>
    <t xml:space="preserve">adaptor-related protein 5 complex, sigma 1 subunit </t>
  </si>
  <si>
    <t>Ap5s1</t>
  </si>
  <si>
    <t xml:space="preserve"> ENSMUSG00000049489</t>
  </si>
  <si>
    <t>ENSMUST00000059468</t>
  </si>
  <si>
    <t xml:space="preserve">cyclin Q </t>
  </si>
  <si>
    <t>Ccnq</t>
  </si>
  <si>
    <t xml:space="preserve"> ENSMUSG00000022221</t>
  </si>
  <si>
    <t>ENSMUST00000022830,ENSMUST00000168716,ENSMUST00000178399,ENSMUST00000226203,ENSMUST00000227072,ENSMUST00000228077,ENSMUST00000228175,ENSMUST00000228326,ENSMUST00000228476</t>
  </si>
  <si>
    <t xml:space="preserve">receptor-interacting serine-threonine kinase 3 </t>
  </si>
  <si>
    <t>Ripk3</t>
  </si>
  <si>
    <t xml:space="preserve"> ENSMUSG00000005514</t>
  </si>
  <si>
    <t>ENSMUST00000005651,ENSMUST00000122113,ENSMUST00000127096,ENSMUST00000132084,ENSMUST00000147515,ENSMUST00000149684,ENSMUST00000150058,ENSMUST00000153500,ENSMUST00000153515</t>
  </si>
  <si>
    <t xml:space="preserve">P450 (cytochrome) oxidoreductase </t>
  </si>
  <si>
    <t>Por</t>
  </si>
  <si>
    <t xml:space="preserve"> ENSMUSG00000059518</t>
  </si>
  <si>
    <t>ENSMUST00000034953,ENSMUST00000085941,ENSMUST00000111090,ENSMUST00000111091,ENSMUST00000137272,ENSMUST00000156963</t>
  </si>
  <si>
    <t xml:space="preserve">zinc finger, HIT domain containing 1 </t>
  </si>
  <si>
    <t>Znhit1</t>
  </si>
  <si>
    <t xml:space="preserve"> ENSMUSG00000015340</t>
  </si>
  <si>
    <t>ENSMUST00000015484,ENSMUST00000131591,ENSMUST00000154503,ENSMUST00000164685,ENSMUST00000170885</t>
  </si>
  <si>
    <t xml:space="preserve">cytochrome b-245, beta polypeptide </t>
  </si>
  <si>
    <t>Cybb</t>
  </si>
  <si>
    <t xml:space="preserve"> ENSMUSG00000054520</t>
  </si>
  <si>
    <t>ENSMUST00000067638,ENSMUST00000101316,ENSMUST00000118545,ENSMUST00000125817,ENSMUST00000138912,ENSMUST00000153750,ENSMUST00000179943,ENSMUST00000202745</t>
  </si>
  <si>
    <t xml:space="preserve">SH3-domain binding protein 2 </t>
  </si>
  <si>
    <t>Sh3bp2</t>
  </si>
  <si>
    <t xml:space="preserve"> ENSMUSG00000056216</t>
  </si>
  <si>
    <t>ENSMUST00000070191,ENSMUST00000130491,ENSMUST00000205752,ENSMUST00000206505</t>
  </si>
  <si>
    <t xml:space="preserve">CCAAT/enhancer binding protein (C/EBP), gamma </t>
  </si>
  <si>
    <t>Cebpg</t>
  </si>
  <si>
    <t xml:space="preserve"> ENSMUSG00000053063</t>
  </si>
  <si>
    <t>ENSMUST00000065289,ENSMUST00000133756,ENSMUST00000147106,ENSMUST00000151671</t>
  </si>
  <si>
    <t xml:space="preserve">C-type lectin domain family 12, member a </t>
  </si>
  <si>
    <t>Clec12a</t>
  </si>
  <si>
    <t xml:space="preserve"> ENSMUSG00000032440</t>
  </si>
  <si>
    <t>ENSMUST00000035014,ENSMUST00000061101</t>
  </si>
  <si>
    <t xml:space="preserve">transforming growth factor, beta receptor II </t>
  </si>
  <si>
    <t>Tgfbr2</t>
  </si>
  <si>
    <t xml:space="preserve"> ENSMUSG00000034509</t>
  </si>
  <si>
    <t>ENSMUST00000171172</t>
  </si>
  <si>
    <t xml:space="preserve">MAD2L1 binding protein </t>
  </si>
  <si>
    <t>Mad2l1bp</t>
  </si>
  <si>
    <t xml:space="preserve"> ENSMUSG00000071547</t>
  </si>
  <si>
    <t>ENSMUST00000090212,ENSMUST00000226588,ENSMUST00000226975,ENSMUST00000227096,ENSMUST00000227690,ENSMUST00000227794</t>
  </si>
  <si>
    <t xml:space="preserve">5'-nucleotidase domain containing 2 </t>
  </si>
  <si>
    <t>Nt5dc2</t>
  </si>
  <si>
    <t xml:space="preserve"> ENSMUSG00000017707</t>
  </si>
  <si>
    <t>ENSMUST00000017851,ENSMUST00000129854</t>
  </si>
  <si>
    <t xml:space="preserve">serine incorporator 3 </t>
  </si>
  <si>
    <t>Serinc3</t>
  </si>
  <si>
    <t xml:space="preserve"> ENSMUSG00000029470</t>
  </si>
  <si>
    <t>ENSMUST00000031429,ENSMUST00000081554,ENSMUST00000132062,ENSMUST00000139631,ENSMUST00000139712,ENSMUST00000142664,ENSMUST00000152337,ENSMUST00000195963,ENSMUST00000198560</t>
  </si>
  <si>
    <t xml:space="preserve">purinergic receptor P2X, ligand-gated ion channel 4 </t>
  </si>
  <si>
    <t>P2rx4</t>
  </si>
  <si>
    <t xml:space="preserve"> ENSMUSG00000022092</t>
  </si>
  <si>
    <t>ENSMUST00000078434,ENSMUST00000228265,ENSMUST00000228911</t>
  </si>
  <si>
    <t xml:space="preserve">protein phosphatase 3, catalytic subunit, gamma isoform </t>
  </si>
  <si>
    <t>Ppp3cc</t>
  </si>
  <si>
    <t xml:space="preserve"> ENSMUSG00000023961</t>
  </si>
  <si>
    <t>ENSMUST00000024757,ENSMUST00000143137</t>
  </si>
  <si>
    <t xml:space="preserve">ectonucleotide pyrophosphatase/phosphodiesterase 4 </t>
  </si>
  <si>
    <t>Enpp4</t>
  </si>
  <si>
    <t xml:space="preserve"> ENSMUSG00000037913</t>
  </si>
  <si>
    <t>ENSMUST00000043352,ENSMUST00000203117,ENSMUST00000203664,ENSMUST00000212080,ENSMUST00000212194,ENSMUST00000212640</t>
  </si>
  <si>
    <t xml:space="preserve">transmembrane protein 156 </t>
  </si>
  <si>
    <t>Tmem156</t>
  </si>
  <si>
    <t xml:space="preserve"> ENSMUSG00000031112</t>
  </si>
  <si>
    <t>ENSMUST00000033444,ENSMUST00000114887,ENSMUST00000136741,ENSMUST00000146956</t>
  </si>
  <si>
    <t xml:space="preserve">serine/threonine kinase 26 </t>
  </si>
  <si>
    <t>Stk26</t>
  </si>
  <si>
    <t xml:space="preserve"> ENSMUSG00000010609</t>
  </si>
  <si>
    <t>ENSMUST00000010753,ENSMUST00000111104,ENSMUST00000111105,ENSMUST00000111106,ENSMUST00000111108,ENSMUST00000128223,ENSMUST00000130029,ENSMUST00000130711,ENSMUST00000133340,ENSMUST00000136291,ENSMUST00000149590,ENSMUST00000193897</t>
  </si>
  <si>
    <t xml:space="preserve">presenilin 2 </t>
  </si>
  <si>
    <t>Psen2</t>
  </si>
  <si>
    <t xml:space="preserve"> ENSMUSG00000029426</t>
  </si>
  <si>
    <t>ENSMUST00000031377,ENSMUST00000201253</t>
  </si>
  <si>
    <t xml:space="preserve">scavenger receptor class B, member 2 </t>
  </si>
  <si>
    <t>Scarb2</t>
  </si>
  <si>
    <t xml:space="preserve"> ENSMUSG00000078695</t>
  </si>
  <si>
    <t>ENSMUST00000107583,ENSMUST00000107584,ENSMUST00000107585,ENSMUST00000145623</t>
  </si>
  <si>
    <t xml:space="preserve">CDGSH iron sulfur domain 3 </t>
  </si>
  <si>
    <t>Cisd3</t>
  </si>
  <si>
    <t xml:space="preserve"> ENSMUSG00000073435</t>
  </si>
  <si>
    <t>ENSMUST00000024978,ENSMUST00000125532,ENSMUST00000145688,ENSMUST00000150500,ENSMUST00000154321</t>
  </si>
  <si>
    <t xml:space="preserve">NME/NM23 nucleoside diphosphate kinase 3 </t>
  </si>
  <si>
    <t>Nme3</t>
  </si>
  <si>
    <t xml:space="preserve"> ENSMUSG00000068735</t>
  </si>
  <si>
    <t>ENSMUST00000090554,ENSMUST00000111266,ENSMUST00000127173,ENSMUST00000132182,ENSMUST00000140172,ENSMUST00000143164,ENSMUST00000147377,ENSMUST00000150462</t>
  </si>
  <si>
    <t xml:space="preserve">transformation related protein 53 inducible protein 11 </t>
  </si>
  <si>
    <t>Trp53i11</t>
  </si>
  <si>
    <t xml:space="preserve"> ENSMUSG00000056234</t>
  </si>
  <si>
    <t>ENSMUST00000111994,ENSMUST00000163336,ENSMUST00000164341,ENSMUST00000168034,ENSMUST00000168114,ENSMUST00000168334,ENSMUST00000168385,ENSMUST00000169722,ENSMUST00000226479,ENSMUST00000227112,ENSMUST00000227498,ENSMUST00000228143,ENSMUST00000228779</t>
  </si>
  <si>
    <t xml:space="preserve">nuclear receptor coactivator 4 </t>
  </si>
  <si>
    <t>Ncoa4</t>
  </si>
  <si>
    <t xml:space="preserve"> ENSMUSG00000041598</t>
  </si>
  <si>
    <t>ENSMUST00000053536,ENSMUST00000106616,ENSMUST00000131488,ENSMUST00000153453</t>
  </si>
  <si>
    <t xml:space="preserve">CDC42 effector protein (Rho GTPase binding) 4 </t>
  </si>
  <si>
    <t>Cdc42ep4</t>
  </si>
  <si>
    <t xml:space="preserve"> ENSMUSG00000002871</t>
  </si>
  <si>
    <t>ENSMUST00000055022,ENSMUST00000123257,ENSMUST00000128171,ENSMUST00000128790,ENSMUST00000129979,ENSMUST00000135778,ENSMUST00000138415,ENSMUST00000141163,ENSMUST00000144405,ENSMUST00000148874,ENSMUST00000150236,ENSMUST00000151379,ENSMUST00000152045,ENSMUST00000152585,ENSMUST00000153874,ENSMUST00000153885,ENSMUST00000203155,ENSMUST00000203185,ENSMUST00000203345,ENSMUST00000203648,ENSMUST00000203694,ENSMUST00000204584,ENSMUST00000204765</t>
  </si>
  <si>
    <t xml:space="preserve">transmembrane protein, adipocyte asscociated 1 </t>
  </si>
  <si>
    <t>Tpra1</t>
  </si>
  <si>
    <t xml:space="preserve"> ENSMUSG00000025492</t>
  </si>
  <si>
    <t>ENSMUST00000026565</t>
  </si>
  <si>
    <t xml:space="preserve">interferon induced transmembrane protein 3 </t>
  </si>
  <si>
    <t>Ifitm3</t>
  </si>
  <si>
    <t xml:space="preserve"> ENSMUSG00000051950</t>
  </si>
  <si>
    <t>ENSMUST00000100404,ENSMUST00000201088,ENSMUST00000202302</t>
  </si>
  <si>
    <t xml:space="preserve">beta-3-glucosyltransferase </t>
  </si>
  <si>
    <t>B3glct</t>
  </si>
  <si>
    <t xml:space="preserve"> ENSMUSG00000027610</t>
  </si>
  <si>
    <t>ENSMUST00000079691,ENSMUST00000126322,ENSMUST00000130881,ENSMUST00000137305,ENSMUST00000140860,ENSMUST00000155347,ENSMUST00000157008,ENSMUST00000175993,ENSMUST00000176415</t>
  </si>
  <si>
    <t xml:space="preserve">glutathione synthetase </t>
  </si>
  <si>
    <t>Gss</t>
  </si>
  <si>
    <t xml:space="preserve"> ENSMUSG00000057409</t>
  </si>
  <si>
    <t>ENSMUST00000076664,ENSMUST00000233158</t>
  </si>
  <si>
    <t xml:space="preserve">zinc finger protein 53 </t>
  </si>
  <si>
    <t>Zfp53</t>
  </si>
  <si>
    <t xml:space="preserve"> ENSMUSG00000030894</t>
  </si>
  <si>
    <t>ENSMUST00000033184,ENSMUST00000210018,ENSMUST00000210066,ENSMUST00000210395,ENSMUST00000210730,ENSMUST00000210840,ENSMUST00000211204,ENSMUST00000211226,ENSMUST00000211560,ENSMUST00000211659</t>
  </si>
  <si>
    <t xml:space="preserve">tripeptidyl peptidase I </t>
  </si>
  <si>
    <t>Tpp1</t>
  </si>
  <si>
    <t xml:space="preserve"> ENSMUSG00000040618</t>
  </si>
  <si>
    <t>ENSMUST00000048781,ENSMUST00000226231,ENSMUST00000226270,ENSMUST00000226295,ENSMUST00000226352,ENSMUST00000226514,ENSMUST00000226519,ENSMUST00000226650,ENSMUST00000226664,ENSMUST00000226770,ENSMUST00000228240,ENSMUST00000228283,ENSMUST00000228921</t>
  </si>
  <si>
    <t xml:space="preserve">phosphoenolpyruvate carboxykinase 2 (mitochondrial) </t>
  </si>
  <si>
    <t>Pck2</t>
  </si>
  <si>
    <t xml:space="preserve"> ENSMUSG00000050088</t>
  </si>
  <si>
    <t>ENSMUST00000052691,ENSMUST00000164837,ENSMUST00000174004,ENSMUST00000174163</t>
  </si>
  <si>
    <t xml:space="preserve">RIKEN cDNA 1600012H06 gene </t>
  </si>
  <si>
    <t>1600012H06Rik</t>
  </si>
  <si>
    <t xml:space="preserve"> ENSMUSG00000072620</t>
  </si>
  <si>
    <t>ENSMUST00000038038</t>
  </si>
  <si>
    <t xml:space="preserve">schlafen 2 </t>
  </si>
  <si>
    <t>Slfn2</t>
  </si>
  <si>
    <t xml:space="preserve"> ENSMUSG00000039585</t>
  </si>
  <si>
    <t>ENSMUST00000126631,ENSMUST00000127933,ENSMUST00000128341,ENSMUST00000130497,ENSMUST00000135298,ENSMUST00000136740,ENSMUST00000147364,ENSMUST00000151167</t>
  </si>
  <si>
    <t xml:space="preserve">myosin IXa </t>
  </si>
  <si>
    <t>Myo9a</t>
  </si>
  <si>
    <t xml:space="preserve"> ENSMUSG00000044080</t>
  </si>
  <si>
    <t>ENSMUST00000060738,ENSMUST00000107340</t>
  </si>
  <si>
    <t xml:space="preserve">S100 calcium binding protein A1 </t>
  </si>
  <si>
    <t>S100a1</t>
  </si>
  <si>
    <t xml:space="preserve"> ENSMUSG00000022108</t>
  </si>
  <si>
    <t>ENSMUST00000022704,ENSMUST00000226722,ENSMUST00000227454,ENSMUST00000228637,ENSMUST00000228707</t>
  </si>
  <si>
    <t xml:space="preserve">integral membrane protein 2B </t>
  </si>
  <si>
    <t>Itm2b</t>
  </si>
  <si>
    <t xml:space="preserve"> ENSMUSG00000001999</t>
  </si>
  <si>
    <t>ENSMUST00000002064,ENSMUST00000110389,ENSMUST00000135529,ENSMUST00000142737,ENSMUST00000142861</t>
  </si>
  <si>
    <t xml:space="preserve">biliverdin reductase A </t>
  </si>
  <si>
    <t>Blvra</t>
  </si>
  <si>
    <t xml:space="preserve"> ENSMUSG00000032475</t>
  </si>
  <si>
    <t>ENSMUST00000112874,ENSMUST00000116522,ENSMUST00000186591,ENSMUST00000188670</t>
  </si>
  <si>
    <t xml:space="preserve">non-catalytic region of tyrosine kinase adaptor protein 1 </t>
  </si>
  <si>
    <t>Nck1</t>
  </si>
  <si>
    <t xml:space="preserve"> ENSMUSG00000040883</t>
  </si>
  <si>
    <t>ENSMUST00000046831,ENSMUST00000213698,ENSMUST00000214569,ENSMUST00000215650,ENSMUST00000216178,ENSMUST00000217263,ENSMUST00000238930</t>
  </si>
  <si>
    <t xml:space="preserve">transmembrane protein 205 </t>
  </si>
  <si>
    <t>Tmem205</t>
  </si>
  <si>
    <t xml:space="preserve"> ENSMUSG00000007038</t>
  </si>
  <si>
    <t>ENSMUST00000007253,ENSMUST00000173269,ENSMUST00000174715</t>
  </si>
  <si>
    <t xml:space="preserve">neuraminidase 1 </t>
  </si>
  <si>
    <t>Neu1</t>
  </si>
  <si>
    <t xml:space="preserve"> ENSMUSG00000001029</t>
  </si>
  <si>
    <t>ENSMUST00000001055,ENSMUST00000106809,ENSMUST00000106813,ENSMUST00000141146,ENSMUST00000173795</t>
  </si>
  <si>
    <t xml:space="preserve">intercellular adhesion molecule 2 </t>
  </si>
  <si>
    <t>Icam2</t>
  </si>
  <si>
    <t xml:space="preserve"> ENSMUSG00000002332</t>
  </si>
  <si>
    <t>ENSMUST00000002403,ENSMUST00000128802,ENSMUST00000142043,ENSMUST00000155969</t>
  </si>
  <si>
    <t xml:space="preserve">dehydrogenase/reductase (SDR family) member 1 </t>
  </si>
  <si>
    <t>Dhrs1</t>
  </si>
  <si>
    <t xml:space="preserve"> ENSMUSG00000013089</t>
  </si>
  <si>
    <t>ENSMUST00000079601,ENSMUST00000165506,ENSMUST00000168774,ENSMUST00000170393,ENSMUST00000170803</t>
  </si>
  <si>
    <t xml:space="preserve">ets variant 5 </t>
  </si>
  <si>
    <t>Etv5</t>
  </si>
  <si>
    <t xml:space="preserve"> ENSMUSG00000053559</t>
  </si>
  <si>
    <t>ENSMUST00000066068,ENSMUST00000172334,ENSMUST00000229307,ENSMUST00000229965,ENSMUST00000230280,ENSMUST00000230517</t>
  </si>
  <si>
    <t xml:space="preserve">small cell adhesion glycoprotein </t>
  </si>
  <si>
    <t>Smagp</t>
  </si>
  <si>
    <t xml:space="preserve"> ENSMUSG00000003812</t>
  </si>
  <si>
    <t>ENSMUST00000003910,ENSMUST00000109744,ENSMUST00000128400,ENSMUST00000134569,ENSMUST00000135219,ENSMUST00000145292,ENSMUST00000148573,ENSMUST00000153215,ENSMUST00000155942</t>
  </si>
  <si>
    <t xml:space="preserve">deoxyribonuclease II alpha </t>
  </si>
  <si>
    <t>Dnase2a</t>
  </si>
  <si>
    <t xml:space="preserve"> ENSMUSG00000078931</t>
  </si>
  <si>
    <t>ENSMUST00000055316,ENSMUST00000154271</t>
  </si>
  <si>
    <t xml:space="preserve">peptide deformylase (mitochondrial) </t>
  </si>
  <si>
    <t>Pdf</t>
  </si>
  <si>
    <t xml:space="preserve"> ENSMUSG00000039007</t>
  </si>
  <si>
    <t>ENSMUST00000042167,ENSMUST00000226483,ENSMUST00000226814,ENSMUST00000226896,ENSMUST00000227018,ENSMUST00000228737,ENSMUST00000228916</t>
  </si>
  <si>
    <t xml:space="preserve">carboxypeptidase Q </t>
  </si>
  <si>
    <t>Cpq</t>
  </si>
  <si>
    <t xml:space="preserve"> ENSMUSG00000000326</t>
  </si>
  <si>
    <t>ENSMUST00000000335,ENSMUST00000115609,ENSMUST00000147720,ENSMUST00000165430</t>
  </si>
  <si>
    <t xml:space="preserve">catechol-O-methyltransferase </t>
  </si>
  <si>
    <t>Comt</t>
  </si>
  <si>
    <t xml:space="preserve"> ENSMUSG00000030695</t>
  </si>
  <si>
    <t>ENSMUST00000032934,ENSMUST00000087566,ENSMUST00000106348,ENSMUST00000133514,ENSMUST00000135707,ENSMUST00000139657,ENSMUST00000141355,ENSMUST00000143509,ENSMUST00000147748,ENSMUST00000151137,ENSMUST00000205336,ENSMUST00000205890</t>
  </si>
  <si>
    <t xml:space="preserve">aldolase A, fructose-bisphosphate </t>
  </si>
  <si>
    <t>Aldoa</t>
  </si>
  <si>
    <t xml:space="preserve"> ENSMUSG00000031400</t>
  </si>
  <si>
    <t>ENSMUST00000004327,ENSMUST00000135894,ENSMUST00000143521,ENSMUST00000155963</t>
  </si>
  <si>
    <t xml:space="preserve">glucose-6-phosphate dehydrogenase X-linked </t>
  </si>
  <si>
    <t>G6pdx</t>
  </si>
  <si>
    <t xml:space="preserve"> ENSMUSG00000031447</t>
  </si>
  <si>
    <t>ENSMUST00000033824,ENSMUST00000209709</t>
  </si>
  <si>
    <t xml:space="preserve">lysosomal-associated membrane protein 1 </t>
  </si>
  <si>
    <t>Lamp1</t>
  </si>
  <si>
    <t xml:space="preserve"> ENSMUSG00000042854</t>
  </si>
  <si>
    <t>ENSMUST00000051923,ENSMUST00000065753,ENSMUST00000151826</t>
  </si>
  <si>
    <t xml:space="preserve">transformation related protein 53 regulating kinase B </t>
  </si>
  <si>
    <t>Trp53rkb</t>
  </si>
  <si>
    <t xml:space="preserve"> ENSMUSG00000030917</t>
  </si>
  <si>
    <t>ENSMUST00000033210,ENSMUST00000118737,ENSMUST00000155330,ENSMUST00000208968</t>
  </si>
  <si>
    <t xml:space="preserve">transmembrane protein 159 </t>
  </si>
  <si>
    <t>Tmem159</t>
  </si>
  <si>
    <t xml:space="preserve"> ENSMUSG00000013707</t>
  </si>
  <si>
    <t>ENSMUST00000013851</t>
  </si>
  <si>
    <t xml:space="preserve">tumor necrosis factor, alpha-induced protein 8-like 2 </t>
  </si>
  <si>
    <t>Tnfaip8l2</t>
  </si>
  <si>
    <t xml:space="preserve"> ENSMUSG00000053819</t>
  </si>
  <si>
    <t>ENSMUST00000066452,ENSMUST00000066466,ENSMUST00000106399,ENSMUST00000106400,ENSMUST00000106401,ENSMUST00000106402,ENSMUST00000129293,ENSMUST00000131156,ENSMUST00000131869,ENSMUST00000134466,ENSMUST00000134987,ENSMUST00000143383,ENSMUST00000145454,ENSMUST00000147043,ENSMUST00000149311,ENSMUST00000163226,ENSMUST00000167417,ENSMUST00000167985,ENSMUST00000169051,ENSMUST00000170149,ENSMUST00000171289,ENSMUST00000171950,ENSMUST00000197660,ENSMUST00000198487,ENSMUST00000198637,ENSMUST00000199300,ENSMUST00000200010,ENSMUST00000200171</t>
  </si>
  <si>
    <t xml:space="preserve">calcium/calmodulin-dependent protein kinase II, delta </t>
  </si>
  <si>
    <t>Camk2d</t>
  </si>
  <si>
    <t xml:space="preserve"> ENSMUSG00000030166</t>
  </si>
  <si>
    <t>ENSMUST00000032269,ENSMUST00000159291,ENSMUST00000159356,ENSMUST00000160558,ENSMUST00000160877,ENSMUST00000161045,ENSMUST00000161816,ENSMUST00000161860,ENSMUST00000162009,ENSMUST00000162205,ENSMUST00000162255,ENSMUST00000162461,ENSMUST00000162590,ENSMUST00000204319</t>
  </si>
  <si>
    <t xml:space="preserve">RAD52 homolog, DNA repair protein </t>
  </si>
  <si>
    <t>Rad52</t>
  </si>
  <si>
    <t xml:space="preserve"> ENSMUSG00000021752</t>
  </si>
  <si>
    <t>ENSMUST00000022272,ENSMUST00000170111</t>
  </si>
  <si>
    <t xml:space="preserve">potassium channel tetramerisation domain containing 6 </t>
  </si>
  <si>
    <t>Kctd6</t>
  </si>
  <si>
    <t xml:space="preserve"> ENSMUSG00000056121</t>
  </si>
  <si>
    <t>ENSMUST00000070039,ENSMUST00000112487,ENSMUST00000234029,ENSMUST00000234052,ENSMUST00000234067,ENSMUST00000234530,ENSMUST00000234601,ENSMUST00000234900</t>
  </si>
  <si>
    <t xml:space="preserve">fasciculation and elongation protein zeta 2 (zygin II) </t>
  </si>
  <si>
    <t>Fez2</t>
  </si>
  <si>
    <t xml:space="preserve"> ENSMUSG00000027900</t>
  </si>
  <si>
    <t>ENSMUST00000029507,ENSMUST00000067630,ENSMUST00000121034,ENSMUST00000129053,ENSMUST00000132923,ENSMUST00000134396,ENSMUST00000135740,ENSMUST00000144746,ENSMUST00000151465</t>
  </si>
  <si>
    <t xml:space="preserve">DNA-damage regulated autophagy modulator 2 </t>
  </si>
  <si>
    <t>Dram2</t>
  </si>
  <si>
    <t xml:space="preserve"> ENSMUSG00000067547</t>
  </si>
  <si>
    <t>ENSMUST00000146631</t>
  </si>
  <si>
    <t xml:space="preserve">predicted pseudogene 7666 </t>
  </si>
  <si>
    <t>Gm7666</t>
  </si>
  <si>
    <t xml:space="preserve"> ENSMUSG00000017057</t>
  </si>
  <si>
    <t>ENSMUST00000033418</t>
  </si>
  <si>
    <t xml:space="preserve">interleukin 13 receptor, alpha 1 </t>
  </si>
  <si>
    <t>Il13ra1</t>
  </si>
  <si>
    <t xml:space="preserve"> ENSMUSG00000071291</t>
  </si>
  <si>
    <t>ENSMUST00000076123,ENSMUST00000091523,ENSMUST00000163534,ENSMUST00000171518</t>
  </si>
  <si>
    <t xml:space="preserve">zinc finger protein 58 </t>
  </si>
  <si>
    <t>Zfp58</t>
  </si>
  <si>
    <t xml:space="preserve"> ENSMUSG00000003518</t>
  </si>
  <si>
    <t>ENSMUST00000003612,ENSMUST00000107172,ENSMUST00000107173,ENSMUST00000125794,ENSMUST00000143177,ENSMUST00000151678,ENSMUST00000176261</t>
  </si>
  <si>
    <t xml:space="preserve">dual specificity phosphatase 3 (vaccinia virus phosphatase VH1-related) </t>
  </si>
  <si>
    <t>Dusp3</t>
  </si>
  <si>
    <t xml:space="preserve"> ENSMUSG00000039199</t>
  </si>
  <si>
    <t>ENSMUST00000044286,ENSMUST00000212109,ENSMUST00000212303,ENSMUST00000212538</t>
  </si>
  <si>
    <t xml:space="preserve">zinc finger, DHHC domain containing 1 </t>
  </si>
  <si>
    <t>Zdhhc1</t>
  </si>
  <si>
    <t xml:space="preserve"> ENSMUSG00000044229</t>
  </si>
  <si>
    <t>ENSMUST00000093853,ENSMUST00000215780,ENSMUST00000216998,ENSMUST00000217002</t>
  </si>
  <si>
    <t xml:space="preserve">neurexophilin and PC-esterase domain family, member 4 </t>
  </si>
  <si>
    <t>Nxpe4</t>
  </si>
  <si>
    <t xml:space="preserve"> ENSMUSG00000031431</t>
  </si>
  <si>
    <t>ENSMUST00000055738,ENSMUST00000112995,ENSMUST00000112996,ENSMUST00000123898,ENSMUST00000133023,ENSMUST00000152048</t>
  </si>
  <si>
    <t xml:space="preserve">TSC22 domain family, member 3 </t>
  </si>
  <si>
    <t>Tsc22d3</t>
  </si>
  <si>
    <t xml:space="preserve"> ENSMUSG00000026656</t>
  </si>
  <si>
    <t>ENSMUST00000027966,ENSMUST00000081103,ENSMUST00000159688,ENSMUST00000159969,ENSMUST00000160106,ENSMUST00000161503,ENSMUST00000161730</t>
  </si>
  <si>
    <t xml:space="preserve">Fc receptor, IgG, low affinity IIb </t>
  </si>
  <si>
    <t>Fcgr2b</t>
  </si>
  <si>
    <t xml:space="preserve"> ENSMUSG00000000149</t>
  </si>
  <si>
    <t>ENSMUST00000000153,ENSMUST00000198447</t>
  </si>
  <si>
    <t xml:space="preserve">guanine nucleotide binding protein, alpha 12 </t>
  </si>
  <si>
    <t>Gna12</t>
  </si>
  <si>
    <t xml:space="preserve"> ENSMUSG00000031453</t>
  </si>
  <si>
    <t>ENSMUST00000117551,ENSMUST00000127418,ENSMUST00000132439,ENSMUST00000132637,ENSMUST00000137822,ENSMUST00000154454</t>
  </si>
  <si>
    <t xml:space="preserve">RAS p21 protein activator 3 </t>
  </si>
  <si>
    <t>Rasa3</t>
  </si>
  <si>
    <t xml:space="preserve"> ENSMUSG00000036061</t>
  </si>
  <si>
    <t>ENSMUST00000064067,ENSMUST00000229371,ENSMUST00000229377,ENSMUST00000229429,ENSMUST00000230529,ENSMUST00000231198</t>
  </si>
  <si>
    <t xml:space="preserve">single-strand selective monofunctional uracil DNA glycosylase </t>
  </si>
  <si>
    <t>Smug1</t>
  </si>
  <si>
    <t xml:space="preserve"> ENSMUSG00000024910</t>
  </si>
  <si>
    <t>ENSMUST00000025844,ENSMUST00000235502,ENSMUST00000235786,ENSMUST00000236091,ENSMUST00000236256,ENSMUST00000237556</t>
  </si>
  <si>
    <t xml:space="preserve">cathepsin W </t>
  </si>
  <si>
    <t>Ctsw</t>
  </si>
  <si>
    <t xml:space="preserve"> ENSMUSG00000024187</t>
  </si>
  <si>
    <t>ENSMUST00000114988,ENSMUST00000118487,ENSMUST00000141240,ENSMUST00000151293,ENSMUST00000153582,ENSMUST00000234175,ENSMUST00000234262,ENSMUST00000234554,ENSMUST00000234687</t>
  </si>
  <si>
    <t xml:space="preserve">family with sequence similarity 234, member A </t>
  </si>
  <si>
    <t>Fam234a</t>
  </si>
  <si>
    <t xml:space="preserve"> ENSMUSG00000030711</t>
  </si>
  <si>
    <t>ENSMUST00000106372,ENSMUST00000106373,ENSMUST00000155419</t>
  </si>
  <si>
    <t xml:space="preserve">sulfotransferase family 1A, phenol-preferring, member 1 </t>
  </si>
  <si>
    <t>Sult1a1</t>
  </si>
  <si>
    <t xml:space="preserve"> ENSMUSG00000039682</t>
  </si>
  <si>
    <t>ENSMUST00000046122,ENSMUST00000131289,ENSMUST00000135413,ENSMUST00000137699,ENSMUST00000146811,ENSMUST00000198534</t>
  </si>
  <si>
    <t xml:space="preserve">leucine aminopeptidase 3 </t>
  </si>
  <si>
    <t>Lap3</t>
  </si>
  <si>
    <t xml:space="preserve"> ENSMUSG00000058715</t>
  </si>
  <si>
    <t>ENSMUST00000079957,ENSMUST00000150997,ENSMUST00000193973</t>
  </si>
  <si>
    <t xml:space="preserve">Fc receptor, IgE, high affinity I, gamma polypeptide </t>
  </si>
  <si>
    <t>Fcer1g</t>
  </si>
  <si>
    <t xml:space="preserve"> ENSMUSG00000075419</t>
  </si>
  <si>
    <t>ENSMUST00000100219</t>
  </si>
  <si>
    <t xml:space="preserve">dolichol kinase </t>
  </si>
  <si>
    <t>Dolk</t>
  </si>
  <si>
    <t xml:space="preserve"> ENSMUSG00000073412</t>
  </si>
  <si>
    <t>ENSMUST00000097336</t>
  </si>
  <si>
    <t xml:space="preserve">leukocyte specific transcript 1 </t>
  </si>
  <si>
    <t>Lst1</t>
  </si>
  <si>
    <t xml:space="preserve"> ENSMUSG00000037260</t>
  </si>
  <si>
    <t>ENSMUST00000037609,ENSMUST00000209420,ENSMUST00000210894,ENSMUST00000211550</t>
  </si>
  <si>
    <t xml:space="preserve">heparan-alpha-glucosaminide N-acetyltransferase </t>
  </si>
  <si>
    <t>Hgsnat</t>
  </si>
  <si>
    <t xml:space="preserve"> ENSMUSG00000030560</t>
  </si>
  <si>
    <t>ENSMUST00000032779,ENSMUST00000128791,ENSMUST00000131108,ENSMUST00000139159,ENSMUST00000152834</t>
  </si>
  <si>
    <t xml:space="preserve">cathepsin C </t>
  </si>
  <si>
    <t>Ctsc</t>
  </si>
  <si>
    <t xml:space="preserve"> ENSMUSG00000060143</t>
  </si>
  <si>
    <t>ENSMUST00000073238,ENSMUST00000227553</t>
  </si>
  <si>
    <t xml:space="preserve">predicted gene 10076 </t>
  </si>
  <si>
    <t>Gm10076</t>
  </si>
  <si>
    <t xml:space="preserve"> ENSMUSG00000031765</t>
  </si>
  <si>
    <t>ENSMUST00000034215,ENSMUST00000211807,ENSMUST00000212291</t>
  </si>
  <si>
    <t xml:space="preserve">metallothionein 1 </t>
  </si>
  <si>
    <t>Mt1</t>
  </si>
  <si>
    <t xml:space="preserve"> ENSMUSG00000075010</t>
  </si>
  <si>
    <t>ENSMUST00000099676,ENSMUST00000238097</t>
  </si>
  <si>
    <t xml:space="preserve">expressed sequence AW112010 </t>
  </si>
  <si>
    <t>AW112010</t>
  </si>
  <si>
    <t xml:space="preserve"> ENSMUSG00000033318</t>
  </si>
  <si>
    <t>ENSMUST00000038257,ENSMUST00000218034,ENSMUST00000218500,ENSMUST00000218646,ENSMUST00000218745,ENSMUST00000219343,ENSMUST00000220195,ENSMUST00000220440</t>
  </si>
  <si>
    <t xml:space="preserve">glutathione S-transferase, theta 2 </t>
  </si>
  <si>
    <t>Gstt2</t>
  </si>
  <si>
    <t xml:space="preserve"> ENSMUSG00000040270</t>
  </si>
  <si>
    <t>ENSMUST00000037416,ENSMUST00000108180,ENSMUST00000125263,ENSMUST00000146748,ENSMUST00000149201,ENSMUST00000156430,ENSMUST00000171600</t>
  </si>
  <si>
    <t xml:space="preserve">BTB and CNC homology, basic leucine zipper transcription factor 2 </t>
  </si>
  <si>
    <t>Bach2</t>
  </si>
  <si>
    <t xml:space="preserve"> ENSMUSG00000029455</t>
  </si>
  <si>
    <t>ENSMUST00000031411,ENSMUST00000129753,ENSMUST00000133033,ENSMUST00000152945,ENSMUST00000196694,ENSMUST00000199369,ENSMUST00000200541</t>
  </si>
  <si>
    <t xml:space="preserve">aldehyde dehydrogenase 2, mitochondrial </t>
  </si>
  <si>
    <t>Aldh2</t>
  </si>
  <si>
    <t xml:space="preserve"> ENSMUSG00000020034</t>
  </si>
  <si>
    <t>ENSMUST00000020223,ENSMUST00000160057,ENSMUST00000162874</t>
  </si>
  <si>
    <t xml:space="preserve">t-complex 11 (mouse) like 2 </t>
  </si>
  <si>
    <t>Tcp11l2</t>
  </si>
  <si>
    <t xml:space="preserve"> ENSMUSG00000020585</t>
  </si>
  <si>
    <t>ENSMUST00000020909</t>
  </si>
  <si>
    <t xml:space="preserve">lysosomal-associated protein transmembrane 4A </t>
  </si>
  <si>
    <t>Laptm4a</t>
  </si>
  <si>
    <t xml:space="preserve"> ENSMUSG00000029471</t>
  </si>
  <si>
    <t>ENSMUST00000111668,ENSMUST00000196742,ENSMUST00000197373,ENSMUST00000198029,ENSMUST00000198177,ENSMUST00000198257,ENSMUST00000199179,ENSMUST00000199599,ENSMUST00000199830,ENSMUST00000199988,ENSMUST00000200109</t>
  </si>
  <si>
    <t xml:space="preserve">calcium/calmodulin-dependent protein kinase kinase 2, beta </t>
  </si>
  <si>
    <t>Camkk2</t>
  </si>
  <si>
    <t xml:space="preserve"> ENSMUSG00000038387</t>
  </si>
  <si>
    <t>ENSMUST00000044111,ENSMUST00000210397,ENSMUST00000210895</t>
  </si>
  <si>
    <t xml:space="preserve">related RAS viral (r-ras) oncogene </t>
  </si>
  <si>
    <t>Rras</t>
  </si>
  <si>
    <t xml:space="preserve"> ENSMUSG00000041075</t>
  </si>
  <si>
    <t>ENSMUST00000114246</t>
  </si>
  <si>
    <t xml:space="preserve">frizzled class receptor 7 </t>
  </si>
  <si>
    <t>Fzd7</t>
  </si>
  <si>
    <t xml:space="preserve"> ENSMUSG00000020823</t>
  </si>
  <si>
    <t>ENSMUST00000021177,ENSMUST00000090433,ENSMUST00000103026,ENSMUST00000127090,ENSMUST00000146585,ENSMUST00000153437</t>
  </si>
  <si>
    <t xml:space="preserve">SEC14-like lipid binding 1 </t>
  </si>
  <si>
    <t>Sec14l1</t>
  </si>
  <si>
    <t xml:space="preserve"> ENSMUSG00000079700</t>
  </si>
  <si>
    <t>ENSMUST00000054871,ENSMUST00000115565</t>
  </si>
  <si>
    <t xml:space="preserve">formyl peptide receptor 3 </t>
  </si>
  <si>
    <t>Fpr3</t>
  </si>
  <si>
    <t xml:space="preserve"> ENSMUSG00000039208</t>
  </si>
  <si>
    <t>ENSMUST00000036742,ENSMUST00000106089,ENSMUST00000125580</t>
  </si>
  <si>
    <t xml:space="preserve">meteorin, glial cell differentiation regulator-like </t>
  </si>
  <si>
    <t>Metrnl</t>
  </si>
  <si>
    <t xml:space="preserve"> ENSMUSG00000040813</t>
  </si>
  <si>
    <t>ENSMUST00000046735,ENSMUST00000163441,ENSMUST00000169068,ENSMUST00000185257,ENSMUST00000185645,ENSMUST00000188120,ENSMUST00000188892,ENSMUST00000190948,ENSMUST00000191205,ENSMUST00000214885</t>
  </si>
  <si>
    <t xml:space="preserve">testis expressed gene 264 </t>
  </si>
  <si>
    <t>Tex264</t>
  </si>
  <si>
    <t xml:space="preserve"> ENSMUSG00000038811</t>
  </si>
  <si>
    <t>ENSMUST00000036088,ENSMUST00000100532,ENSMUST00000107708,ENSMUST00000107709,ENSMUST00000107711,ENSMUST00000107712,ENSMUST00000107714</t>
  </si>
  <si>
    <t xml:space="preserve">guanine nucleotide binding protein (G protein), gamma transducing activity polypeptide 2 </t>
  </si>
  <si>
    <t>Gngt2</t>
  </si>
  <si>
    <t xml:space="preserve"> ENSMUSG00000015702</t>
  </si>
  <si>
    <t>ENSMUST00000015846,ENSMUST00000107183,ENSMUST00000123365,ENSMUST00000164406</t>
  </si>
  <si>
    <t xml:space="preserve">annexin A9 </t>
  </si>
  <si>
    <t>Anxa9</t>
  </si>
  <si>
    <t xml:space="preserve"> ENSMUSG00000040907</t>
  </si>
  <si>
    <t>ENSMUST00000080882,ENSMUST00000102858,ENSMUST00000125444,ENSMUST00000146595,ENSMUST00000196684</t>
  </si>
  <si>
    <t xml:space="preserve">ATPase, Na+/K+ transporting, alpha 3 polypeptide </t>
  </si>
  <si>
    <t>Atp1a3</t>
  </si>
  <si>
    <t xml:space="preserve"> ENSMUSG00000104184</t>
  </si>
  <si>
    <t>ENSMUST00000194952</t>
  </si>
  <si>
    <t xml:space="preserve">predicted gene, 37818 </t>
  </si>
  <si>
    <t>Gm37818</t>
  </si>
  <si>
    <t xml:space="preserve"> ENSMUSG00000020806</t>
  </si>
  <si>
    <t>ENSMUST00000103028,ENSMUST00000103029,ENSMUST00000126819,ENSMUST00000138125</t>
  </si>
  <si>
    <t xml:space="preserve">rhomboid 5 homolog 2 </t>
  </si>
  <si>
    <t>Rhbdf2</t>
  </si>
  <si>
    <t xml:space="preserve"> ENSMUSG00000066800</t>
  </si>
  <si>
    <t>ENSMUST00000086209,ENSMUST00000182016,ENSMUST00000182131,ENSMUST00000182538,ENSMUST00000182722,ENSMUST00000183241</t>
  </si>
  <si>
    <t xml:space="preserve">ribonuclease L (2', 5'-oligoisoadenylate synthetase-dependent) </t>
  </si>
  <si>
    <t>Rnasel</t>
  </si>
  <si>
    <t xml:space="preserve"> ENSMUSG00000010047</t>
  </si>
  <si>
    <t>ENSMUST00000010191,ENSMUST00000192887,ENSMUST00000193747,ENSMUST00000194794,ENSMUST00000195667,ENSMUST00000195681,ENSMUST00000195752</t>
  </si>
  <si>
    <t xml:space="preserve">hyaluronoglucosaminidase 2 </t>
  </si>
  <si>
    <t>Hyal2</t>
  </si>
  <si>
    <t xml:space="preserve"> ENSMUSG00000031216</t>
  </si>
  <si>
    <t>ENSMUST00000036606,ENSMUST00000127361,ENSMUST00000145820,ENSMUST00000149999</t>
  </si>
  <si>
    <t xml:space="preserve">START domain containing 8 </t>
  </si>
  <si>
    <t>Stard8</t>
  </si>
  <si>
    <t xml:space="preserve"> ENSMUSG00000024885</t>
  </si>
  <si>
    <t>ENSMUST00000051803,ENSMUST00000237391</t>
  </si>
  <si>
    <t xml:space="preserve">aldehyde dehydrogenase 3 family, member B1 </t>
  </si>
  <si>
    <t>Aldh3b1</t>
  </si>
  <si>
    <t xml:space="preserve"> ENSMUSG00000030545</t>
  </si>
  <si>
    <t>ENSMUST00000032761,ENSMUST00000139620,ENSMUST00000150606,ENSMUST00000205297</t>
  </si>
  <si>
    <t xml:space="preserve">peroxisomal biogenesis factor 11 alpha </t>
  </si>
  <si>
    <t>Pex11a</t>
  </si>
  <si>
    <t xml:space="preserve"> ENSMUSG00000045664</t>
  </si>
  <si>
    <t>ENSMUST00000055458</t>
  </si>
  <si>
    <t xml:space="preserve">CDC42 effector protein (Rho GTPase binding) 2 </t>
  </si>
  <si>
    <t>Cdc42ep2</t>
  </si>
  <si>
    <t xml:space="preserve"> ENSMUSG00000027994</t>
  </si>
  <si>
    <t>ENSMUST00000029624,ENSMUST00000122961,ENSMUST00000146340,ENSMUST00000153506</t>
  </si>
  <si>
    <t xml:space="preserve">mitochondrial calcium uniporter dominant negative beta subunit </t>
  </si>
  <si>
    <t>Mcub</t>
  </si>
  <si>
    <t xml:space="preserve"> ENSMUSG00000022037</t>
  </si>
  <si>
    <t>ENSMUST00000022616,ENSMUST00000127387,ENSMUST00000128539,ENSMUST00000138191,ENSMUST00000138665,ENSMUST00000144619,ENSMUST00000146990,ENSMUST00000152903,ENSMUST00000153460</t>
  </si>
  <si>
    <t xml:space="preserve">clusterin </t>
  </si>
  <si>
    <t>Clu</t>
  </si>
  <si>
    <t xml:space="preserve"> ENSMUSG00000027004</t>
  </si>
  <si>
    <t>ENSMUST00000028389,ENSMUST00000142459</t>
  </si>
  <si>
    <t xml:space="preserve">frizzled-related protein </t>
  </si>
  <si>
    <t>Frzb</t>
  </si>
  <si>
    <t xml:space="preserve"> ENSMUSG00000078670</t>
  </si>
  <si>
    <t>ENSMUST00000107456,ENSMUST00000205946,ENSMUST00000206337</t>
  </si>
  <si>
    <t xml:space="preserve">family with sequence similarity 174, member B </t>
  </si>
  <si>
    <t>Fam174b</t>
  </si>
  <si>
    <t xml:space="preserve"> ENSMUSG00000041460</t>
  </si>
  <si>
    <t>ENSMUST00000037434,ENSMUST00000185965,ENSMUST00000186176,ENSMUST00000186203,ENSMUST00000186622,ENSMUST00000186702,ENSMUST00000187222,ENSMUST00000188239,ENSMUST00000190015,ENSMUST00000191331,ENSMUST00000238905</t>
  </si>
  <si>
    <t xml:space="preserve">calcium channel, voltage-dependent, alpha 2/delta subunit 4 </t>
  </si>
  <si>
    <t>Cacna2d4</t>
  </si>
  <si>
    <t xml:space="preserve"> ENSMUSG00000031584</t>
  </si>
  <si>
    <t>ENSMUST00000033992,ENSMUST00000149528,ENSMUST00000154745</t>
  </si>
  <si>
    <t xml:space="preserve">glutathione reductase </t>
  </si>
  <si>
    <t>Gsr</t>
  </si>
  <si>
    <t xml:space="preserve"> ENSMUSG00000073002</t>
  </si>
  <si>
    <t>ENSMUST00000074231,ENSMUST00000101285,ENSMUST00000206154</t>
  </si>
  <si>
    <t xml:space="preserve">vesicle-associated membrane protein 5 </t>
  </si>
  <si>
    <t>Vamp5</t>
  </si>
  <si>
    <t xml:space="preserve"> ENSMUSG00000032035</t>
  </si>
  <si>
    <t>ENSMUST00000034534,ENSMUST00000050797,ENSMUST00000183879,ENSMUST00000184110,ENSMUST00000184364,ENSMUST00000184887,ENSMUST00000238819</t>
  </si>
  <si>
    <t xml:space="preserve">E26 avian leukemia oncogene 1, 5' domain </t>
  </si>
  <si>
    <t>Ets1</t>
  </si>
  <si>
    <t xml:space="preserve"> ENSMUSG00000001173</t>
  </si>
  <si>
    <t>ENSMUST00000001202,ENSMUST00000115013,ENSMUST00000115020,ENSMUST00000142719,ENSMUST00000144664,ENSMUST00000146486,ENSMUST00000154732</t>
  </si>
  <si>
    <t xml:space="preserve">OCRL, inositol polyphosphate-5-phosphatase </t>
  </si>
  <si>
    <t>Ocrl</t>
  </si>
  <si>
    <t xml:space="preserve"> ENSMUSG00000024074</t>
  </si>
  <si>
    <t>ENSMUST00000112498,ENSMUST00000234059,ENSMUST00000234439,ENSMUST00000234546,ENSMUST00000234700,ENSMUST00000234964</t>
  </si>
  <si>
    <t xml:space="preserve">cysteine rich transmembrane BMP regulator 1 (chordin like) </t>
  </si>
  <si>
    <t>Crim1</t>
  </si>
  <si>
    <t xml:space="preserve"> ENSMUSG00000022856</t>
  </si>
  <si>
    <t>ENSMUST00000023562,ENSMUST00000232635</t>
  </si>
  <si>
    <t xml:space="preserve">transmembrane protein 41a </t>
  </si>
  <si>
    <t>Tmem41a</t>
  </si>
  <si>
    <t xml:space="preserve"> ENSMUSG00000094437</t>
  </si>
  <si>
    <t>ENSMUST00000178509</t>
  </si>
  <si>
    <t xml:space="preserve">predicted gene 9830 </t>
  </si>
  <si>
    <t>Gm9830</t>
  </si>
  <si>
    <t xml:space="preserve"> ENSMUSG00000008496</t>
  </si>
  <si>
    <t>ENSMUST00000098679,ENSMUST00000108413,ENSMUST00000108415,ENSMUST00000108416,ENSMUST00000108417,ENSMUST00000108418,ENSMUST00000147146,ENSMUST00000175754,ENSMUST00000175774,ENSMUST00000176408</t>
  </si>
  <si>
    <t xml:space="preserve">POU domain, class 2, transcription factor 2 </t>
  </si>
  <si>
    <t>Pou2f2</t>
  </si>
  <si>
    <t xml:space="preserve"> ENSMUSG00000038807</t>
  </si>
  <si>
    <t>ENSMUST00000047488,ENSMUST00000102521,ENSMUST00000123440,ENSMUST00000145524,ENSMUST00000208896,ENSMUST00000238457</t>
  </si>
  <si>
    <t xml:space="preserve">RAP1 GTPase activating protein 2 </t>
  </si>
  <si>
    <t>Rap1gap2</t>
  </si>
  <si>
    <t xml:space="preserve"> ENSMUSG00000045636</t>
  </si>
  <si>
    <t>ENSMUST00000051379,ENSMUST00000059115,ENSMUST00000093534,ENSMUST00000117735,ENSMUST00000118835,ENSMUST00000127665,ENSMUST00000131965,ENSMUST00000135194,ENSMUST00000142936,ENSMUST00000143853,ENSMUST00000145860,ENSMUST00000155055,ENSMUST00000155174,ENSMUST00000155626</t>
  </si>
  <si>
    <t xml:space="preserve">mitochondrial tumor suppressor 1 </t>
  </si>
  <si>
    <t>Mtus1</t>
  </si>
  <si>
    <t xml:space="preserve"> ENSMUSG00000034164</t>
  </si>
  <si>
    <t>ENSMUST00000062821,ENSMUST00000132196,ENSMUST00000132328,ENSMUST00000138551,ENSMUST00000151906,ENSMUST00000153308,ENSMUST00000156492,ENSMUST00000163299</t>
  </si>
  <si>
    <t xml:space="preserve">EMI domain containing 1 </t>
  </si>
  <si>
    <t>Emid1</t>
  </si>
  <si>
    <t xml:space="preserve"> ENSMUSG00000049037</t>
  </si>
  <si>
    <t>ENSMUST00000060484</t>
  </si>
  <si>
    <t xml:space="preserve">C-type lectin domain family 4, member a1 </t>
  </si>
  <si>
    <t>Clec4a1</t>
  </si>
  <si>
    <t xml:space="preserve"> ENSMUSG00000056204</t>
  </si>
  <si>
    <t>ENSMUST00000070173,ENSMUST00000209768,ENSMUST00000210193,ENSMUST00000210307,ENSMUST00000210459,ENSMUST00000210786,ENSMUST00000211526,ENSMUST00000211715</t>
  </si>
  <si>
    <t xml:space="preserve">pyroglutamyl-peptidase I </t>
  </si>
  <si>
    <t>Pgpep1</t>
  </si>
  <si>
    <t xml:space="preserve"> ENSMUSG00000025779</t>
  </si>
  <si>
    <t>ENSMUST00000026881,ENSMUST00000190366,ENSMUST00000191260</t>
  </si>
  <si>
    <t xml:space="preserve">lymphocyte antigen 96 </t>
  </si>
  <si>
    <t>Ly96</t>
  </si>
  <si>
    <t xml:space="preserve"> ENSMUSG00000060512</t>
  </si>
  <si>
    <t>ENSMUST00000081747,ENSMUST00000196367,ENSMUST00000196575,ENSMUST00000199667</t>
  </si>
  <si>
    <t xml:space="preserve">RIKEN cDNA 0610040J01 gene </t>
  </si>
  <si>
    <t>0610040J01Rik</t>
  </si>
  <si>
    <t xml:space="preserve"> ENSMUSG00000056737</t>
  </si>
  <si>
    <t>ENSMUST00000071044,ENSMUST00000114071,ENSMUST00000114072,ENSMUST00000126101,ENSMUST00000126124,ENSMUST00000127770,ENSMUST00000134809,ENSMUST00000137435,ENSMUST00000155188,ENSMUST00000155705,ENSMUST00000156168</t>
  </si>
  <si>
    <t xml:space="preserve">capping protein (actin filament), gelsolin-like </t>
  </si>
  <si>
    <t>Capg</t>
  </si>
  <si>
    <t xml:space="preserve"> ENSMUSG00000011148</t>
  </si>
  <si>
    <t>ENSMUST00000021726,ENSMUST00000180015,ENSMUST00000221720,ENSMUST00000223044</t>
  </si>
  <si>
    <t xml:space="preserve">adenylosuccinate synthetase like 1 </t>
  </si>
  <si>
    <t>Adssl1</t>
  </si>
  <si>
    <t xml:space="preserve"> ENSMUSG00000073008</t>
  </si>
  <si>
    <t>ENSMUST00000101294,ENSMUST00000117310,ENSMUST00000118820,ENSMUST00000120971,ENSMUST00000138031,ENSMUST00000156709,ENSMUST00000178838</t>
  </si>
  <si>
    <t xml:space="preserve">G protein-coupled receptor 174 </t>
  </si>
  <si>
    <t>Gpr174</t>
  </si>
  <si>
    <t xml:space="preserve"> ENSMUSG00000028173</t>
  </si>
  <si>
    <t>ENSMUST00000068952,ENSMUST00000196276,ENSMUST00000196782,ENSMUST00000197328,ENSMUST00000198878,ENSMUST00000200191,ENSMUST00000200571</t>
  </si>
  <si>
    <t xml:space="preserve">wntless WNT ligand secretion mediator </t>
  </si>
  <si>
    <t>Wls</t>
  </si>
  <si>
    <t xml:space="preserve"> ENSMUSG00000047867</t>
  </si>
  <si>
    <t>ENSMUST00000053661,ENSMUST00000119315,ENSMUST00000126422,ENSMUST00000132725</t>
  </si>
  <si>
    <t xml:space="preserve">GTPase, IMAP family member 6 </t>
  </si>
  <si>
    <t>Gimap6</t>
  </si>
  <si>
    <t xml:space="preserve"> ENSMUSG00000033857</t>
  </si>
  <si>
    <t>ENSMUST00000043447,ENSMUST00000135383,ENSMUST00000139813,ENSMUST00000139917,ENSMUST00000166995,ENSMUST00000168689,ENSMUST00000168785,ENSMUST00000171769,ENSMUST00000172279</t>
  </si>
  <si>
    <t xml:space="preserve">endo-beta-N-acetylglucosaminidase </t>
  </si>
  <si>
    <t>Engase</t>
  </si>
  <si>
    <t xml:space="preserve"> ENSMUSG00000032883</t>
  </si>
  <si>
    <t>ENSMUST00000035779,ENSMUST00000132997,ENSMUST00000134566,ENSMUST00000135642,ENSMUST00000142704,ENSMUST00000148608,ENSMUST00000154777</t>
  </si>
  <si>
    <t xml:space="preserve">acyl-CoA synthetase long-chain family member 3 </t>
  </si>
  <si>
    <t>Acsl3</t>
  </si>
  <si>
    <t xml:space="preserve"> ENSMUSG00000003420</t>
  </si>
  <si>
    <t>ENSMUST00000003512,ENSMUST00000209830,ENSMUST00000210642,ENSMUST00000211085,ENSMUST00000211535,ENSMUST00000211668</t>
  </si>
  <si>
    <t xml:space="preserve">Fc receptor, IgG, alpha chain transporter </t>
  </si>
  <si>
    <t>Fcgrt</t>
  </si>
  <si>
    <t xml:space="preserve"> ENSMUSG00000104303</t>
  </si>
  <si>
    <t>ENSMUST00000192632</t>
  </si>
  <si>
    <t xml:space="preserve">predicted gene, 36976 </t>
  </si>
  <si>
    <t>Gm36976</t>
  </si>
  <si>
    <t xml:space="preserve"> ENSMUSG00000078127</t>
  </si>
  <si>
    <t>ENSMUST00000104926,ENSMUST00000227787</t>
  </si>
  <si>
    <t xml:space="preserve">family with sequence similarity 170, member B </t>
  </si>
  <si>
    <t>Fam170b</t>
  </si>
  <si>
    <t xml:space="preserve"> ENSMUSG00000046031</t>
  </si>
  <si>
    <t>ENSMUST00000062784</t>
  </si>
  <si>
    <t xml:space="preserve">calcium homeostasis modulator family member 6 </t>
  </si>
  <si>
    <t>Calhm6</t>
  </si>
  <si>
    <t xml:space="preserve"> ENSMUSG00000032122</t>
  </si>
  <si>
    <t>ENSMUST00000115068,ENSMUST00000161114,ENSMUST00000162018</t>
  </si>
  <si>
    <t xml:space="preserve">solute carrier family 37 (glycerol-3-phosphate transporter), member 2 </t>
  </si>
  <si>
    <t>Slc37a2</t>
  </si>
  <si>
    <t xml:space="preserve"> ENSMUSG00000004748</t>
  </si>
  <si>
    <t>ENSMUST00000004868,ENSMUST00000123607</t>
  </si>
  <si>
    <t xml:space="preserve">mitochondrial fission process 1 </t>
  </si>
  <si>
    <t>Mtfp1</t>
  </si>
  <si>
    <t xml:space="preserve"> ENSMUSG00000028982</t>
  </si>
  <si>
    <t>ENSMUST00000105686</t>
  </si>
  <si>
    <t xml:space="preserve">solute carrier family 25, member 33 </t>
  </si>
  <si>
    <t>Slc25a33</t>
  </si>
  <si>
    <t xml:space="preserve"> ENSMUSG00000023571</t>
  </si>
  <si>
    <t>ENSMUST00000024338,ENSMUST00000127222,ENSMUST00000149558</t>
  </si>
  <si>
    <t xml:space="preserve">C1q and tumor necrosis factor related 12 </t>
  </si>
  <si>
    <t>C1qtnf12</t>
  </si>
  <si>
    <t xml:space="preserve"> ENSMUSG00000030126</t>
  </si>
  <si>
    <t>ENSMUST00000032222,ENSMUST00000088896,ENSMUST00000172510,ENSMUST00000172909,ENSMUST00000173031,ENSMUST00000173110,ENSMUST00000173117,ENSMUST00000173140,ENSMUST00000173548,ENSMUST00000204353,ENSMUST00000204574,ENSMUST00000204637,ENSMUST00000205160</t>
  </si>
  <si>
    <t xml:space="preserve">transmembrane and coiled coil domains 1 </t>
  </si>
  <si>
    <t>Tmcc1</t>
  </si>
  <si>
    <t xml:space="preserve"> ENSMUSG00000015202</t>
  </si>
  <si>
    <t>ENSMUST00000015346,ENSMUST00000150282</t>
  </si>
  <si>
    <t xml:space="preserve">Cnksr family member 3 </t>
  </si>
  <si>
    <t>Cnksr3</t>
  </si>
  <si>
    <t xml:space="preserve"> ENSMUSG00000115252</t>
  </si>
  <si>
    <t>ENSMUST00000228949</t>
  </si>
  <si>
    <t>Gm48996</t>
  </si>
  <si>
    <t xml:space="preserve"> ENSMUSG00000064254</t>
  </si>
  <si>
    <t>ENSMUST00000077191</t>
  </si>
  <si>
    <t xml:space="preserve">ethylmalonic encephalopathy 1 </t>
  </si>
  <si>
    <t>Ethe1</t>
  </si>
  <si>
    <t xml:space="preserve"> ENSMUSG00000022957</t>
  </si>
  <si>
    <t>ENSMUST00000056482,ENSMUST00000064797,ENSMUST00000095909,ENSMUST00000113993,ENSMUST00000113996,ENSMUST00000113999,ENSMUST00000114001,ENSMUST00000114002,ENSMUST00000124094,ENSMUST00000125052,ENSMUST00000126374,ENSMUST00000131739,ENSMUST00000131983,ENSMUST00000133389,ENSMUST00000135057,ENSMUST00000137575,ENSMUST00000138117,ENSMUST00000139890,ENSMUST00000141073,ENSMUST00000141625,ENSMUST00000143023,ENSMUST00000144101,ENSMUST00000151044,ENSMUST00000153741,ENSMUST00000154967,ENSMUST00000156841,ENSMUST00000231535,ENSMUST00000231735,ENSMUST00000231852,ENSMUST00000231974,ENSMUST00000232198</t>
  </si>
  <si>
    <t xml:space="preserve">intersectin 1 (SH3 domain protein 1A) </t>
  </si>
  <si>
    <t>Itsn1</t>
  </si>
  <si>
    <t xml:space="preserve"> ENSMUSG00000021213</t>
  </si>
  <si>
    <t>ENSMUST00000021634,ENSMUST00000128892,ENSMUST00000140971</t>
  </si>
  <si>
    <t xml:space="preserve">aldo-keto reductase family 1, member C13 </t>
  </si>
  <si>
    <t>Akr1c13</t>
  </si>
  <si>
    <t xml:space="preserve"> ENSMUSG00000031402</t>
  </si>
  <si>
    <t>ENSMUST00000033775,ENSMUST00000114091,ENSMUST00000114092,ENSMUST00000127023,ENSMUST00000132501,ENSMUST00000132935,ENSMUST00000135285,ENSMUST00000153318,ENSMUST00000155742,ENSMUST00000156975</t>
  </si>
  <si>
    <t xml:space="preserve">membrane protein, palmitoylated </t>
  </si>
  <si>
    <t>Mpp1</t>
  </si>
  <si>
    <t xml:space="preserve"> ENSMUSG00000091421</t>
  </si>
  <si>
    <t>ENSMUST00000169025</t>
  </si>
  <si>
    <t xml:space="preserve">predicted gene 4202 </t>
  </si>
  <si>
    <t>Gm4202</t>
  </si>
  <si>
    <t xml:space="preserve"> ENSMUSG00000030336</t>
  </si>
  <si>
    <t>ENSMUST00000032486,ENSMUST00000112281,ENSMUST00000112282,ENSMUST00000135205,ENSMUST00000151527,ENSMUST00000152650</t>
  </si>
  <si>
    <t xml:space="preserve">CD27 antigen </t>
  </si>
  <si>
    <t>Cd27</t>
  </si>
  <si>
    <t xml:space="preserve"> ENSMUSG00000028518</t>
  </si>
  <si>
    <t>ENSMUST00000030243</t>
  </si>
  <si>
    <t xml:space="preserve">protein kinase, AMP-activated, alpha 2 catalytic subunit </t>
  </si>
  <si>
    <t>Prkaa2</t>
  </si>
  <si>
    <t xml:space="preserve"> ENSMUSG00000039704</t>
  </si>
  <si>
    <t>ENSMUST00000090380,ENSMUST00000226149,ENSMUST00000227216,ENSMUST00000227556</t>
  </si>
  <si>
    <t xml:space="preserve">LMBR1 domain containing 2 </t>
  </si>
  <si>
    <t>Lmbrd2</t>
  </si>
  <si>
    <t xml:space="preserve"> ENSMUSG00000040592</t>
  </si>
  <si>
    <t>ENSMUST00000044228,ENSMUST00000167143</t>
  </si>
  <si>
    <t xml:space="preserve">CD79B antigen </t>
  </si>
  <si>
    <t>Cd79b</t>
  </si>
  <si>
    <t xml:space="preserve"> ENSMUSG00000038034</t>
  </si>
  <si>
    <t>ENSMUST00000039506,ENSMUST00000085912,ENSMUST00000128508,ENSMUST00000139528,ENSMUST00000150598,ENSMUST00000155363,ENSMUST00000194505,ENSMUST00000195659</t>
  </si>
  <si>
    <t xml:space="preserve">immunoglobulin superfamily, member 8 </t>
  </si>
  <si>
    <t>Igsf8</t>
  </si>
  <si>
    <t xml:space="preserve"> ENSMUSG00000081534</t>
  </si>
  <si>
    <t>ENSMUST00000117892,ENSMUST00000135073,ENSMUST00000229084,ENSMUST00000230531</t>
  </si>
  <si>
    <t xml:space="preserve">solute carrier family 48 (heme transporter), member 1 </t>
  </si>
  <si>
    <t>Slc48a1</t>
  </si>
  <si>
    <t xml:space="preserve"> ENSMUSG00000033863</t>
  </si>
  <si>
    <t>ENSMUST00000036884,ENSMUST00000236357</t>
  </si>
  <si>
    <t xml:space="preserve">Kruppel-like factor 9 </t>
  </si>
  <si>
    <t>Klf9</t>
  </si>
  <si>
    <t xml:space="preserve"> ENSMUSG00000039497</t>
  </si>
  <si>
    <t>ENSMUST00000048010,ENSMUST00000215547,ENSMUST00000216194,ENSMUST00000216774,ENSMUST00000217051</t>
  </si>
  <si>
    <t xml:space="preserve">dermatan sulfate epimerase </t>
  </si>
  <si>
    <t>Dse</t>
  </si>
  <si>
    <t xml:space="preserve"> ENSMUSG00000050989</t>
  </si>
  <si>
    <t>ENSMUST00000060435,ENSMUST00000127585</t>
  </si>
  <si>
    <t xml:space="preserve">selenoprotein N </t>
  </si>
  <si>
    <t>Selenon</t>
  </si>
  <si>
    <t xml:space="preserve"> ENSMUSG00000034487</t>
  </si>
  <si>
    <t>ENSMUST00000037853,ENSMUST00000214164</t>
  </si>
  <si>
    <t xml:space="preserve">KDEL (Lys-Asp-Glu-Leu) containing 2 </t>
  </si>
  <si>
    <t>Poglut3</t>
  </si>
  <si>
    <t xml:space="preserve"> ENSMUSG00000031497</t>
  </si>
  <si>
    <t>ENSMUST00000033892,ENSMUST00000207551,ENSMUST00000207792,ENSMUST00000208166,ENSMUST00000208683,ENSMUST00000208770</t>
  </si>
  <si>
    <t xml:space="preserve">tumor necrosis factor (ligand) superfamily, member 13b </t>
  </si>
  <si>
    <t>Tnfsf13b</t>
  </si>
  <si>
    <t xml:space="preserve"> ENSMUSG00000027883</t>
  </si>
  <si>
    <t>ENSMUST00000029482,ENSMUST00000124043,ENSMUST00000145558,ENSMUST00000154263</t>
  </si>
  <si>
    <t xml:space="preserve">G-protein signalling modulator 2 (AGS3-like, C. elegans) </t>
  </si>
  <si>
    <t>Gpsm2</t>
  </si>
  <si>
    <t xml:space="preserve"> ENSMUSG00000034557</t>
  </si>
  <si>
    <t>ENSMUST00000042185,ENSMUST00000106657,ENSMUST00000106658</t>
  </si>
  <si>
    <t xml:space="preserve">zinc finger, FYVE domain containing 9 </t>
  </si>
  <si>
    <t>Zfyve9</t>
  </si>
  <si>
    <t xml:space="preserve"> ENSMUSG00000034463</t>
  </si>
  <si>
    <t>ENSMUST00000042046</t>
  </si>
  <si>
    <t xml:space="preserve">scavenger receptor class A, member 3 </t>
  </si>
  <si>
    <t>Scara3</t>
  </si>
  <si>
    <t xml:space="preserve"> ENSMUSG00000002103</t>
  </si>
  <si>
    <t>ENSMUST00000002172,ENSMUST00000124131,ENSMUST00000127643,ENSMUST00000150403,ENSMUST00000155418,ENSMUST00000238832,ENSMUST00000239169</t>
  </si>
  <si>
    <t xml:space="preserve">acid phosphatase 2, lysosomal </t>
  </si>
  <si>
    <t>Acp2</t>
  </si>
  <si>
    <t xml:space="preserve"> ENSMUSG00000022438</t>
  </si>
  <si>
    <t>ENSMUST00000023072,ENSMUST00000122818,ENSMUST00000131158,ENSMUST00000146020</t>
  </si>
  <si>
    <t xml:space="preserve">parvin, beta </t>
  </si>
  <si>
    <t>Parvb</t>
  </si>
  <si>
    <t xml:space="preserve"> ENSMUSG00000034462</t>
  </si>
  <si>
    <t>ENSMUST00000086831,ENSMUST00000130931,ENSMUST00000133540</t>
  </si>
  <si>
    <t xml:space="preserve">polycystic kidney disease 2 </t>
  </si>
  <si>
    <t>Pkd2</t>
  </si>
  <si>
    <t xml:space="preserve"> ENSMUSG00000038291</t>
  </si>
  <si>
    <t>ENSMUST00000041582,ENSMUST00000110377,ENSMUST00000110378,ENSMUST00000136097,ENSMUST00000144244,ENSMUST00000150645,ENSMUST00000170416,ENSMUST00000176410,ENSMUST00000177186</t>
  </si>
  <si>
    <t xml:space="preserve">sorting nexin 25 </t>
  </si>
  <si>
    <t>Snx25</t>
  </si>
  <si>
    <t xml:space="preserve"> ENSMUSG00000037661</t>
  </si>
  <si>
    <t>ENSMUST00000046748,ENSMUST00000108258,ENSMUST00000108259,ENSMUST00000108261,ENSMUST00000130294,ENSMUST00000147697,ENSMUST00000166278,ENSMUST00000194979</t>
  </si>
  <si>
    <t xml:space="preserve">G protein-coupled receptor 160 </t>
  </si>
  <si>
    <t>Gpr160</t>
  </si>
  <si>
    <t xml:space="preserve"> ENSMUSG00000028789</t>
  </si>
  <si>
    <t>ENSMUST00000030581,ENSMUST00000106068,ENSMUST00000119354,ENSMUST00000128820,ENSMUST00000143912,ENSMUST00000147731,ENSMUST00000156739</t>
  </si>
  <si>
    <t xml:space="preserve">antizyme inhibitor 2 </t>
  </si>
  <si>
    <t>Azin2</t>
  </si>
  <si>
    <t xml:space="preserve"> ENSMUSG00000038175</t>
  </si>
  <si>
    <t>ENSMUST00000038275,ENSMUST00000222178</t>
  </si>
  <si>
    <t xml:space="preserve">myosin regulatory light chain interacting protein </t>
  </si>
  <si>
    <t>Mylip</t>
  </si>
  <si>
    <t xml:space="preserve"> ENSMUSG00000026573</t>
  </si>
  <si>
    <t>ENSMUST00000027860</t>
  </si>
  <si>
    <t xml:space="preserve">chemokine (C motif) ligand 1 </t>
  </si>
  <si>
    <t>Xcl1</t>
  </si>
  <si>
    <t xml:space="preserve"> ENSMUSG00000037295</t>
  </si>
  <si>
    <t>ENSMUST00000037828,ENSMUST00000140678,ENSMUST00000148479</t>
  </si>
  <si>
    <t xml:space="preserve">low density lipoprotein receptor adaptor protein 1 </t>
  </si>
  <si>
    <t>Ldlrap1</t>
  </si>
  <si>
    <t xml:space="preserve"> ENSMUSG00000037280</t>
  </si>
  <si>
    <t>ENSMUST00000052069,ENSMUST00000159715,ENSMUST00000161514</t>
  </si>
  <si>
    <t xml:space="preserve">polypeptide N-acetylgalactosaminyltransferase 6 </t>
  </si>
  <si>
    <t>Galnt6</t>
  </si>
  <si>
    <t xml:space="preserve"> ENSMUSG00000075705</t>
  </si>
  <si>
    <t>ENSMUST00000101800,ENSMUST00000115262</t>
  </si>
  <si>
    <t xml:space="preserve">methionine sulfoxide reductase B1 </t>
  </si>
  <si>
    <t>Msrb1</t>
  </si>
  <si>
    <t xml:space="preserve"> ENSMUSG00000040713</t>
  </si>
  <si>
    <t>ENSMUST00000040298,ENSMUST00000111432,ENSMUST00000140769</t>
  </si>
  <si>
    <t xml:space="preserve">cellular repressor of E1A-stimulated genes 1 </t>
  </si>
  <si>
    <t>Creg1</t>
  </si>
  <si>
    <t xml:space="preserve"> ENSMUSG00000020388</t>
  </si>
  <si>
    <t>ENSMUST00000018755,ENSMUST00000093109,ENSMUST00000127271,ENSMUST00000144477,ENSMUST00000151948</t>
  </si>
  <si>
    <t xml:space="preserve">PDZ and LIM domain 4 </t>
  </si>
  <si>
    <t>Pdlim4</t>
  </si>
  <si>
    <t xml:space="preserve"> ENSMUSG00000024030</t>
  </si>
  <si>
    <t>ENSMUST00000024829,ENSMUST00000139013,ENSMUST00000236241,ENSMUST00000236391,ENSMUST00000236427</t>
  </si>
  <si>
    <t xml:space="preserve">ATP binding cassette subfamily G member 1 </t>
  </si>
  <si>
    <t>Abcg1</t>
  </si>
  <si>
    <t xml:space="preserve"> ENSMUSG00000044103</t>
  </si>
  <si>
    <t>ENSMUST00000057567</t>
  </si>
  <si>
    <t xml:space="preserve">interleukin 1 family, member 9 </t>
  </si>
  <si>
    <t>Il1f9</t>
  </si>
  <si>
    <t xml:space="preserve"> ENSMUSG00000025171</t>
  </si>
  <si>
    <t>ENSMUST00000026170,ENSMUST00000237817</t>
  </si>
  <si>
    <t xml:space="preserve">ubiquitin domain containing 1 </t>
  </si>
  <si>
    <t>Ubtd1</t>
  </si>
  <si>
    <t xml:space="preserve"> ENSMUSG00000023993</t>
  </si>
  <si>
    <t>ENSMUST00000024792,ENSMUST00000223956,ENSMUST00000223968,ENSMUST00000224001,ENSMUST00000225849</t>
  </si>
  <si>
    <t xml:space="preserve">triggering receptor expressed on myeloid cells-like 1 </t>
  </si>
  <si>
    <t>Treml1</t>
  </si>
  <si>
    <t xml:space="preserve"> ENSMUSG00000097944</t>
  </si>
  <si>
    <t>ENSMUST00000183021</t>
  </si>
  <si>
    <t xml:space="preserve">RIKEN cDNA A130014A01 gene </t>
  </si>
  <si>
    <t>A130014A01Rik</t>
  </si>
  <si>
    <t xml:space="preserve"> ENSMUSG00000028736</t>
  </si>
  <si>
    <t>ENSMUST00000030508,ENSMUST00000174681</t>
  </si>
  <si>
    <t xml:space="preserve">paired box 7 </t>
  </si>
  <si>
    <t>Pax7</t>
  </si>
  <si>
    <t xml:space="preserve"> ENSMUSG00000074272</t>
  </si>
  <si>
    <t>ENSMUST00000098666,ENSMUST00000098668,ENSMUST00000098669,ENSMUST00000205308,ENSMUST00000206171,ENSMUST00000206483,ENSMUST00000206583,ENSMUST00000206676,ENSMUST00000206687,ENSMUST00000206717,ENSMUST00000206981</t>
  </si>
  <si>
    <t xml:space="preserve">carcinoembryonic antigen-related cell adhesion molecule 1 </t>
  </si>
  <si>
    <t>Ceacam1</t>
  </si>
  <si>
    <t xml:space="preserve"> ENSMUSG00000051457</t>
  </si>
  <si>
    <t>ENSMUST00000049931,ENSMUST00000143713,ENSMUST00000205483</t>
  </si>
  <si>
    <t xml:space="preserve">sialophorin </t>
  </si>
  <si>
    <t>Spn</t>
  </si>
  <si>
    <t xml:space="preserve"> ENSMUSG00000023079</t>
  </si>
  <si>
    <t>ENSMUST00000073161,ENSMUST00000074114,ENSMUST00000100650,ENSMUST00000100652,ENSMUST00000100654,ENSMUST00000111244,ENSMUST00000111245,ENSMUST00000167084,ENSMUST00000171794,ENSMUST00000200798,ENSMUST00000200817,ENSMUST00000200944,ENSMUST00000201441,ENSMUST00000201447,ENSMUST00000201495,ENSMUST00000201526,ENSMUST00000201608,ENSMUST00000201647,ENSMUST00000201704,ENSMUST00000202104,ENSMUST00000202165,ENSMUST00000202202,ENSMUST00000202268,ENSMUST00000202280,ENSMUST00000202321,ENSMUST00000202334,ENSMUST00000202335,ENSMUST00000202414,ENSMUST00000202554,ENSMUST00000202763,ENSMUST00000202829</t>
  </si>
  <si>
    <t xml:space="preserve">general transcription factor II I repeat domain-containing 1 </t>
  </si>
  <si>
    <t>Gtf2ird1</t>
  </si>
  <si>
    <t xml:space="preserve"> ENSMUSG00000036622</t>
  </si>
  <si>
    <t>ENSMUST00000037055,ENSMUST00000125797,ENSMUST00000127833,ENSMUST00000135117,ENSMUST00000137630,ENSMUST00000151517,ENSMUST00000156995,ENSMUST00000168047,ENSMUST00000170797</t>
  </si>
  <si>
    <t xml:space="preserve">ATPase type 13A2 </t>
  </si>
  <si>
    <t>Atp13a2</t>
  </si>
  <si>
    <t xml:space="preserve"> ENSMUSG00000085977</t>
  </si>
  <si>
    <t>ENSMUST00000131638</t>
  </si>
  <si>
    <t xml:space="preserve">predicted gene 5970 </t>
  </si>
  <si>
    <t>Gm5970</t>
  </si>
  <si>
    <t xml:space="preserve"> ENSMUSG00000044452</t>
  </si>
  <si>
    <t>ENSMUST00000061586,ENSMUST00000144656,ENSMUST00000187282,ENSMUST00000205670,ENSMUST00000206003,ENSMUST00000206615,ENSMUST00000206761</t>
  </si>
  <si>
    <t xml:space="preserve">zinc finger protein 507 </t>
  </si>
  <si>
    <t>Zfp507</t>
  </si>
  <si>
    <t xml:space="preserve"> ENSMUSG00000022305</t>
  </si>
  <si>
    <t>ENSMUST00000022916,ENSMUST00000110305,ENSMUST00000146714,ENSMUST00000228575</t>
  </si>
  <si>
    <t xml:space="preserve">low density lipoprotein-related protein 12 </t>
  </si>
  <si>
    <t>Lrp12</t>
  </si>
  <si>
    <t xml:space="preserve"> ENSMUSG00000026193</t>
  </si>
  <si>
    <t>ENSMUST00000055226,ENSMUST00000185408,ENSMUST00000186129,ENSMUST00000186575,ENSMUST00000186613,ENSMUST00000186736,ENSMUST00000186879,ENSMUST00000186940,ENSMUST00000186985,ENSMUST00000187627,ENSMUST00000187938,ENSMUST00000188092,ENSMUST00000188674,ENSMUST00000188894,ENSMUST00000189160,ENSMUST00000189821,ENSMUST00000190780</t>
  </si>
  <si>
    <t xml:space="preserve">fibronectin 1 </t>
  </si>
  <si>
    <t>Fn1</t>
  </si>
  <si>
    <t xml:space="preserve"> ENSMUSG00000021281</t>
  </si>
  <si>
    <t>ENSMUST00000102745,ENSMUST00000109792,ENSMUST00000127028,ENSMUST00000127207,ENSMUST00000129467,ENSMUST00000133865,ENSMUST00000156003,ENSMUST00000172783,ENSMUST00000173581,ENSMUST00000174298,ENSMUST00000174692</t>
  </si>
  <si>
    <t xml:space="preserve">tumor necrosis factor, alpha-induced protein 2 </t>
  </si>
  <si>
    <t>Tnfaip2</t>
  </si>
  <si>
    <t xml:space="preserve"> ENSMUSG00000074623</t>
  </si>
  <si>
    <t>ENSMUST00000099127,ENSMUST00000109475,ENSMUST00000138905</t>
  </si>
  <si>
    <t xml:space="preserve">predicted gene 826 </t>
  </si>
  <si>
    <t>Gm826</t>
  </si>
  <si>
    <t xml:space="preserve"> ENSMUSG00000038523</t>
  </si>
  <si>
    <t>ENSMUST00000045116,ENSMUST00000109709,ENSMUST00000135641</t>
  </si>
  <si>
    <t xml:space="preserve">RIKEN cDNA 1700003F12 gene </t>
  </si>
  <si>
    <t>1700003F12Rik</t>
  </si>
  <si>
    <t xml:space="preserve"> ENSMUSG00000025743</t>
  </si>
  <si>
    <t>ENSMUST00000070478,ENSMUST00000140623,ENSMUST00000141297,ENSMUST00000146093,ENSMUST00000152591</t>
  </si>
  <si>
    <t xml:space="preserve">syndecan 3 </t>
  </si>
  <si>
    <t>Sdc3</t>
  </si>
  <si>
    <t xml:space="preserve"> ENSMUSG00000022756</t>
  </si>
  <si>
    <t>ENSMUST00000063544,ENSMUST00000172164,ENSMUST00000231283,ENSMUST00000231552,ENSMUST00000231615,ENSMUST00000231645,ENSMUST00000232186,ENSMUST00000232226,ENSMUST00000232336,ENSMUST00000232385,ENSMUST00000232429</t>
  </si>
  <si>
    <t xml:space="preserve">solute carrier family 7 (cationic amino acid transporter, y+ system), member 4 </t>
  </si>
  <si>
    <t>Slc7a4</t>
  </si>
  <si>
    <t xml:space="preserve"> ENSMUSG00000032946</t>
  </si>
  <si>
    <t>ENSMUST00000035716,ENSMUST00000113467,ENSMUST00000113468,ENSMUST00000113469,ENSMUST00000113471,ENSMUST00000113472,ENSMUST00000113475,ENSMUST00000113476,ENSMUST00000122930,ENSMUST00000123661,ENSMUST00000127021,ENSMUST00000130480,ENSMUST00000133968,ENSMUST00000135532,ENSMUST00000138555,ENSMUST00000139522,ENSMUST00000145611,ENSMUST00000146601,ENSMUST00000146831,ENSMUST00000148906,ENSMUST00000149205,ENSMUST00000150713,ENSMUST00000152022,ENSMUST00000167240</t>
  </si>
  <si>
    <t xml:space="preserve">RAS, guanyl releasing protein 2 </t>
  </si>
  <si>
    <t>Rasgrp2</t>
  </si>
  <si>
    <t xml:space="preserve"> ENSMUSG00000029998</t>
  </si>
  <si>
    <t>ENSMUST00000032065,ENSMUST00000129650,ENSMUST00000131500,ENSMUST00000153723,ENSMUST00000203960,ENSMUST00000204116</t>
  </si>
  <si>
    <t xml:space="preserve">prenylcysteine oxidase 1 </t>
  </si>
  <si>
    <t>Pcyox1</t>
  </si>
  <si>
    <t xml:space="preserve"> ENSMUSG00000070858</t>
  </si>
  <si>
    <t>ENSMUST00000094869,ENSMUST00000114382,ENSMUST00000114383,ENSMUST00000142510,ENSMUST00000206020</t>
  </si>
  <si>
    <t xml:space="preserve">predicted gene 1673 </t>
  </si>
  <si>
    <t>Gm1673</t>
  </si>
  <si>
    <t xml:space="preserve"> ENSMUSG00000102591</t>
  </si>
  <si>
    <t>ENSMUST00000194131</t>
  </si>
  <si>
    <t xml:space="preserve">predicted gene, 38383 </t>
  </si>
  <si>
    <t>Gm38383</t>
  </si>
  <si>
    <t xml:space="preserve"> ENSMUSG00000030272</t>
  </si>
  <si>
    <t>ENSMUST00000032409,ENSMUST00000149497,ENSMUST00000153067,ENSMUST00000155543,ENSMUST00000156512,ENSMUST00000156853</t>
  </si>
  <si>
    <t xml:space="preserve">calcium/calmodulin-dependent protein kinase I </t>
  </si>
  <si>
    <t>Camk1</t>
  </si>
  <si>
    <t xml:space="preserve"> ENSMUSG00000050248</t>
  </si>
  <si>
    <t>ENSMUST00000056365,ENSMUST00000101258,ENSMUST00000159854,ENSMUST00000159915</t>
  </si>
  <si>
    <t xml:space="preserve">EvC ciliary complex subunit 2 </t>
  </si>
  <si>
    <t>Evc2</t>
  </si>
  <si>
    <t xml:space="preserve"> ENSMUSG00000030325</t>
  </si>
  <si>
    <t>ENSMUST00000167691,ENSMUST00000172601,ENSMUST00000174404,ENSMUST00000174865</t>
  </si>
  <si>
    <t xml:space="preserve">killer cell lectin-like receptor subfamily B member 1C </t>
  </si>
  <si>
    <t>Klrb1c</t>
  </si>
  <si>
    <t xml:space="preserve"> ENSMUSG00000043940</t>
  </si>
  <si>
    <t>ENSMUST00000053177,ENSMUST00000172512,ENSMUST00000172927,ENSMUST00000173955,ENSMUST00000174598,ENSMUST00000174698,ENSMUST00000212024</t>
  </si>
  <si>
    <t xml:space="preserve">WD repeat and FYVE domain containing 3 </t>
  </si>
  <si>
    <t>Wdfy3</t>
  </si>
  <si>
    <t xml:space="preserve"> ENSMUSG00000041058</t>
  </si>
  <si>
    <t>ENSMUST00000035982,ENSMUST00000108246</t>
  </si>
  <si>
    <t xml:space="preserve">WW domain containing E3 ubiquitin protein ligase 1 </t>
  </si>
  <si>
    <t>Wwp1</t>
  </si>
  <si>
    <t xml:space="preserve"> ENSMUSG00000019872</t>
  </si>
  <si>
    <t>ENSMUST00000020022,ENSMUST00000125076,ENSMUST00000151623</t>
  </si>
  <si>
    <t xml:space="preserve">sphingomyelin phosphodiesterase, acid-like 3A </t>
  </si>
  <si>
    <t>Smpdl3a</t>
  </si>
  <si>
    <t xml:space="preserve"> ENSMUSG00000028268</t>
  </si>
  <si>
    <t>ENSMUST00000029935,ENSMUST00000106221,ENSMUST00000106222,ENSMUST00000128609,ENSMUST00000142060,ENSMUST00000142731,ENSMUST00000199325</t>
  </si>
  <si>
    <t xml:space="preserve">guanylate binding protein 3 </t>
  </si>
  <si>
    <t>Gbp3</t>
  </si>
  <si>
    <t xml:space="preserve"> ENSMUSG00000020900</t>
  </si>
  <si>
    <t>ENSMUST00000018887,ENSMUST00000092984,ENSMUST00000102611,ENSMUST00000108673,ENSMUST00000124006,ENSMUST00000139059,ENSMUST00000141558,ENSMUST00000143032,ENSMUST00000145408,ENSMUST00000155765</t>
  </si>
  <si>
    <t xml:space="preserve">myosin, heavy polypeptide 10, non-muscle </t>
  </si>
  <si>
    <t>Myh10</t>
  </si>
  <si>
    <t xml:space="preserve"> ENSMUSG00000004846</t>
  </si>
  <si>
    <t>ENSMUST00000004968,ENSMUST00000127100,ENSMUST00000129896,ENSMUST00000137419,ENSMUST00000144784,ENSMUST00000151642</t>
  </si>
  <si>
    <t xml:space="preserve">procollagen-lysine, 2-oxoglutarate 5-dioxygenase 3 </t>
  </si>
  <si>
    <t>Plod3</t>
  </si>
  <si>
    <t xml:space="preserve"> ENSMUSG00000090019</t>
  </si>
  <si>
    <t>ENSMUST00000054368,ENSMUST00000140054,ENSMUST00000142703,ENSMUST00000203797,ENSMUST00000204168,ENSMUST00000205031</t>
  </si>
  <si>
    <t xml:space="preserve">GTPase, IMAP family member 1 </t>
  </si>
  <si>
    <t>Gimap1</t>
  </si>
  <si>
    <t xml:space="preserve"> ENSMUSG00000021939</t>
  </si>
  <si>
    <t>ENSMUST00000006235,ENSMUST00000225540,ENSMUST00000225639</t>
  </si>
  <si>
    <t xml:space="preserve">cathepsin B </t>
  </si>
  <si>
    <t>Ctsb</t>
  </si>
  <si>
    <t xml:space="preserve"> ENSMUSG00000039246</t>
  </si>
  <si>
    <t>ENSMUST00000045388,ENSMUST00000195481</t>
  </si>
  <si>
    <t xml:space="preserve">lysophospholipase-like 1 </t>
  </si>
  <si>
    <t>Lyplal1</t>
  </si>
  <si>
    <t xml:space="preserve"> ENSMUSG00000040964</t>
  </si>
  <si>
    <t>ENSMUST00000039204,ENSMUST00000069623,ENSMUST00000097820,ENSMUST00000105797,ENSMUST00000105798,ENSMUST00000105799,ENSMUST00000125045,ENSMUST00000138493,ENSMUST00000140403,ENSMUST00000143614,ENSMUST00000147426,ENSMUST00000154979</t>
  </si>
  <si>
    <t xml:space="preserve">Rho guanine nucleotide exchange factor (GEF) 10-like </t>
  </si>
  <si>
    <t>Arhgef10l</t>
  </si>
  <si>
    <t xml:space="preserve"> ENSMUSG00000022895</t>
  </si>
  <si>
    <t>ENSMUST00000023612,ENSMUST00000232792,ENSMUST00000233499,ENSMUST00000233550,ENSMUST00000233578,ENSMUST00000233908</t>
  </si>
  <si>
    <t xml:space="preserve">E26 avian leukemia oncogene 2, 3' domain </t>
  </si>
  <si>
    <t>Ets2</t>
  </si>
  <si>
    <t xml:space="preserve"> ENSMUSG00000079017</t>
  </si>
  <si>
    <t>ENSMUST00000055071</t>
  </si>
  <si>
    <t xml:space="preserve">interferon, alpha-inducible protein 27 like 2A </t>
  </si>
  <si>
    <t>Ifi27l2a</t>
  </si>
  <si>
    <t xml:space="preserve"> ENSMUSG00000072941</t>
  </si>
  <si>
    <t>ENSMUST00000101208</t>
  </si>
  <si>
    <t xml:space="preserve">superoxide dismutase 3, extracellular </t>
  </si>
  <si>
    <t>Sod3</t>
  </si>
  <si>
    <t xml:space="preserve"> ENSMUSG00000102917</t>
  </si>
  <si>
    <t>ENSMUST00000195240</t>
  </si>
  <si>
    <t xml:space="preserve">predicted gene, 37724 </t>
  </si>
  <si>
    <t>Gm37724</t>
  </si>
  <si>
    <t xml:space="preserve"> ENSMUSG00000027695</t>
  </si>
  <si>
    <t>ENSMUST00000067757,ENSMUST00000120834,ENSMUST00000123539,ENSMUST00000125338,ENSMUST00000126594,ENSMUST00000127139,ENSMUST00000131842,ENSMUST00000148827,ENSMUST00000149017,ENSMUST00000195622</t>
  </si>
  <si>
    <t xml:space="preserve">phospholipase D1 </t>
  </si>
  <si>
    <t>Pld1</t>
  </si>
  <si>
    <t xml:space="preserve"> ENSMUSG00000101903</t>
  </si>
  <si>
    <t>ENSMUST00000186055,ENSMUST00000188927</t>
  </si>
  <si>
    <t xml:space="preserve">predicted gene 29291 </t>
  </si>
  <si>
    <t>Gm29291</t>
  </si>
  <si>
    <t xml:space="preserve"> ENSMUSG00000020432</t>
  </si>
  <si>
    <t>ENSMUST00000020710,ENSMUST00000109988,ENSMUST00000109989,ENSMUST00000109990,ENSMUST00000109991,ENSMUST00000109992,ENSMUST00000109993</t>
  </si>
  <si>
    <t xml:space="preserve">transcobalamin 2 </t>
  </si>
  <si>
    <t>Tcn2</t>
  </si>
  <si>
    <t xml:space="preserve"> ENSMUSG00000054675</t>
  </si>
  <si>
    <t>ENSMUST00000067853,ENSMUST00000160374</t>
  </si>
  <si>
    <t xml:space="preserve">transmembrane protein 119 </t>
  </si>
  <si>
    <t>Tmem119</t>
  </si>
  <si>
    <t xml:space="preserve"> ENSMUSG00000064039</t>
  </si>
  <si>
    <t>ENSMUST00000071404</t>
  </si>
  <si>
    <t xml:space="preserve">chemokine (C-C motif) receptor 1-like 1 </t>
  </si>
  <si>
    <t>Ccr1l1</t>
  </si>
  <si>
    <t xml:space="preserve"> ENSMUSG00000057137</t>
  </si>
  <si>
    <t>ENSMUST00000074949,ENSMUST00000123019,ENSMUST00000201749,ENSMUST00000202010,ENSMUST00000202764,ENSMUST00000202999</t>
  </si>
  <si>
    <t xml:space="preserve">transmembrane protein 140 </t>
  </si>
  <si>
    <t>Tmem140</t>
  </si>
  <si>
    <t xml:space="preserve"> ENSMUSG00000029084</t>
  </si>
  <si>
    <t>ENSMUST00000030964,ENSMUST00000196600</t>
  </si>
  <si>
    <t xml:space="preserve">CD38 antigen </t>
  </si>
  <si>
    <t>Cd38</t>
  </si>
  <si>
    <t xml:space="preserve"> ENSMUSG00000031504</t>
  </si>
  <si>
    <t>ENSMUST00000033900</t>
  </si>
  <si>
    <t xml:space="preserve">RAB20, member RAS oncogene family </t>
  </si>
  <si>
    <t>Rab20</t>
  </si>
  <si>
    <t xml:space="preserve"> ENSMUSG00000037410</t>
  </si>
  <si>
    <t>ENSMUST00000041767,ENSMUST00000128874,ENSMUST00000144348,ENSMUST00000144646</t>
  </si>
  <si>
    <t xml:space="preserve">TBC1 domain family, member 2B </t>
  </si>
  <si>
    <t>Tbc1d2b</t>
  </si>
  <si>
    <t xml:space="preserve"> ENSMUSG00000003484</t>
  </si>
  <si>
    <t>ENSMUST00000003574,ENSMUST00000125448,ENSMUST00000141975</t>
  </si>
  <si>
    <t xml:space="preserve">cytochrome P450, family 4, subfamily f, polypeptide 18 </t>
  </si>
  <si>
    <t>Cyp4f18</t>
  </si>
  <si>
    <t xml:space="preserve"> ENSMUSG00000001552</t>
  </si>
  <si>
    <t>ENSMUST00000001592,ENSMUST00000107403,ENSMUST00000123903,ENSMUST00000124659,ENSMUST00000128268,ENSMUST00000149798,ENSMUST00000151476,ENSMUST00000152774,ENSMUST00000155746</t>
  </si>
  <si>
    <t xml:space="preserve">junction plakoglobin </t>
  </si>
  <si>
    <t>Jup</t>
  </si>
  <si>
    <t xml:space="preserve"> ENSMUSG00000020953</t>
  </si>
  <si>
    <t>ENSMUST00000085412,ENSMUST00000164782,ENSMUST00000218382,ENSMUST00000220173</t>
  </si>
  <si>
    <t xml:space="preserve">cochlin </t>
  </si>
  <si>
    <t>Coch</t>
  </si>
  <si>
    <t xml:space="preserve"> ENSMUSG00000039217</t>
  </si>
  <si>
    <t>ENSMUST00000059081,ENSMUST00000180021,ENSMUST00000213916,ENSMUST00000214117</t>
  </si>
  <si>
    <t xml:space="preserve">interleukin 18 </t>
  </si>
  <si>
    <t>Il18</t>
  </si>
  <si>
    <t xml:space="preserve"> ENSMUSG00000034101</t>
  </si>
  <si>
    <t>ENSMUST00000036811,ENSMUST00000066177,ENSMUST00000067232,ENSMUST00000099941,ENSMUST00000111670,ENSMUST00000111675,ENSMUST00000111676,ENSMUST00000111677,ENSMUST00000111678,ENSMUST00000111684,ENSMUST00000111685,ENSMUST00000111686,ENSMUST00000111687,ENSMUST00000111688,ENSMUST00000111689,ENSMUST00000111690,ENSMUST00000111691,ENSMUST00000111692,ENSMUST00000111693,ENSMUST00000111694,ENSMUST00000111695,ENSMUST00000111696,ENSMUST00000111697,ENSMUST00000111698,ENSMUST00000126092,ENSMUST00000131926,ENSMUST00000141151,ENSMUST00000145312,ENSMUST00000149317,ENSMUST00000150940</t>
  </si>
  <si>
    <t xml:space="preserve">catenin (cadherin associated protein), delta 1 </t>
  </si>
  <si>
    <t>Ctnnd1</t>
  </si>
  <si>
    <t xml:space="preserve"> ENSMUSG00000014778</t>
  </si>
  <si>
    <t>ENSMUST00000014922,ENSMUST00000132777,ENSMUST00000134837,ENSMUST00000136439</t>
  </si>
  <si>
    <t xml:space="preserve">formin homology 2 domain containing 1 </t>
  </si>
  <si>
    <t>Fhod1</t>
  </si>
  <si>
    <t xml:space="preserve"> ENSMUSG00000035158</t>
  </si>
  <si>
    <t>ENSMUST00000043628,ENSMUST00000043637,ENSMUST00000101123,ENSMUST00000113339,ENSMUST00000139462,ENSMUST00000148233,ENSMUST00000203884,ENSMUST00000203938</t>
  </si>
  <si>
    <t xml:space="preserve">melanogenesis associated transcription factor </t>
  </si>
  <si>
    <t>Mitf</t>
  </si>
  <si>
    <t xml:space="preserve"> ENSMUSG00000037759</t>
  </si>
  <si>
    <t>ENSMUST00000046891,ENSMUST00000227198</t>
  </si>
  <si>
    <t xml:space="preserve">prostaglandin E receptor 2 (subtype EP2) </t>
  </si>
  <si>
    <t>Ptger2</t>
  </si>
  <si>
    <t xml:space="preserve"> ENSMUSG00000069792</t>
  </si>
  <si>
    <t>ENSMUST00000092836</t>
  </si>
  <si>
    <t xml:space="preserve">WAP four-disulfide core domain 17 </t>
  </si>
  <si>
    <t>Wfdc17</t>
  </si>
  <si>
    <t xml:space="preserve"> ENSMUSG00000066975</t>
  </si>
  <si>
    <t>ENSMUST00000086629,ENSMUST00000112383,ENSMUST00000112385</t>
  </si>
  <si>
    <t xml:space="preserve">crystallin, beta A4 </t>
  </si>
  <si>
    <t>Cryba4</t>
  </si>
  <si>
    <t xml:space="preserve"> ENSMUSG00000034641</t>
  </si>
  <si>
    <t>ENSMUST00000045075</t>
  </si>
  <si>
    <t xml:space="preserve">CD300 molecule like family member d </t>
  </si>
  <si>
    <t>Cd300ld</t>
  </si>
  <si>
    <t xml:space="preserve"> ENSMUSG00000022199</t>
  </si>
  <si>
    <t>ENSMUST00000050772,ENSMUST00000226456,ENSMUST00000226467,ENSMUST00000226690,ENSMUST00000226718,ENSMUST00000227600,ENSMUST00000227880,ENSMUST00000228119,ENSMUST00000228249,ENSMUST00000228495,ENSMUST00000228588,ENSMUST00000231305</t>
  </si>
  <si>
    <t xml:space="preserve">solute carrier family 22 (organic cation transporter), member 17 </t>
  </si>
  <si>
    <t>Slc22a17</t>
  </si>
  <si>
    <t xml:space="preserve"> ENSMUSG00000022788</t>
  </si>
  <si>
    <t>ENSMUST00000069284,ENSMUST00000159058,ENSMUST00000159542,ENSMUST00000161188,ENSMUST00000161624,ENSMUST00000161861,ENSMUST00000162045,ENSMUST00000162124,ENSMUST00000162414,ENSMUST00000162542,ENSMUST00000162671,ENSMUST00000172181</t>
  </si>
  <si>
    <t xml:space="preserve">FYVE, RhoGEF and PH domain containing 4 </t>
  </si>
  <si>
    <t>Fgd4</t>
  </si>
  <si>
    <t xml:space="preserve"> ENSMUSG00000032679</t>
  </si>
  <si>
    <t>ENSMUST00000040423,ENSMUST00000153312,ENSMUST00000168176</t>
  </si>
  <si>
    <t xml:space="preserve">CD59a antigen </t>
  </si>
  <si>
    <t>Cd59a</t>
  </si>
  <si>
    <t xml:space="preserve"> ENSMUSG00000033880</t>
  </si>
  <si>
    <t>ENSMUST00000043722,ENSMUST00000106290,ENSMUST00000127054,ENSMUST00000141459,ENSMUST00000144529</t>
  </si>
  <si>
    <t xml:space="preserve">lectin, galactoside-binding, soluble, 3 binding protein </t>
  </si>
  <si>
    <t>Lgals3bp</t>
  </si>
  <si>
    <t xml:space="preserve"> ENSMUSG00000068874</t>
  </si>
  <si>
    <t>ENSMUST00000090839,ENSMUST00000134202,ENSMUST00000139949,ENSMUST00000140757,ENSMUST00000145551</t>
  </si>
  <si>
    <t xml:space="preserve">selenium binding protein 1 </t>
  </si>
  <si>
    <t>Selenbp1</t>
  </si>
  <si>
    <t xml:space="preserve"> ENSMUSG00000070803</t>
  </si>
  <si>
    <t>ENSMUST00000094814</t>
  </si>
  <si>
    <t xml:space="preserve">Cbp/p300-interacting transactivator, with Glu/Asp-rich carboxy-terminal domain, 4 </t>
  </si>
  <si>
    <t>Cited4</t>
  </si>
  <si>
    <t xml:space="preserve"> ENSMUSG00000024053</t>
  </si>
  <si>
    <t>ENSMUST00000024849,ENSMUST00000232777,ENSMUST00000233057,ENSMUST00000233083,ENSMUST00000233148,ENSMUST00000233245,ENSMUST00000233343,ENSMUST00000233659,ENSMUST00000233677,ENSMUST00000233698,ENSMUST00000233728</t>
  </si>
  <si>
    <t xml:space="preserve">elastin microfibril interfacer 2 </t>
  </si>
  <si>
    <t>Emilin2</t>
  </si>
  <si>
    <t xml:space="preserve"> ENSMUSG00000112023</t>
  </si>
  <si>
    <t>ENSMUST00000102894,ENSMUST00000218179,ENSMUST00000218649,ENSMUST00000218704,ENSMUST00000218900,ENSMUST00000219053,ENSMUST00000219151,ENSMUST00000219178,ENSMUST00000219262,ENSMUST00000219598,ENSMUST00000219661,ENSMUST00000219717,ENSMUST00000219960</t>
  </si>
  <si>
    <t xml:space="preserve">leukocyte immunoglobulin-like receptor, subfamily B, member 4B </t>
  </si>
  <si>
    <t>Lilr4b</t>
  </si>
  <si>
    <t xml:space="preserve"> ENSMUSG00000034664</t>
  </si>
  <si>
    <t>ENSMUST00000103086,ENSMUST00000124767,ENSMUST00000128752,ENSMUST00000130433,ENSMUST00000130757,ENSMUST00000131247,ENSMUST00000134735,ENSMUST00000145925,ENSMUST00000149519,ENSMUST00000151625</t>
  </si>
  <si>
    <t xml:space="preserve">integrin alpha 2b </t>
  </si>
  <si>
    <t>Itga2b</t>
  </si>
  <si>
    <t xml:space="preserve"> ENSMUSG00000111623</t>
  </si>
  <si>
    <t>ENSMUST00000215491</t>
  </si>
  <si>
    <t xml:space="preserve">predicted gene, 48303 </t>
  </si>
  <si>
    <t>Gm48303</t>
  </si>
  <si>
    <t xml:space="preserve"> ENSMUSG00000018168</t>
  </si>
  <si>
    <t>ENSMUST00000103141,ENSMUST00000140876,ENSMUST00000152400,ENSMUST00000153902</t>
  </si>
  <si>
    <t xml:space="preserve">IKAROS family zinc finger 3 </t>
  </si>
  <si>
    <t>Ikzf3</t>
  </si>
  <si>
    <t xml:space="preserve"> ENSMUSG00000028859</t>
  </si>
  <si>
    <t>ENSMUST00000030673,ENSMUST00000106162,ENSMUST00000140426,ENSMUST00000153968</t>
  </si>
  <si>
    <t xml:space="preserve">colony stimulating factor 3 receptor (granulocyte) </t>
  </si>
  <si>
    <t>Csf3r</t>
  </si>
  <si>
    <t xml:space="preserve"> ENSMUSG00000021876</t>
  </si>
  <si>
    <t>ENSMUST00000022428,ENSMUST00000169895</t>
  </si>
  <si>
    <t xml:space="preserve">ribonuclease, RNase A family 4 </t>
  </si>
  <si>
    <t>Rnase4</t>
  </si>
  <si>
    <t xml:space="preserve"> ENSMUSG00000001761</t>
  </si>
  <si>
    <t>ENSMUST00000001812,ENSMUST00000201515</t>
  </si>
  <si>
    <t xml:space="preserve">smoothened, frizzled class receptor </t>
  </si>
  <si>
    <t>Smo</t>
  </si>
  <si>
    <t xml:space="preserve"> ENSMUSG00000069041</t>
  </si>
  <si>
    <t>ENSMUST00000091184</t>
  </si>
  <si>
    <t xml:space="preserve">solute carrier family 25 (mitochondrial carrier; adenine nucleotide translocator), member 31 </t>
  </si>
  <si>
    <t>Slc25a31</t>
  </si>
  <si>
    <t xml:space="preserve"> ENSMUSG00000009876</t>
  </si>
  <si>
    <t>ENSMUST00000010020,ENSMUST00000109821</t>
  </si>
  <si>
    <t xml:space="preserve">cytochrome c oxidase subunit 4I2 </t>
  </si>
  <si>
    <t>Cox4i2</t>
  </si>
  <si>
    <t xml:space="preserve"> ENSMUSG00000109559</t>
  </si>
  <si>
    <t>ENSMUST00000208250</t>
  </si>
  <si>
    <t xml:space="preserve">predicted gene, 34280 </t>
  </si>
  <si>
    <t>Gm34280</t>
  </si>
  <si>
    <t xml:space="preserve"> ENSMUSG00000035105</t>
  </si>
  <si>
    <t>ENSMUST00000039516</t>
  </si>
  <si>
    <t xml:space="preserve">egl-9 family hypoxia-inducible factor 3 </t>
  </si>
  <si>
    <t>Egln3</t>
  </si>
  <si>
    <t xml:space="preserve"> ENSMUSG00000102850</t>
  </si>
  <si>
    <t>ENSMUST00000192629</t>
  </si>
  <si>
    <t xml:space="preserve">predicted gene, 37082 </t>
  </si>
  <si>
    <t>Gm37082</t>
  </si>
  <si>
    <t xml:space="preserve"> ENSMUSG00000049791</t>
  </si>
  <si>
    <t>ENSMUST00000058755</t>
  </si>
  <si>
    <t xml:space="preserve">frizzled class receptor 4 </t>
  </si>
  <si>
    <t>Fzd4</t>
  </si>
  <si>
    <t xml:space="preserve"> ENSMUSG00000018752</t>
  </si>
  <si>
    <t>ENSMUST00000108649,ENSMUST00000174159,ENSMUST00000180587</t>
  </si>
  <si>
    <t xml:space="preserve">tumor necrosis factor (ligand) superfamily, membrane-bound member 13 </t>
  </si>
  <si>
    <t>Tnfsfm13</t>
  </si>
  <si>
    <t xml:space="preserve"> ENSMUSG00000057191</t>
  </si>
  <si>
    <t>ENSMUST00000076326,ENSMUST00000086361,ENSMUST00000173769</t>
  </si>
  <si>
    <t xml:space="preserve">cDNA sequence AB124611 </t>
  </si>
  <si>
    <t>AB124611</t>
  </si>
  <si>
    <t xml:space="preserve"> ENSMUSG00000024905</t>
  </si>
  <si>
    <t>ENSMUST00000025840,ENSMUST00000127142,ENSMUST00000142193,ENSMUST00000151341</t>
  </si>
  <si>
    <t xml:space="preserve">testis expressed metallothionein like </t>
  </si>
  <si>
    <t>Tesmin</t>
  </si>
  <si>
    <t xml:space="preserve"> ENSMUSG00000031824</t>
  </si>
  <si>
    <t>ENSMUST00000034281,ENSMUST00000108948,ENSMUST00000108950,ENSMUST00000108951,ENSMUST00000132229,ENSMUST00000144682,ENSMUST00000153725,ENSMUST00000212268,ENSMUST00000212474</t>
  </si>
  <si>
    <t xml:space="preserve">RIKEN cDNA 6430548M08 gene </t>
  </si>
  <si>
    <t>6430548M08Rik</t>
  </si>
  <si>
    <t xml:space="preserve"> ENSMUSG00000031762</t>
  </si>
  <si>
    <t>ENSMUST00000034214,ENSMUST00000212806</t>
  </si>
  <si>
    <t xml:space="preserve">metallothionein 2 </t>
  </si>
  <si>
    <t>Mt2</t>
  </si>
  <si>
    <t xml:space="preserve"> ENSMUSG00000034039</t>
  </si>
  <si>
    <t>ENSMUST00000024993,ENSMUST00000234609</t>
  </si>
  <si>
    <t xml:space="preserve">protease, serine 29 </t>
  </si>
  <si>
    <t>Prss29</t>
  </si>
  <si>
    <t xml:space="preserve"> ENSMUSG00000072596</t>
  </si>
  <si>
    <t>ENSMUST00000074839</t>
  </si>
  <si>
    <t xml:space="preserve">eosinophil-associated, ribonuclease A family, member 2 </t>
  </si>
  <si>
    <t>Ear2</t>
  </si>
  <si>
    <t xml:space="preserve"> ENSMUSG00000071234</t>
  </si>
  <si>
    <t>ENSMUST00000095550,ENSMUST00000221793,ENSMUST00000221905,ENSMUST00000222422</t>
  </si>
  <si>
    <t xml:space="preserve">synapse differentiation inducing 1 like </t>
  </si>
  <si>
    <t>Syndig1l</t>
  </si>
  <si>
    <t xml:space="preserve"> ENSMUSG00000045625</t>
  </si>
  <si>
    <t>ENSMUST00000052174,ENSMUST00000134666,ENSMUST00000134928,ENSMUST00000151412</t>
  </si>
  <si>
    <t xml:space="preserve">phosphatidylinositol glycan anchor biosynthesis, class Z </t>
  </si>
  <si>
    <t>Pigz</t>
  </si>
  <si>
    <t xml:space="preserve"> ENSMUSG00000015222</t>
  </si>
  <si>
    <t>ENSMUST00000024639,ENSMUST00000077355,ENSMUST00000114012,ENSMUST00000114013,ENSMUST00000114015,ENSMUST00000114017,ENSMUST00000114018,ENSMUST00000123647,ENSMUST00000124873,ENSMUST00000125844,ENSMUST00000127388,ENSMUST00000128673,ENSMUST00000133522,ENSMUST00000137807,ENSMUST00000141148,ENSMUST00000145419,ENSMUST00000151423,ENSMUST00000156636,ENSMUST00000172486,ENSMUST00000172886,ENSMUST00000173778,ENSMUST00000173800,ENSMUST00000173855,ENSMUST00000174590,ENSMUST00000239213</t>
  </si>
  <si>
    <t xml:space="preserve">microtubule-associated protein 2 </t>
  </si>
  <si>
    <t>Map2</t>
  </si>
  <si>
    <t xml:space="preserve"> ENSMUSG00000017607</t>
  </si>
  <si>
    <t>ENSMUST00000017751,ENSMUST00000107465,ENSMUST00000123303,ENSMUST00000153351</t>
  </si>
  <si>
    <t xml:space="preserve">tensin 4 </t>
  </si>
  <si>
    <t>Tns4</t>
  </si>
  <si>
    <t xml:space="preserve"> ENSMUSG00000004631</t>
  </si>
  <si>
    <t>ENSMUST00000004750,ENSMUST00000090686,ENSMUST00000101677,ENSMUST00000115577,ENSMUST00000115579,ENSMUST00000123907,ENSMUST00000126151,ENSMUST00000128109,ENSMUST00000133306,ENSMUST00000139029,ENSMUST00000153284,ENSMUST00000203556,ENSMUST00000204897</t>
  </si>
  <si>
    <t xml:space="preserve">sarcoglycan, epsilon </t>
  </si>
  <si>
    <t>Sgce</t>
  </si>
  <si>
    <t xml:space="preserve"> ENSMUSG00000030117</t>
  </si>
  <si>
    <t>ENSMUST00000032211,ENSMUST00000204882</t>
  </si>
  <si>
    <t xml:space="preserve">growth differentiation factor 3 </t>
  </si>
  <si>
    <t>Gdf3</t>
  </si>
  <si>
    <t xml:space="preserve"> ENSMUSG00000017466</t>
  </si>
  <si>
    <t>ENSMUST00000017610,ENSMUST00000155707</t>
  </si>
  <si>
    <t xml:space="preserve">tissue inhibitor of metalloproteinase 2 </t>
  </si>
  <si>
    <t>Timp2</t>
  </si>
  <si>
    <t xml:space="preserve"> ENSMUSG00000015846</t>
  </si>
  <si>
    <t>ENSMUST00000077257,ENSMUST00000100251,ENSMUST00000113934,ENSMUST00000129514,ENSMUST00000148756,ENSMUST00000166775,ENSMUST00000238859,ENSMUST00000238913</t>
  </si>
  <si>
    <t xml:space="preserve">retinoid X receptor alpha </t>
  </si>
  <si>
    <t>Rxra</t>
  </si>
  <si>
    <t xml:space="preserve"> ENSMUSG00000038304</t>
  </si>
  <si>
    <t>ENSMUST00000047702,ENSMUST00000107074,ENSMUST00000165991</t>
  </si>
  <si>
    <t xml:space="preserve">CD160 antigen </t>
  </si>
  <si>
    <t>Cd160</t>
  </si>
  <si>
    <t xml:space="preserve"> ENSMUSG00000021221</t>
  </si>
  <si>
    <t>ENSMUST00000133282,ENSMUST00000140327,ENSMUST00000144237,ENSMUST00000147469,ENSMUST00000177801,ENSMUST00000177959,ENSMUST00000178756</t>
  </si>
  <si>
    <t xml:space="preserve">D4, zinc and double PHD fingers, family 3 </t>
  </si>
  <si>
    <t>Dpf3</t>
  </si>
  <si>
    <t xml:space="preserve"> ENSMUSG00000024066</t>
  </si>
  <si>
    <t>ENSMUST00000024866,ENSMUST00000232717,ENSMUST00000232783,ENSMUST00000232843,ENSMUST00000232957,ENSMUST00000233162,ENSMUST00000233352,ENSMUST00000233392,ENSMUST00000233433,ENSMUST00000233449,ENSMUST00000233570,ENSMUST00000233621,ENSMUST00000233807,ENSMUST00000233946</t>
  </si>
  <si>
    <t xml:space="preserve">xanthine dehydrogenase </t>
  </si>
  <si>
    <t>Xdh</t>
  </si>
  <si>
    <t xml:space="preserve"> ENSMUSG00000038578</t>
  </si>
  <si>
    <t>ENSMUST00000040166,ENSMUST00000107544,ENSMUST00000136077,ENSMUST00000136562,ENSMUST00000136942</t>
  </si>
  <si>
    <t xml:space="preserve">sushi domain containing 1 </t>
  </si>
  <si>
    <t>Susd1</t>
  </si>
  <si>
    <t xml:space="preserve"> ENSMUSG00000038147</t>
  </si>
  <si>
    <t>ENSMUST00000042302,ENSMUST00000128189,ENSMUST00000135386,ENSMUST00000136479,ENSMUST00000155802</t>
  </si>
  <si>
    <t xml:space="preserve">CD84 antigen </t>
  </si>
  <si>
    <t>Cd84</t>
  </si>
  <si>
    <t xml:space="preserve"> ENSMUSG00000021806</t>
  </si>
  <si>
    <t>ENSMUST00000022340,ENSMUST00000224057,ENSMUST00000224263,ENSMUST00000225791</t>
  </si>
  <si>
    <t xml:space="preserve">nidogen 2 </t>
  </si>
  <si>
    <t>Nid2</t>
  </si>
  <si>
    <t xml:space="preserve"> ENSMUSG00000079852</t>
  </si>
  <si>
    <t>ENSMUST00000119096</t>
  </si>
  <si>
    <t xml:space="preserve">killer cell lectin-like receptor, subfamily A, member 4 </t>
  </si>
  <si>
    <t>Klra4</t>
  </si>
  <si>
    <t xml:space="preserve"> ENSMUSG00000019122</t>
  </si>
  <si>
    <t>ENSMUST00000019266,ENSMUST00000136131</t>
  </si>
  <si>
    <t xml:space="preserve">chemokine (C-C motif) ligand 9 </t>
  </si>
  <si>
    <t>Ccl9</t>
  </si>
  <si>
    <t xml:space="preserve"> ENSMUSG00000068227</t>
  </si>
  <si>
    <t>ENSMUST00000089398,ENSMUST00000163494</t>
  </si>
  <si>
    <t xml:space="preserve">interleukin 2 receptor, beta chain </t>
  </si>
  <si>
    <t>Il2rb</t>
  </si>
  <si>
    <t xml:space="preserve"> ENSMUSG00000040950</t>
  </si>
  <si>
    <t>ENSMUST00000041550,ENSMUST00000108584,ENSMUST00000132645,ENSMUST00000147502,ENSMUST00000165951</t>
  </si>
  <si>
    <t xml:space="preserve">macrophage galactose N-acetyl-galactosamine specific lectin 2 </t>
  </si>
  <si>
    <t>Mgl2</t>
  </si>
  <si>
    <t xml:space="preserve"> ENSMUSG00000012519</t>
  </si>
  <si>
    <t>ENSMUST00000056157,ENSMUST00000120432,ENSMUST00000135710,ENSMUST00000145862</t>
  </si>
  <si>
    <t xml:space="preserve">mixed lineage kinase domain-like </t>
  </si>
  <si>
    <t>Mlkl</t>
  </si>
  <si>
    <t xml:space="preserve"> ENSMUSG00000020057</t>
  </si>
  <si>
    <t>ENSMUST00000020249,ENSMUST00000138159,ENSMUST00000156097</t>
  </si>
  <si>
    <t xml:space="preserve">DNA-damage regulated autophagy modulator 1 </t>
  </si>
  <si>
    <t>Dram1</t>
  </si>
  <si>
    <t xml:space="preserve"> ENSMUSG00000032204</t>
  </si>
  <si>
    <t>ENSMUST00000060917,ENSMUST00000074465,ENSMUST00000113570,ENSMUST00000133239,ENSMUST00000135892,ENSMUST00000136798,ENSMUST00000138364,ENSMUST00000139495,ENSMUST00000144618,ENSMUST00000153050</t>
  </si>
  <si>
    <t xml:space="preserve">aquaporin 9 </t>
  </si>
  <si>
    <t>Aqp9</t>
  </si>
  <si>
    <t xml:space="preserve"> ENSMUSG00000024451</t>
  </si>
  <si>
    <t>ENSMUST00000042944,ENSMUST00000235391,ENSMUST00000236134,ENSMUST00000236534,ENSMUST00000236588,ENSMUST00000236772,ENSMUST00000237188,ENSMUST00000237272,ENSMUST00000237677</t>
  </si>
  <si>
    <t xml:space="preserve">ArfGAP with RhoGAP domain, ankyrin repeat and PH domain 3 </t>
  </si>
  <si>
    <t>Arap3</t>
  </si>
  <si>
    <t xml:space="preserve"> ENSMUSG00000019055</t>
  </si>
  <si>
    <t>ENSMUST00000019199,ENSMUST00000105712,ENSMUST00000124041,ENSMUST00000124292,ENSMUST00000132075,ENSMUST00000149129</t>
  </si>
  <si>
    <t xml:space="preserve">procollagen-lysine, 2-oxoglutarate 5-dioxygenase 1 </t>
  </si>
  <si>
    <t>Plod1</t>
  </si>
  <si>
    <t xml:space="preserve"> ENSMUSG00000026177</t>
  </si>
  <si>
    <t>ENSMUST00000027368,ENSMUST00000127487,ENSMUST00000131511,ENSMUST00000133896,ENSMUST00000134189,ENSMUST00000135137,ENSMUST00000136786,ENSMUST00000147233,ENSMUST00000149166,ENSMUST00000155865,ENSMUST00000187516</t>
  </si>
  <si>
    <t xml:space="preserve">solute carrier family 11 (proton-coupled divalent metal ion transporters), member 1 </t>
  </si>
  <si>
    <t>Slc11a1</t>
  </si>
  <si>
    <t xml:space="preserve"> ENSMUSG00000044258</t>
  </si>
  <si>
    <t>ENSMUST00000021880,ENSMUST00000223750,ENSMUST00000224054,ENSMUST00000225385,ENSMUST00000225498,ENSMUST00000225762,ENSMUST00000225856,ENSMUST00000225966,ENSMUST00000226023</t>
  </si>
  <si>
    <t xml:space="preserve">cytotoxic T lymphocyte-associated protein 2 alpha </t>
  </si>
  <si>
    <t>Ctla2a</t>
  </si>
  <si>
    <t xml:space="preserve"> ENSMUSG00000078763</t>
  </si>
  <si>
    <t>ENSMUST00000037994</t>
  </si>
  <si>
    <t xml:space="preserve">schlafen 1 </t>
  </si>
  <si>
    <t>Slfn1</t>
  </si>
  <si>
    <t xml:space="preserve"> ENSMUSG00000010307</t>
  </si>
  <si>
    <t>ENSMUST00000010451,ENSMUST00000211066</t>
  </si>
  <si>
    <t xml:space="preserve">transmembrane protein 86A </t>
  </si>
  <si>
    <t>Tmem86a</t>
  </si>
  <si>
    <t xml:space="preserve"> ENSMUSG00000029759</t>
  </si>
  <si>
    <t>ENSMUST00000031773,ENSMUST00000125686,ENSMUST00000129344,ENSMUST00000156848,ENSMUST00000176039,ENSMUST00000176948</t>
  </si>
  <si>
    <t xml:space="preserve">paraoxonase 3 </t>
  </si>
  <si>
    <t>Pon3</t>
  </si>
  <si>
    <t xml:space="preserve"> ENSMUSG00000027488</t>
  </si>
  <si>
    <t>ENSMUST00000028991,ENSMUST00000109728,ENSMUST00000133018</t>
  </si>
  <si>
    <t xml:space="preserve">syntrophin, acidic 1 </t>
  </si>
  <si>
    <t>Snta1</t>
  </si>
  <si>
    <t xml:space="preserve"> ENSMUSG00000081723</t>
  </si>
  <si>
    <t>ENSMUST00000118066</t>
  </si>
  <si>
    <t xml:space="preserve">predicted gene 15931 </t>
  </si>
  <si>
    <t>Gm15931</t>
  </si>
  <si>
    <t xml:space="preserve"> ENSMUSG00000048138</t>
  </si>
  <si>
    <t>ENSMUST00000053068</t>
  </si>
  <si>
    <t xml:space="preserve">doublesex and mab-3 related transcription factor 2 </t>
  </si>
  <si>
    <t>Dmrt2</t>
  </si>
  <si>
    <t xml:space="preserve"> ENSMUSG00000032265</t>
  </si>
  <si>
    <t>ENSMUST00000034802,ENSMUST00000187711</t>
  </si>
  <si>
    <t xml:space="preserve">terminal nucleotidyltransferase 5A </t>
  </si>
  <si>
    <t>Tent5a</t>
  </si>
  <si>
    <t xml:space="preserve"> ENSMUSG00000112148</t>
  </si>
  <si>
    <t>ENSMUST00000078778,ENSMUST00000217705,ENSMUST00000218217,ENSMUST00000218340,ENSMUST00000218617,ENSMUST00000218753,ENSMUST00000219029,ENSMUST00000219175,ENSMUST00000219388,ENSMUST00000219848,ENSMUST00000220166,ENSMUST00000220182,ENSMUST00000220226,ENSMUST00000220402</t>
  </si>
  <si>
    <t xml:space="preserve">leukocyte immunoglobulin-like receptor, subfamily B, member 4A </t>
  </si>
  <si>
    <t>Lilrb4a</t>
  </si>
  <si>
    <t xml:space="preserve"> ENSMUSG00000062373</t>
  </si>
  <si>
    <t>ENSMUST00000072113,ENSMUST00000226578</t>
  </si>
  <si>
    <t xml:space="preserve">transmembrane protein 65 </t>
  </si>
  <si>
    <t>Tmem65</t>
  </si>
  <si>
    <t xml:space="preserve"> ENSMUSG00000018927</t>
  </si>
  <si>
    <t>ENSMUST00000019071,ENSMUST00000138145,ENSMUST00000150243</t>
  </si>
  <si>
    <t xml:space="preserve">chemokine (C-C motif) ligand 6 </t>
  </si>
  <si>
    <t>Ccl6</t>
  </si>
  <si>
    <t xml:space="preserve"> ENSMUSG00000047793</t>
  </si>
  <si>
    <t>ENSMUST00000062202,ENSMUST00000163688,ENSMUST00000165843,ENSMUST00000165883,ENSMUST00000168122,ENSMUST00000172289</t>
  </si>
  <si>
    <t xml:space="preserve">sushi, nidogen and EGF-like domains 1 </t>
  </si>
  <si>
    <t>Sned1</t>
  </si>
  <si>
    <t xml:space="preserve"> ENSMUSG00000068407</t>
  </si>
  <si>
    <t>ENSMUST00000089798,ENSMUST00000227764</t>
  </si>
  <si>
    <t xml:space="preserve">ribonuclease, RNase A family, 12 (non-active) </t>
  </si>
  <si>
    <t>Rnase12</t>
  </si>
  <si>
    <t xml:space="preserve"> ENSMUSG00000026473</t>
  </si>
  <si>
    <t>ENSMUST00000086199,ENSMUST00000139476,ENSMUST00000140685,ENSMUST00000153134,ENSMUST00000154576</t>
  </si>
  <si>
    <t xml:space="preserve">glutamate-ammonia ligase (glutamine synthetase) </t>
  </si>
  <si>
    <t>Glul</t>
  </si>
  <si>
    <t xml:space="preserve"> ENSMUSG00000060470</t>
  </si>
  <si>
    <t>ENSMUST00000051259,ENSMUST00000211974,ENSMUST00000211994,ENSMUST00000212558,ENSMUST00000212570,ENSMUST00000212951</t>
  </si>
  <si>
    <t xml:space="preserve">adhesion G protein-coupled receptor G3 </t>
  </si>
  <si>
    <t>Adgrg3</t>
  </si>
  <si>
    <t xml:space="preserve"> ENSMUSG00000022822</t>
  </si>
  <si>
    <t>ENSMUST00000077867,ENSMUST00000079158,ENSMUST00000096199,ENSMUST00000115547,ENSMUST00000127582,ENSMUST00000128978,ENSMUST00000134413,ENSMUST00000134962,ENSMUST00000137985,ENSMUST00000148003,ENSMUST00000150340,ENSMUST00000231522,ENSMUST00000232044</t>
  </si>
  <si>
    <t xml:space="preserve">ATP-binding cassette, sub-family C (CFTR/MRP), member 5 </t>
  </si>
  <si>
    <t>Abcc5</t>
  </si>
  <si>
    <t xml:space="preserve"> ENSMUSG00000117789</t>
  </si>
  <si>
    <t>ENSMUST00000236560</t>
  </si>
  <si>
    <t>Gm50388</t>
  </si>
  <si>
    <t xml:space="preserve"> ENSMUSG00000021190</t>
  </si>
  <si>
    <t>ENSMUST00000021607,ENSMUST00000110020,ENSMUST00000146499</t>
  </si>
  <si>
    <t xml:space="preserve">legumain </t>
  </si>
  <si>
    <t>Lgmn</t>
  </si>
  <si>
    <t xml:space="preserve"> ENSMUSG00000024379</t>
  </si>
  <si>
    <t>ENSMUST00000025237,ENSMUST00000234876</t>
  </si>
  <si>
    <t xml:space="preserve">thymic stromal lymphopoietin </t>
  </si>
  <si>
    <t>Tslp</t>
  </si>
  <si>
    <t xml:space="preserve"> ENSMUSG00000020108</t>
  </si>
  <si>
    <t>ENSMUST00000020308</t>
  </si>
  <si>
    <t xml:space="preserve">DNA-damage-inducible transcript 4 </t>
  </si>
  <si>
    <t>Ddit4</t>
  </si>
  <si>
    <t xml:space="preserve"> ENSMUSG00000097328</t>
  </si>
  <si>
    <t>ENSMUST00000181261,ENSMUST00000181810</t>
  </si>
  <si>
    <t xml:space="preserve">tumor necrosis factor (ligand) superfamily, member 12 </t>
  </si>
  <si>
    <t>Tnfsf12</t>
  </si>
  <si>
    <t xml:space="preserve"> ENSMUSG00000024672</t>
  </si>
  <si>
    <t>ENSMUST00000025574,ENSMUST00000056035,ENSMUST00000067532,ENSMUST00000159269,ENSMUST00000162785</t>
  </si>
  <si>
    <t xml:space="preserve">membrane-spanning 4-domains, subfamily A, member 7 </t>
  </si>
  <si>
    <t>Ms4a7</t>
  </si>
  <si>
    <t xml:space="preserve"> ENSMUSG00000078780</t>
  </si>
  <si>
    <t>ENSMUST00000108347,ENSMUST00000194367</t>
  </si>
  <si>
    <t xml:space="preserve">predicted gene 5150 </t>
  </si>
  <si>
    <t>Gm5150</t>
  </si>
  <si>
    <t xml:space="preserve"> ENSMUSG00000098050</t>
  </si>
  <si>
    <t>ENSMUST00000183076</t>
  </si>
  <si>
    <t xml:space="preserve">predicted gene 5345 </t>
  </si>
  <si>
    <t>Gm5345</t>
  </si>
  <si>
    <t xml:space="preserve"> ENSMUSG00000063193</t>
  </si>
  <si>
    <t>ENSMUST00000106581,ENSMUST00000126655,ENSMUST00000149663,ENSMUST00000239005</t>
  </si>
  <si>
    <t xml:space="preserve">CD300 molecule like family member B </t>
  </si>
  <si>
    <t>Cd300lb</t>
  </si>
  <si>
    <t xml:space="preserve"> ENSMUSG00000094626</t>
  </si>
  <si>
    <t>ENSMUST00000178687</t>
  </si>
  <si>
    <t xml:space="preserve">transmembrane protein 121B </t>
  </si>
  <si>
    <t>Tmem121b</t>
  </si>
  <si>
    <t xml:space="preserve"> ENSMUSG00000011008</t>
  </si>
  <si>
    <t>ENSMUST00000011152,ENSMUST00000098524,ENSMUST00000169533,ENSMUST00000169984,ENSMUST00000170972</t>
  </si>
  <si>
    <t xml:space="preserve">mucolipin 2 </t>
  </si>
  <si>
    <t>Mcoln2</t>
  </si>
  <si>
    <t xml:space="preserve"> ENSMUSG00000029925</t>
  </si>
  <si>
    <t>ENSMUST00000003017,ENSMUST00000159226,ENSMUST00000160963,ENSMUST00000161360,ENSMUST00000161781,ENSMUST00000162521,ENSMUST00000162656</t>
  </si>
  <si>
    <t xml:space="preserve">thromboxane A synthase 1, platelet </t>
  </si>
  <si>
    <t>Tbxas1</t>
  </si>
  <si>
    <t xml:space="preserve"> ENSMUSG00000050953</t>
  </si>
  <si>
    <t>ENSMUST00000068581,ENSMUST00000217789,ENSMUST00000218444,ENSMUST00000218760,ENSMUST00000218834,ENSMUST00000220069,ENSMUST00000220194,ENSMUST00000220204</t>
  </si>
  <si>
    <t xml:space="preserve">gap junction protein, alpha 1 </t>
  </si>
  <si>
    <t>Gja1</t>
  </si>
  <si>
    <t xml:space="preserve"> ENSMUSG00000090307</t>
  </si>
  <si>
    <t>ENSMUST00000164150,ENSMUST00000167672,ENSMUST00000169733,ENSMUST00000172072</t>
  </si>
  <si>
    <t xml:space="preserve">RIKEN cDNA 1700071M16 gene </t>
  </si>
  <si>
    <t>1700071M16Rik</t>
  </si>
  <si>
    <t xml:space="preserve"> ENSMUSG00000070323</t>
  </si>
  <si>
    <t>ENSMUST00000120900,ENSMUST00000151853,ENSMUST00000152878</t>
  </si>
  <si>
    <t xml:space="preserve">matrix metallopeptidase 27 </t>
  </si>
  <si>
    <t>Mmp27</t>
  </si>
  <si>
    <t xml:space="preserve"> ENSMUSG00000064147</t>
  </si>
  <si>
    <t>ENSMUST00000087942,ENSMUST00000132262,ENSMUST00000139931,ENSMUST00000141239,ENSMUST00000233567,ENSMUST00000233717,ENSMUST00000233860</t>
  </si>
  <si>
    <t xml:space="preserve">RAB44, member RAS oncogene family </t>
  </si>
  <si>
    <t>Rab44</t>
  </si>
  <si>
    <t xml:space="preserve"> ENSMUSG00000027401</t>
  </si>
  <si>
    <t>ENSMUST00000110299</t>
  </si>
  <si>
    <t xml:space="preserve">transglutaminase 3, E polypeptide </t>
  </si>
  <si>
    <t>Tgm3</t>
  </si>
  <si>
    <t xml:space="preserve"> ENSMUSG00000033871</t>
  </si>
  <si>
    <t>ENSMUST00000063307,ENSMUST00000075299,ENSMUST00000142134</t>
  </si>
  <si>
    <t xml:space="preserve">peroxisome proliferative activated receptor, gamma, coactivator 1 beta </t>
  </si>
  <si>
    <t>Ppargc1b</t>
  </si>
  <si>
    <t xml:space="preserve"> ENSMUSG00000058794</t>
  </si>
  <si>
    <t>ENSMUST00000075192,ENSMUST00000131364,ENSMUST00000132438,ENSMUST00000132836,ENSMUST00000133600,ENSMUST00000134193,ENSMUST00000134554,ENSMUST00000149111,ENSMUST00000154510,ENSMUST00000156927</t>
  </si>
  <si>
    <t xml:space="preserve">nuclear factor, erythroid derived 2 </t>
  </si>
  <si>
    <t>Nfe2</t>
  </si>
  <si>
    <t xml:space="preserve"> ENSMUSG00000076655</t>
  </si>
  <si>
    <t>ENSMUST00000103464</t>
  </si>
  <si>
    <t xml:space="preserve">immunoglobulin heavy variable 4-1 </t>
  </si>
  <si>
    <t>Ighv4-1</t>
  </si>
  <si>
    <t xml:space="preserve"> ENSMUSG00000034993</t>
  </si>
  <si>
    <t>ENSMUST00000040430</t>
  </si>
  <si>
    <t xml:space="preserve">vesicle amine transport 1 </t>
  </si>
  <si>
    <t>Vat1</t>
  </si>
  <si>
    <t xml:space="preserve"> ENSMUSG00000029781</t>
  </si>
  <si>
    <t>ENSMUST00000031795,ENSMUST00000147159</t>
  </si>
  <si>
    <t xml:space="preserve">FK506 binding protein 9 </t>
  </si>
  <si>
    <t>Fkbp9</t>
  </si>
  <si>
    <t xml:space="preserve"> ENSMUSG00000001865</t>
  </si>
  <si>
    <t>ENSMUST00000001921,ENSMUST00000191659</t>
  </si>
  <si>
    <t xml:space="preserve">carboxypeptidase A3, mast cell </t>
  </si>
  <si>
    <t>Cpa3</t>
  </si>
  <si>
    <t xml:space="preserve"> ENSMUSG00000037106</t>
  </si>
  <si>
    <t>ENSMUST00000159177,ENSMUST00000159705,ENSMUST00000161028</t>
  </si>
  <si>
    <t xml:space="preserve">fer-1-like 6 (C. elegans) </t>
  </si>
  <si>
    <t>Fer1l6</t>
  </si>
  <si>
    <t xml:space="preserve"> ENSMUSG00000095609</t>
  </si>
  <si>
    <t>ENSMUST00000178618,ENSMUST00000224147,ENSMUST00000224713,ENSMUST00000225638</t>
  </si>
  <si>
    <t xml:space="preserve">predicted gene, 21188 </t>
  </si>
  <si>
    <t>Gm21188</t>
  </si>
  <si>
    <t xml:space="preserve"> ENSMUSG00000030769</t>
  </si>
  <si>
    <t>ENSMUST00000033035,ENSMUST00000127655,ENSMUST00000131209,ENSMUST00000131461,ENSMUST00000131933,ENSMUST00000140721,ENSMUST00000167299,ENSMUST00000206180</t>
  </si>
  <si>
    <t xml:space="preserve">solute carrier family 5 (sodium/glucose cotransporter), member 11 </t>
  </si>
  <si>
    <t>Slc5a11</t>
  </si>
  <si>
    <t xml:space="preserve"> ENSMUSG00000060621</t>
  </si>
  <si>
    <t>ENSMUST00000078908,ENSMUST00000207576,ENSMUST00000214205</t>
  </si>
  <si>
    <t xml:space="preserve">NTPase, KAP family P-loop domain containing 1 </t>
  </si>
  <si>
    <t>Nkpd1</t>
  </si>
  <si>
    <t xml:space="preserve"> ENSMUSG00000096336</t>
  </si>
  <si>
    <t>ENSMUST00000103303</t>
  </si>
  <si>
    <t xml:space="preserve">immunoglobulin kappa variable 1-135 </t>
  </si>
  <si>
    <t>Igkv1-135</t>
  </si>
  <si>
    <t xml:space="preserve"> ENSMUSG00000042251</t>
  </si>
  <si>
    <t>ENSMUST00000048660,ENSMUST00000112393,ENSMUST00000132450,ENSMUST00000152989</t>
  </si>
  <si>
    <t xml:space="preserve">peptidase M20 domain containing 1 </t>
  </si>
  <si>
    <t>Pm20d1</t>
  </si>
  <si>
    <t xml:space="preserve"> ENSMUSG00000087450</t>
  </si>
  <si>
    <t>ENSMUST00000137397</t>
  </si>
  <si>
    <t xml:space="preserve">predicted gene 13994 </t>
  </si>
  <si>
    <t>Gm13994</t>
  </si>
  <si>
    <t xml:space="preserve"> ENSMUSG00000049807</t>
  </si>
  <si>
    <t>ENSMUST00000093940,ENSMUST00000107601,ENSMUST00000121799,ENSMUST00000142465,ENSMUST00000152933</t>
  </si>
  <si>
    <t xml:space="preserve">Rho GTPase activating protein 23 </t>
  </si>
  <si>
    <t>Arhgap23</t>
  </si>
  <si>
    <t xml:space="preserve"> ENSMUSG00000029869</t>
  </si>
  <si>
    <t>ENSMUST00000114732,ENSMUST00000167082,ENSMUST00000167497,ENSMUST00000170624</t>
  </si>
  <si>
    <t xml:space="preserve">Eph receptor B6 </t>
  </si>
  <si>
    <t>Ephb6</t>
  </si>
  <si>
    <t xml:space="preserve"> ENSMUSG00000008843</t>
  </si>
  <si>
    <t>ENSMUST00000008987</t>
  </si>
  <si>
    <t xml:space="preserve">claudin 13 </t>
  </si>
  <si>
    <t>Cldn13</t>
  </si>
  <si>
    <t xml:space="preserve"> ENSMUSG00000047528</t>
  </si>
  <si>
    <t>ENSMUST00000055313,ENSMUST00000185953,ENSMUST00000188772,ENSMUST00000188839,ENSMUST00000191252,ENSMUST00000191565</t>
  </si>
  <si>
    <t xml:space="preserve">amyotrophic lateral sclerosis 2 chromosome region 12 </t>
  </si>
  <si>
    <t>Flacc1</t>
  </si>
  <si>
    <t xml:space="preserve"> ENSMUSG00000027624</t>
  </si>
  <si>
    <t>ENSMUST00000029155,ENSMUST00000103136,ENSMUST00000103137,ENSMUST00000109574,ENSMUST00000109577,ENSMUST00000125153,ENSMUST00000137067,ENSMUST00000142048,ENSMUST00000144013</t>
  </si>
  <si>
    <t xml:space="preserve">erythrocyte membrane protein band 4.1 like 1 </t>
  </si>
  <si>
    <t>Epb41l1</t>
  </si>
  <si>
    <t xml:space="preserve"> ENSMUSG00000031698</t>
  </si>
  <si>
    <t>ENSMUST00000034133,ENSMUST00000121972,ENSMUST00000122452,ENSMUST00000137290,ENSMUST00000138825</t>
  </si>
  <si>
    <t xml:space="preserve">myosin light chain kinase 3 </t>
  </si>
  <si>
    <t>Mylk3</t>
  </si>
  <si>
    <t xml:space="preserve"> ENSMUSG00000056501</t>
  </si>
  <si>
    <t>ENSMUST00000070642</t>
  </si>
  <si>
    <t xml:space="preserve">CCAAT/enhancer binding protein (C/EBP), beta </t>
  </si>
  <si>
    <t>Cebpb</t>
  </si>
  <si>
    <t xml:space="preserve"> ENSMUSG00000020042</t>
  </si>
  <si>
    <t>ENSMUST00000020231,ENSMUST00000105306,ENSMUST00000105307,ENSMUST00000128338,ENSMUST00000135235,ENSMUST00000145323,ENSMUST00000145433,ENSMUST00000156123</t>
  </si>
  <si>
    <t xml:space="preserve">BTB (POZ) domain containing 11 </t>
  </si>
  <si>
    <t>Btbd11</t>
  </si>
  <si>
    <t xml:space="preserve"> ENSMUSG00000026986</t>
  </si>
  <si>
    <t>ENSMUST00000051416,ENSMUST00000114497,ENSMUST00000114498</t>
  </si>
  <si>
    <t xml:space="preserve">histamine N-methyltransferase </t>
  </si>
  <si>
    <t>Hnmt</t>
  </si>
  <si>
    <t xml:space="preserve"> ENSMUSG00000041842</t>
  </si>
  <si>
    <t>ENSMUST00000091002,ENSMUST00000107689,ENSMUST00000125643,ENSMUST00000131065,ENSMUST00000194027</t>
  </si>
  <si>
    <t xml:space="preserve">FH2 domain containing 1 </t>
  </si>
  <si>
    <t>Fhdc1</t>
  </si>
  <si>
    <t xml:space="preserve"> ENSMUSG00000049409</t>
  </si>
  <si>
    <t>ENSMUST00000050887,ENSMUST00000203636,ENSMUST00000204682</t>
  </si>
  <si>
    <t xml:space="preserve">prokineticin receptor 1 </t>
  </si>
  <si>
    <t>Prokr1</t>
  </si>
  <si>
    <t xml:space="preserve"> ENSMUSG00000027860</t>
  </si>
  <si>
    <t>ENSMUST00000029453,ENSMUST00000159388,ENSMUST00000159586,ENSMUST00000160226,ENSMUST00000161021,ENSMUST00000161722,ENSMUST00000162361,ENSMUST00000168312</t>
  </si>
  <si>
    <t xml:space="preserve">VANGL planar cell polarity 1 </t>
  </si>
  <si>
    <t>Vangl1</t>
  </si>
  <si>
    <t xml:space="preserve"> ENSMUSG00000037071</t>
  </si>
  <si>
    <t>ENSMUST00000041331,ENSMUST00000235741,ENSMUST00000236824</t>
  </si>
  <si>
    <t xml:space="preserve">stearoyl-Coenzyme A desaturase 1 </t>
  </si>
  <si>
    <t>Scd1</t>
  </si>
  <si>
    <t xml:space="preserve"> ENSMUSG00000091119</t>
  </si>
  <si>
    <t>ENSMUST00000165386,ENSMUST00000226261,ENSMUST00000228405</t>
  </si>
  <si>
    <t xml:space="preserve">coiled-coil domain containing 152 </t>
  </si>
  <si>
    <t>Ccdc152</t>
  </si>
  <si>
    <t xml:space="preserve"> ENSMUSG00000020681</t>
  </si>
  <si>
    <t>ENSMUST00000001963,ENSMUST00000001964,ENSMUST00000132280,ENSMUST00000151657</t>
  </si>
  <si>
    <t xml:space="preserve">angiotensin I converting enzyme (peptidyl-dipeptidase A) 1 </t>
  </si>
  <si>
    <t>Ace</t>
  </si>
  <si>
    <t xml:space="preserve"> ENSMUSG00000069170</t>
  </si>
  <si>
    <t>ENSMUST00000095585,ENSMUST00000109565,ENSMUST00000125663,ENSMUST00000125698,ENSMUST00000126444,ENSMUST00000128120,ENSMUST00000128585,ENSMUST00000129725,ENSMUST00000132045,ENSMUST00000146141,ENSMUST00000146749,ENSMUST00000156627,ENSMUST00000156631,ENSMUST00000224088</t>
  </si>
  <si>
    <t xml:space="preserve">adhesion G protein-coupled receptor V1 </t>
  </si>
  <si>
    <t>Adgrv1</t>
  </si>
  <si>
    <t xml:space="preserve"> ENSMUSG00000000903</t>
  </si>
  <si>
    <t>ENSMUST00000000926,ENSMUST00000121151</t>
  </si>
  <si>
    <t xml:space="preserve">pre-B lymphocyte gene 3 </t>
  </si>
  <si>
    <t>Vpreb3</t>
  </si>
  <si>
    <t xml:space="preserve"> ENSMUSG00000019478</t>
  </si>
  <si>
    <t>ENSMUST00000117702,ENSMUST00000118535,ENSMUST00000212846</t>
  </si>
  <si>
    <t xml:space="preserve">RAB4A, member RAS oncogene family </t>
  </si>
  <si>
    <t>Rab4a</t>
  </si>
  <si>
    <t xml:space="preserve"> ENSMUSG00000097585</t>
  </si>
  <si>
    <t>ENSMUST00000181784,ENSMUST00000207458,ENSMUST00000208028,ENSMUST00000208266,ENSMUST00000208362,ENSMUST00000208547</t>
  </si>
  <si>
    <t xml:space="preserve">RIKEN cDNA E230029C05 gene </t>
  </si>
  <si>
    <t>E230029C05Rik</t>
  </si>
  <si>
    <t xml:space="preserve"> ENSMUSG00000036362</t>
  </si>
  <si>
    <t>ENSMUST00000040622</t>
  </si>
  <si>
    <t xml:space="preserve">purinergic receptor P2Y, G-protein coupled 13 </t>
  </si>
  <si>
    <t>P2ry13</t>
  </si>
  <si>
    <t xml:space="preserve"> ENSMUSG00000048498</t>
  </si>
  <si>
    <t>ENSMUST00000062787</t>
  </si>
  <si>
    <t xml:space="preserve">CD300E molecule </t>
  </si>
  <si>
    <t>Cd300e</t>
  </si>
  <si>
    <t xml:space="preserve"> ENSMUSG00000036353</t>
  </si>
  <si>
    <t>ENSMUST00000050360,ENSMUST00000170388,ENSMUST00000196583,ENSMUST00000199609,ENSMUST00000199675</t>
  </si>
  <si>
    <t xml:space="preserve">purinergic receptor P2Y, G-protein coupled 12 </t>
  </si>
  <si>
    <t>P2ry12</t>
  </si>
  <si>
    <t xml:space="preserve"> ENSMUSG00000091694</t>
  </si>
  <si>
    <t>ENSMUST00000166623,ENSMUST00000180949,ENSMUST00000181154,ENSMUST00000181467</t>
  </si>
  <si>
    <t xml:space="preserve">apolipoprotein L 11b </t>
  </si>
  <si>
    <t>Apol11b</t>
  </si>
  <si>
    <t xml:space="preserve"> ENSMUSG00000066363</t>
  </si>
  <si>
    <t>ENSMUST00000101080,ENSMUST00000121337,ENSMUST00000167049</t>
  </si>
  <si>
    <t xml:space="preserve">serine (or cysteine) peptidase inhibitor, clade A, member 3F </t>
  </si>
  <si>
    <t>Serpina3f</t>
  </si>
  <si>
    <t xml:space="preserve"> ENSMUSG00000028825</t>
  </si>
  <si>
    <t>ENSMUST00000030627,ENSMUST00000136163</t>
  </si>
  <si>
    <t xml:space="preserve">Rh blood group, D antigen </t>
  </si>
  <si>
    <t>Rhd</t>
  </si>
  <si>
    <t xml:space="preserve"> ENSMUSG00000086763</t>
  </si>
  <si>
    <t>ENSMUST00000150314</t>
  </si>
  <si>
    <t xml:space="preserve">plexin A4, opposite strand 1 </t>
  </si>
  <si>
    <t>Plxna4os1</t>
  </si>
  <si>
    <t xml:space="preserve"> ENSMUSG00000055782</t>
  </si>
  <si>
    <t>ENSMUST00000069511,ENSMUST00000229909,ENSMUST00000230461</t>
  </si>
  <si>
    <t xml:space="preserve">ATP-binding cassette, sub-family D (ALD), member 2 </t>
  </si>
  <si>
    <t>Abcd2</t>
  </si>
  <si>
    <t xml:space="preserve"> ENSMUSG00000032387</t>
  </si>
  <si>
    <t>ENSMUST00000055844,ENSMUST00000169003,ENSMUST00000213927,ENSMUST00000216342,ENSMUST00000216382,ENSMUST00000216769</t>
  </si>
  <si>
    <t xml:space="preserve">RNA binding protein with multiple splicing 2 </t>
  </si>
  <si>
    <t>Rbpms2</t>
  </si>
  <si>
    <t xml:space="preserve"> ENSMUSG00000116896</t>
  </si>
  <si>
    <t>ENSMUST00000232026</t>
  </si>
  <si>
    <t>Gm49792</t>
  </si>
  <si>
    <t xml:space="preserve"> ENSMUSG00000029059</t>
  </si>
  <si>
    <t>ENSMUST00000030935,ENSMUST00000123513,ENSMUST00000132281</t>
  </si>
  <si>
    <t xml:space="preserve">peroxiredoxin like 2B </t>
  </si>
  <si>
    <t>Prxl2b</t>
  </si>
  <si>
    <t xml:space="preserve"> ENSMUSG00000114608</t>
  </si>
  <si>
    <t>ENSMUST00000224554</t>
  </si>
  <si>
    <t>Gm36161</t>
  </si>
  <si>
    <t xml:space="preserve"> ENSMUSG00000010660</t>
  </si>
  <si>
    <t>ENSMUST00000010804,ENSMUST00000213464,ENSMUST00000214470,ENSMUST00000214491</t>
  </si>
  <si>
    <t xml:space="preserve">phospholipase C, delta 1 </t>
  </si>
  <si>
    <t>Plcd1</t>
  </si>
  <si>
    <t xml:space="preserve"> ENSMUSG00000008153</t>
  </si>
  <si>
    <t>ENSMUST00000008297,ENSMUST00000112523,ENSMUST00000124998,ENSMUST00000143283,ENSMUST00000147947,ENSMUST00000150774,ENSMUST00000156040,ENSMUST00000238807,ENSMUST00000239139</t>
  </si>
  <si>
    <t xml:space="preserve">calsyntenin 3 </t>
  </si>
  <si>
    <t>Clstn3</t>
  </si>
  <si>
    <t xml:space="preserve"> ENSMUSG00000002992</t>
  </si>
  <si>
    <t>ENSMUST00000003074,ENSMUST00000134116,ENSMUST00000142352</t>
  </si>
  <si>
    <t xml:space="preserve">apolipoprotein C-II </t>
  </si>
  <si>
    <t>Apoc2</t>
  </si>
  <si>
    <t xml:space="preserve"> ENSMUSG00000051354</t>
  </si>
  <si>
    <t>ENSMUST00000060716,ENSMUST00000164660,ENSMUST00000218301,ENSMUST00000219318,ENSMUST00000219738,ENSMUST00000220219</t>
  </si>
  <si>
    <t xml:space="preserve">sterile alpha motif domain containing 3 </t>
  </si>
  <si>
    <t>Samd3</t>
  </si>
  <si>
    <t xml:space="preserve"> ENSMUSG00000043740</t>
  </si>
  <si>
    <t>ENSMUST00000049614,ENSMUST00000124205,ENSMUST00000129825</t>
  </si>
  <si>
    <t xml:space="preserve">RIKEN cDNA B430306N03 gene </t>
  </si>
  <si>
    <t>B430306N03Rik</t>
  </si>
  <si>
    <t xml:space="preserve"> ENSMUSG00000022818</t>
  </si>
  <si>
    <t>ENSMUST00000023513,ENSMUST00000182508,ENSMUST00000182669,ENSMUST00000182736,ENSMUST00000182741</t>
  </si>
  <si>
    <t xml:space="preserve">cytochrome P450, family 2, subfamily ab, polypeptide 1 </t>
  </si>
  <si>
    <t>Cyp2ab1</t>
  </si>
  <si>
    <t xml:space="preserve"> ENSMUSG00000037966</t>
  </si>
  <si>
    <t>ENSMUST00000049022,ENSMUST00000120733,ENSMUST00000131280,ENSMUST00000150555,ENSMUST00000153819</t>
  </si>
  <si>
    <t xml:space="preserve">ninjurin 1 </t>
  </si>
  <si>
    <t>Ninj1</t>
  </si>
  <si>
    <t xml:space="preserve"> ENSMUSG00000048330</t>
  </si>
  <si>
    <t>ENSMUST00000055993,ENSMUST00000120876,ENSMUST00000129629,ENSMUST00000133876,ENSMUST00000137385,ENSMUST00000147580</t>
  </si>
  <si>
    <t xml:space="preserve">RIC3 acetylcholine receptor chaperone </t>
  </si>
  <si>
    <t>Ric3</t>
  </si>
  <si>
    <t xml:space="preserve"> ENSMUSG00000079484</t>
  </si>
  <si>
    <t>ENSMUST00000085290,ENSMUST00000091132,ENSMUST00000113643,ENSMUST00000113645,ENSMUST00000127689,ENSMUST00000129512,ENSMUST00000133877,ENSMUST00000138254,ENSMUST00000139719,ENSMUST00000147204,ENSMUST00000150695,ENSMUST00000154647,ENSMUST00000154988</t>
  </si>
  <si>
    <t xml:space="preserve">phytanoyl-CoA dioxygenase domain containing 1 </t>
  </si>
  <si>
    <t>Phyhd1</t>
  </si>
  <si>
    <t xml:space="preserve"> ENSMUSG00000102202</t>
  </si>
  <si>
    <t>ENSMUST00000193983</t>
  </si>
  <si>
    <t xml:space="preserve">predicted gene, 33280 </t>
  </si>
  <si>
    <t>Gm33280</t>
  </si>
  <si>
    <t xml:space="preserve"> ENSMUSG00000085890</t>
  </si>
  <si>
    <t>ENSMUST00000140371,ENSMUST00000144033,ENSMUST00000145435</t>
  </si>
  <si>
    <t xml:space="preserve">tumor necrosis factor (ligand) superfamily, member 13, opposite strand </t>
  </si>
  <si>
    <t>Tnfsf13os</t>
  </si>
  <si>
    <t xml:space="preserve"> ENSMUSG00000038508</t>
  </si>
  <si>
    <t>ENSMUST00000003808,ENSMUST00000110103</t>
  </si>
  <si>
    <t xml:space="preserve">growth differentiation factor 15 </t>
  </si>
  <si>
    <t>Gdf15</t>
  </si>
  <si>
    <t xml:space="preserve"> ENSMUSG00000035472</t>
  </si>
  <si>
    <t>ENSMUST00000044634,ENSMUST00000110680,ENSMUST00000160709,ENSMUST00000160892,ENSMUST00000217690</t>
  </si>
  <si>
    <t xml:space="preserve">solute carrier family 25 (mitochondrial oxodicarboxylate carrier), member 21 </t>
  </si>
  <si>
    <t>Slc25a21</t>
  </si>
  <si>
    <t xml:space="preserve"> ENSMUSG00000030147</t>
  </si>
  <si>
    <t>ENSMUST00000077228,ENSMUST00000078559</t>
  </si>
  <si>
    <t xml:space="preserve">C-type lectin domain family 4, member b1 </t>
  </si>
  <si>
    <t>Clec4b1</t>
  </si>
  <si>
    <t xml:space="preserve"> ENSMUSG00000009545</t>
  </si>
  <si>
    <t>ENSMUST00000009689,ENSMUST00000185383,ENSMUST00000186284,ENSMUST00000186288,ENSMUST00000186488,ENSMUST00000186798,ENSMUST00000187213</t>
  </si>
  <si>
    <t xml:space="preserve">potassium voltage-gated channel, subfamily Q, member 1 </t>
  </si>
  <si>
    <t>Kcnq1</t>
  </si>
  <si>
    <t xml:space="preserve"> ENSMUSG00000022468</t>
  </si>
  <si>
    <t>ENSMUST00000023105,ENSMUST00000100249,ENSMUST00000230430</t>
  </si>
  <si>
    <t xml:space="preserve">endonuclease, polyU-specific </t>
  </si>
  <si>
    <t>Endou</t>
  </si>
  <si>
    <t xml:space="preserve"> ENSMUSG00000022272</t>
  </si>
  <si>
    <t>ENSMUST00000022882,ENSMUST00000110457,ENSMUST00000124966,ENSMUST00000125667,ENSMUST00000126076,ENSMUST00000127486,ENSMUST00000130517,ENSMUST00000131834,ENSMUST00000135173,ENSMUST00000135981,ENSMUST00000137601,ENSMUST00000145587,ENSMUST00000151360</t>
  </si>
  <si>
    <t xml:space="preserve">myosin X </t>
  </si>
  <si>
    <t>Myo10</t>
  </si>
  <si>
    <t xml:space="preserve"> ENSMUSG00000038663</t>
  </si>
  <si>
    <t>ENSMUST00000042318</t>
  </si>
  <si>
    <t xml:space="preserve">fibronectin type III and SPRY domain containing 2 </t>
  </si>
  <si>
    <t>Fsd2</t>
  </si>
  <si>
    <t xml:space="preserve"> ENSMUSG00000030761</t>
  </si>
  <si>
    <t>ENSMUST00000084979,ENSMUST00000107122,ENSMUST00000107127,ENSMUST00000107128,ENSMUST00000124787,ENSMUST00000131632,ENSMUST00000138627,ENSMUST00000149079,ENSMUST00000152975,ENSMUST00000153657,ENSMUST00000155637,ENSMUST00000156992,ENSMUST00000205746,ENSMUST00000238309,ENSMUST00000238540</t>
  </si>
  <si>
    <t xml:space="preserve">myosin VIIA </t>
  </si>
  <si>
    <t>Myo7a</t>
  </si>
  <si>
    <t xml:space="preserve"> ENSMUSG00000032554</t>
  </si>
  <si>
    <t>ENSMUST00000035158,ENSMUST00000112503,ENSMUST00000112645,ENSMUST00000126359,ENSMUST00000164377,ENSMUST00000165296,ENSMUST00000168142,ENSMUST00000170904,ENSMUST00000190051</t>
  </si>
  <si>
    <t xml:space="preserve">transferrin </t>
  </si>
  <si>
    <t>Trf</t>
  </si>
  <si>
    <t xml:space="preserve"> ENSMUSG00000058624</t>
  </si>
  <si>
    <t>ENSMUST00000087600,ENSMUST00000121725,ENSMUST00000136258,ENSMUST00000237823</t>
  </si>
  <si>
    <t xml:space="preserve">guanine deaminase </t>
  </si>
  <si>
    <t>Gda</t>
  </si>
  <si>
    <t xml:space="preserve"> ENSMUSG00000029287</t>
  </si>
  <si>
    <t>ENSMUST00000031224,ENSMUST00000136882,ENSMUST00000138469,ENSMUST00000146591</t>
  </si>
  <si>
    <t xml:space="preserve">transforming growth factor, beta receptor III </t>
  </si>
  <si>
    <t>Tgfbr3</t>
  </si>
  <si>
    <t xml:space="preserve"> ENSMUSG00000023828</t>
  </si>
  <si>
    <t>ENSMUST00000024595,ENSMUST00000233535</t>
  </si>
  <si>
    <t xml:space="preserve">solute carrier family 22 (organic cation transporter), member 3 </t>
  </si>
  <si>
    <t>Slc22a3</t>
  </si>
  <si>
    <t xml:space="preserve"> ENSMUSG00000045502</t>
  </si>
  <si>
    <t>ENSMUST00000057145</t>
  </si>
  <si>
    <t xml:space="preserve">hydroxycarboxylic acid receptor 2 </t>
  </si>
  <si>
    <t>Hcar2</t>
  </si>
  <si>
    <t xml:space="preserve"> ENSMUSG00000030084</t>
  </si>
  <si>
    <t>ENSMUST00000049845,ENSMUST00000163139,ENSMUST00000204468,ENSMUST00000204997,ENSMUST00000205121,ENSMUST00000205230</t>
  </si>
  <si>
    <t xml:space="preserve">plexin A1 </t>
  </si>
  <si>
    <t>Plxna1</t>
  </si>
  <si>
    <t xml:space="preserve"> ENSMUSG00000021573</t>
  </si>
  <si>
    <t>ENSMUST00000022057,ENSMUST00000140217</t>
  </si>
  <si>
    <t xml:space="preserve">tubulin polymerization promoting protein </t>
  </si>
  <si>
    <t>Tppp</t>
  </si>
  <si>
    <t xml:space="preserve"> ENSMUSG00000023995</t>
  </si>
  <si>
    <t>ENSMUST00000024794,ENSMUST00000159478,ENSMUST00000159988,ENSMUST00000160259,ENSMUST00000162481</t>
  </si>
  <si>
    <t xml:space="preserve">translocator protein 2 </t>
  </si>
  <si>
    <t>Tspo2</t>
  </si>
  <si>
    <t xml:space="preserve"> ENSMUSG00000051497</t>
  </si>
  <si>
    <t>ENSMUST00000106635,ENSMUST00000106636,ENSMUST00000125692,ENSMUST00000150902,ENSMUST00000178798,ENSMUST00000180023</t>
  </si>
  <si>
    <t xml:space="preserve">potassium inwardly-rectifying channel, subfamily J, member 16 </t>
  </si>
  <si>
    <t>Kcnj16</t>
  </si>
  <si>
    <t xml:space="preserve"> ENSMUSG00000031451</t>
  </si>
  <si>
    <t>ENSMUST00000033828</t>
  </si>
  <si>
    <t xml:space="preserve">growth arrest specific 6 </t>
  </si>
  <si>
    <t>Gas6</t>
  </si>
  <si>
    <t xml:space="preserve"> ENSMUSG00000039959</t>
  </si>
  <si>
    <t>ENSMUST00000060311,ENSMUST00000200808,ENSMUST00000200898,ENSMUST00000201479,ENSMUST00000201998,ENSMUST00000202044,ENSMUST00000202095,ENSMUST00000202236,ENSMUST00000202643,ENSMUST00000212301</t>
  </si>
  <si>
    <t xml:space="preserve">huntingtin interacting protein 1 </t>
  </si>
  <si>
    <t>Hip1</t>
  </si>
  <si>
    <t xml:space="preserve"> ENSMUSG00000086548</t>
  </si>
  <si>
    <t>ENSMUST00000152986</t>
  </si>
  <si>
    <t xml:space="preserve">predicted gene 12972 </t>
  </si>
  <si>
    <t>Gm12972</t>
  </si>
  <si>
    <t xml:space="preserve"> ENSMUSG00000039005</t>
  </si>
  <si>
    <t>ENSMUST00000048096,ENSMUST00000107365,ENSMUST00000143580,ENSMUST00000147008</t>
  </si>
  <si>
    <t xml:space="preserve">toll-like receptor 4 </t>
  </si>
  <si>
    <t>Tlr4</t>
  </si>
  <si>
    <t xml:space="preserve"> ENSMUSG00000045777</t>
  </si>
  <si>
    <t>ENSMUST00000059223,ENSMUST00000084412,ENSMUST00000105988,ENSMUST00000123543,ENSMUST00000131791,ENSMUST00000140032</t>
  </si>
  <si>
    <t xml:space="preserve">interferon induced transmembrane protein 10 </t>
  </si>
  <si>
    <t>Ifitm10</t>
  </si>
  <si>
    <t xml:space="preserve"> ENSMUSG00000000244</t>
  </si>
  <si>
    <t>ENSMUST00000009396,ENSMUST00000075172,ENSMUST00000082008,ENSMUST00000105923,ENSMUST00000105924,ENSMUST00000105925,ENSMUST00000141186,ENSMUST00000143512,ENSMUST00000145212,ENSMUST00000154264,ENSMUST00000207211,ENSMUST00000207449</t>
  </si>
  <si>
    <t xml:space="preserve">tetraspanin 32 </t>
  </si>
  <si>
    <t>Tspan32</t>
  </si>
  <si>
    <t xml:space="preserve"> ENSMUSG00000060703</t>
  </si>
  <si>
    <t>ENSMUST00000028356,ENSMUST00000074606</t>
  </si>
  <si>
    <t xml:space="preserve">CD302 antigen </t>
  </si>
  <si>
    <t>Cd302</t>
  </si>
  <si>
    <t xml:space="preserve"> ENSMUSG00000043832</t>
  </si>
  <si>
    <t>ENSMUST00000088468,ENSMUST00000117173,ENSMUST00000204427</t>
  </si>
  <si>
    <t xml:space="preserve">C-type lectin domain family 4, member a3 </t>
  </si>
  <si>
    <t>Clec4a3</t>
  </si>
  <si>
    <t xml:space="preserve"> ENSMUSG00000073489</t>
  </si>
  <si>
    <t>ENSMUST00000111214,ENSMUST00000192414</t>
  </si>
  <si>
    <t xml:space="preserve">interferon activated gene 204 </t>
  </si>
  <si>
    <t>Ifi204</t>
  </si>
  <si>
    <t xml:space="preserve"> ENSMUSG00000020614</t>
  </si>
  <si>
    <t>ENSMUST00000020938,ENSMUST00000144972,ENSMUST00000146408,ENSMUST00000155559</t>
  </si>
  <si>
    <t xml:space="preserve">family with sequence similarity 20, member A </t>
  </si>
  <si>
    <t>Fam20a</t>
  </si>
  <si>
    <t xml:space="preserve"> ENSMUSG00000035711</t>
  </si>
  <si>
    <t>ENSMUST00000047877,ENSMUST00000223563,ENSMUST00000223944</t>
  </si>
  <si>
    <t xml:space="preserve">docking protein 3 </t>
  </si>
  <si>
    <t>Dok3</t>
  </si>
  <si>
    <t xml:space="preserve"> ENSMUSG00000025150</t>
  </si>
  <si>
    <t>ENSMUST00000026148,ENSMUST00000149450,ENSMUST00000154479,ENSMUST00000154565</t>
  </si>
  <si>
    <t xml:space="preserve">carbonyl reductase 2 </t>
  </si>
  <si>
    <t>Cbr2</t>
  </si>
  <si>
    <t xml:space="preserve"> ENSMUSG00000087362</t>
  </si>
  <si>
    <t>ENSMUST00000126679,ENSMUST00000139492</t>
  </si>
  <si>
    <t xml:space="preserve">predicted gene 13710 </t>
  </si>
  <si>
    <t>Gm13710</t>
  </si>
  <si>
    <t xml:space="preserve"> ENSMUSG00000054931</t>
  </si>
  <si>
    <t>ENSMUST00000062609,ENSMUST00000225845</t>
  </si>
  <si>
    <t xml:space="preserve">zinc finger with KRAB and SCAN domains 4 </t>
  </si>
  <si>
    <t>Zkscan4</t>
  </si>
  <si>
    <t xml:space="preserve"> ENSMUSG00000027399</t>
  </si>
  <si>
    <t>ENSMUST00000028882</t>
  </si>
  <si>
    <t xml:space="preserve">interleukin 1 alpha </t>
  </si>
  <si>
    <t>Il1a</t>
  </si>
  <si>
    <t xml:space="preserve"> ENSMUSG00000092618</t>
  </si>
  <si>
    <t>ENSMUST00000075483,ENSMUST00000173164</t>
  </si>
  <si>
    <t xml:space="preserve">butyrophilin-like 6 </t>
  </si>
  <si>
    <t>Btnl6</t>
  </si>
  <si>
    <t xml:space="preserve"> ENSMUSG00000054932</t>
  </si>
  <si>
    <t>ENSMUST00000042755,ENSMUST00000200693,ENSMUST00000200728,ENSMUST00000201061,ENSMUST00000202209</t>
  </si>
  <si>
    <t xml:space="preserve">alpha fetoprotein </t>
  </si>
  <si>
    <t>Afp</t>
  </si>
  <si>
    <t xml:space="preserve"> ENSMUSG00000018217</t>
  </si>
  <si>
    <t>ENSMUST00000018361,ENSMUST00000108700,ENSMUST00000108701,ENSMUST00000108702,ENSMUST00000140648</t>
  </si>
  <si>
    <t xml:space="preserve">peripheral myelin protein 22 </t>
  </si>
  <si>
    <t>Pmp22</t>
  </si>
  <si>
    <t xml:space="preserve"> ENSMUSG00000002808</t>
  </si>
  <si>
    <t>ENSMUST00000002885,ENSMUST00000220755,ENSMUST00000220944,ENSMUST00000221014</t>
  </si>
  <si>
    <t xml:space="preserve">ependymin related protein 1 (zebrafish) </t>
  </si>
  <si>
    <t>Epdr1</t>
  </si>
  <si>
    <t xml:space="preserve"> ENSMUSG00000029866</t>
  </si>
  <si>
    <t>ENSMUST00000031899,ENSMUST00000141502,ENSMUST00000153760,ENSMUST00000192118,ENSMUST00000194597</t>
  </si>
  <si>
    <t xml:space="preserve">Kell blood group </t>
  </si>
  <si>
    <t>Kel</t>
  </si>
  <si>
    <t xml:space="preserve"> ENSMUSG00000000440</t>
  </si>
  <si>
    <t>ENSMUST00000000450,ENSMUST00000171644,ENSMUST00000203308,ENSMUST00000203732,ENSMUST00000203896,ENSMUST00000204305,ENSMUST00000205213</t>
  </si>
  <si>
    <t xml:space="preserve">peroxisome proliferator activated receptor gamma </t>
  </si>
  <si>
    <t>Pparg</t>
  </si>
  <si>
    <t xml:space="preserve"> ENSMUSG00000109713</t>
  </si>
  <si>
    <t>ENSMUST00000211088</t>
  </si>
  <si>
    <t xml:space="preserve">poliovirus receptor related immunoglobulin domain containing </t>
  </si>
  <si>
    <t>Pvrig</t>
  </si>
  <si>
    <t xml:space="preserve"> ENSMUSG00000024486</t>
  </si>
  <si>
    <t>ENSMUST00000025363,ENSMUST00000236520,ENSMUST00000237621</t>
  </si>
  <si>
    <t xml:space="preserve">heparin-binding EGF-like growth factor </t>
  </si>
  <si>
    <t>Hbegf</t>
  </si>
  <si>
    <t xml:space="preserve"> ENSMUSG00000031714</t>
  </si>
  <si>
    <t>ENSMUST00000034150,ENSMUST00000210676,ENSMUST00000211018</t>
  </si>
  <si>
    <t xml:space="preserve">growth factor receptor bound protein 2-associated protein 1 </t>
  </si>
  <si>
    <t>Gab1</t>
  </si>
  <si>
    <t xml:space="preserve"> ENSMUSG00000023913</t>
  </si>
  <si>
    <t>ENSMUST00000024706,ENSMUST00000163489,ENSMUST00000165706,ENSMUST00000167214,ENSMUST00000167418,ENSMUST00000169694</t>
  </si>
  <si>
    <t xml:space="preserve">phospholipase A2, group VII (platelet-activating factor acetylhydrolase, plasma) </t>
  </si>
  <si>
    <t>Pla2g7</t>
  </si>
  <si>
    <t xml:space="preserve"> ENSMUSG00000036264</t>
  </si>
  <si>
    <t>ENSMUST00000036796</t>
  </si>
  <si>
    <t xml:space="preserve">follistatin-like 4 </t>
  </si>
  <si>
    <t>Fstl4</t>
  </si>
  <si>
    <t xml:space="preserve"> ENSMUSG00000020227</t>
  </si>
  <si>
    <t>ENSMUST00000020448,ENSMUST00000135106,ENSMUST00000140237,ENSMUST00000143100,ENSMUST00000145665</t>
  </si>
  <si>
    <t xml:space="preserve">interleukin-1 receptor-associated kinase 3 </t>
  </si>
  <si>
    <t>Irak3</t>
  </si>
  <si>
    <t xml:space="preserve"> ENSMUSG00000024621</t>
  </si>
  <si>
    <t>ENSMUST00000025523,ENSMUST00000115268,ENSMUST00000235447,ENSMUST00000237485,ENSMUST00000237706,ENSMUST00000237873</t>
  </si>
  <si>
    <t xml:space="preserve">colony stimulating factor 1 receptor </t>
  </si>
  <si>
    <t>Csf1r</t>
  </si>
  <si>
    <t xml:space="preserve"> ENSMUSG00000018459</t>
  </si>
  <si>
    <t>ENSMUST00000029208,ENSMUST00000109279,ENSMUST00000143136,ENSMUST00000145513,ENSMUST00000147107</t>
  </si>
  <si>
    <t xml:space="preserve">solute carrier family 13 (sodium-dependent dicarboxylate transporter), member 3 </t>
  </si>
  <si>
    <t>Slc13a3</t>
  </si>
  <si>
    <t xml:space="preserve"> ENSMUSG00000031385</t>
  </si>
  <si>
    <t>ENSMUST00000002079,ENSMUST00000146812,ENSMUST00000147127,ENSMUST00000149478,ENSMUST00000155096</t>
  </si>
  <si>
    <t xml:space="preserve">plexin B3 </t>
  </si>
  <si>
    <t>Plxnb3</t>
  </si>
  <si>
    <t xml:space="preserve"> ENSMUSG00000020889</t>
  </si>
  <si>
    <t>ENSMUST00000064941,ENSMUST00000139220</t>
  </si>
  <si>
    <t xml:space="preserve">nuclear receptor subfamily 1, group D, member 1 </t>
  </si>
  <si>
    <t>Nr1d1</t>
  </si>
  <si>
    <t xml:space="preserve"> ENSMUSG00000004151</t>
  </si>
  <si>
    <t>ENSMUST00000095767,ENSMUST00000159334,ENSMUST00000160244,ENSMUST00000160701,ENSMUST00000160856,ENSMUST00000160996,ENSMUST00000161164,ENSMUST00000161513,ENSMUST00000161591,ENSMUST00000161980,ENSMUST00000162563,ENSMUST00000162730,ENSMUST00000220492</t>
  </si>
  <si>
    <t xml:space="preserve">ets variant 1 </t>
  </si>
  <si>
    <t>Etv1</t>
  </si>
  <si>
    <t xml:space="preserve"> ENSMUSG00000018339</t>
  </si>
  <si>
    <t>ENSMUST00000082430,ENSMUST00000125094,ENSMUST00000149324</t>
  </si>
  <si>
    <t xml:space="preserve">glutathione peroxidase 3 </t>
  </si>
  <si>
    <t>Gpx3</t>
  </si>
  <si>
    <t xml:space="preserve"> ENSMUSG00000025375</t>
  </si>
  <si>
    <t>ENSMUST00000064307,ENSMUST00000103019,ENSMUST00000103020,ENSMUST00000128836,ENSMUST00000132575,ENSMUST00000134319,ENSMUST00000136386,ENSMUST00000142959,ENSMUST00000150730</t>
  </si>
  <si>
    <t xml:space="preserve">apoptosis-associated tyrosine kinase </t>
  </si>
  <si>
    <t>Aatk</t>
  </si>
  <si>
    <t xml:space="preserve"> ENSMUSG00000029096</t>
  </si>
  <si>
    <t>ENSMUST00000087629,ENSMUST00000114233,ENSMUST00000129459,ENSMUST00000137935,ENSMUST00000200810,ENSMUST00000201028</t>
  </si>
  <si>
    <t xml:space="preserve">HtrA serine peptidase 3 </t>
  </si>
  <si>
    <t>Htra3</t>
  </si>
  <si>
    <t xml:space="preserve"> ENSMUSG00000022432</t>
  </si>
  <si>
    <t>ENSMUST00000023068,ENSMUST00000227591</t>
  </si>
  <si>
    <t xml:space="preserve">structural maintenance of chromosomes 1B </t>
  </si>
  <si>
    <t>Smc1b</t>
  </si>
  <si>
    <t xml:space="preserve"> ENSMUSG00000060147</t>
  </si>
  <si>
    <t>ENSMUST00000017188,ENSMUST00000043552,ENSMUST00000076532,ENSMUST00000164627,ENSMUST00000166354,ENSMUST00000167163,ENSMUST00000167237,ENSMUST00000167260,ENSMUST00000167597,ENSMUST00000168350,ENSMUST00000168400,ENSMUST00000170620,ENSMUST00000170991,ENSMUST00000171034,ENSMUST00000171252,ENSMUST00000171951,ENSMUST00000171985</t>
  </si>
  <si>
    <t xml:space="preserve">serine (or cysteine) peptidase inhibitor, clade B, member 6a </t>
  </si>
  <si>
    <t>Serpinb6a</t>
  </si>
  <si>
    <t xml:space="preserve"> ENSMUSG00000038776</t>
  </si>
  <si>
    <t>ENSMUST00000036928,ENSMUST00000111068,ENSMUST00000147585,ENSMUST00000154133</t>
  </si>
  <si>
    <t xml:space="preserve">epoxide hydrolase 1, microsomal </t>
  </si>
  <si>
    <t>Ephx1</t>
  </si>
  <si>
    <t xml:space="preserve"> ENSMUSG00000005803</t>
  </si>
  <si>
    <t>ENSMUST00000005953,ENSMUST00000110506,ENSMUST00000124460,ENSMUST00000126403,ENSMUST00000141698,ENSMUST00000147310,ENSMUST00000147475,ENSMUST00000176343,ENSMUST00000176999</t>
  </si>
  <si>
    <t xml:space="preserve">sulfide quinone oxidoreductase </t>
  </si>
  <si>
    <t>Sqor</t>
  </si>
  <si>
    <t xml:space="preserve"> ENSMUSG00000035441</t>
  </si>
  <si>
    <t>ENSMUST00000041065,ENSMUST00000070997,ENSMUST00000125944</t>
  </si>
  <si>
    <t xml:space="preserve">myosin ID </t>
  </si>
  <si>
    <t>Myo1d</t>
  </si>
  <si>
    <t xml:space="preserve"> ENSMUSG00000007891</t>
  </si>
  <si>
    <t>ENSMUST00000066401,ENSMUST00000151120,ENSMUST00000153679</t>
  </si>
  <si>
    <t xml:space="preserve">cathepsin D </t>
  </si>
  <si>
    <t>Ctsd</t>
  </si>
  <si>
    <t xml:space="preserve"> ENSMUSG00000030187</t>
  </si>
  <si>
    <t>ENSMUST00000032306,ENSMUST00000088867</t>
  </si>
  <si>
    <t xml:space="preserve">killer cell lectin-like receptor, subfamily A, member 2 </t>
  </si>
  <si>
    <t>Klra2</t>
  </si>
  <si>
    <t xml:space="preserve"> ENSMUSG00000003849</t>
  </si>
  <si>
    <t>ENSMUST00000003947</t>
  </si>
  <si>
    <t xml:space="preserve">NAD(P)H dehydrogenase, quinone 1 </t>
  </si>
  <si>
    <t>Nqo1</t>
  </si>
  <si>
    <t xml:space="preserve"> ENSMUSG00000024679</t>
  </si>
  <si>
    <t>ENSMUST00000025582,ENSMUST00000125291,ENSMUST00000135351,ENSMUST00000155669</t>
  </si>
  <si>
    <t xml:space="preserve">membrane-spanning 4-domains, subfamily A, member 6D </t>
  </si>
  <si>
    <t>Ms4a6d</t>
  </si>
  <si>
    <t xml:space="preserve"> ENSMUSG00000026389</t>
  </si>
  <si>
    <t>ENSMUST00000112639,ENSMUST00000112640,ENSMUST00000112641,ENSMUST00000112643,ENSMUST00000140490</t>
  </si>
  <si>
    <t xml:space="preserve">STEAP family member 3 </t>
  </si>
  <si>
    <t>Steap3</t>
  </si>
  <si>
    <t xml:space="preserve"> ENSMUSG00000022562</t>
  </si>
  <si>
    <t>ENSMUST00000023222,ENSMUST00000163127,ENSMUST00000163977,ENSMUST00000164189,ENSMUST00000165279,ENSMUST00000169664,ENSMUST00000170063,ENSMUST00000170261,ENSMUST00000171340,ENSMUST00000210024,ENSMUST00000230735</t>
  </si>
  <si>
    <t xml:space="preserve">5-oxoprolinase (ATP-hydrolysing) </t>
  </si>
  <si>
    <t>Oplah</t>
  </si>
  <si>
    <t xml:space="preserve"> ENSMUSG00000062515</t>
  </si>
  <si>
    <t>ENSMUST00000029041,ENSMUST00000191757</t>
  </si>
  <si>
    <t xml:space="preserve">fatty acid binding protein 4, adipocyte </t>
  </si>
  <si>
    <t>Fabp4</t>
  </si>
  <si>
    <t xml:space="preserve"> ENSMUSG00000015053</t>
  </si>
  <si>
    <t>ENSMUST00000015197,ENSMUST00000170089,ENSMUST00000203480,ENSMUST00000203579,ENSMUST00000205151</t>
  </si>
  <si>
    <t xml:space="preserve">GATA binding protein 2 </t>
  </si>
  <si>
    <t>Gata2</t>
  </si>
  <si>
    <t xml:space="preserve"> ENSMUSG00000022057</t>
  </si>
  <si>
    <t>ENSMUST00000022641</t>
  </si>
  <si>
    <t xml:space="preserve">ADAM-like, decysin 1 </t>
  </si>
  <si>
    <t>Adamdec1</t>
  </si>
  <si>
    <t xml:space="preserve"> ENSMUSG00000041268</t>
  </si>
  <si>
    <t>ENSMUST00000118163,ENSMUST00000118600,ENSMUST00000123709,ENSMUST00000127880,ENSMUST00000128865,ENSMUST00000144736,ENSMUST00000149709,ENSMUST00000154092</t>
  </si>
  <si>
    <t xml:space="preserve">Dmx-like 2 </t>
  </si>
  <si>
    <t>Dmxl2</t>
  </si>
  <si>
    <t xml:space="preserve"> ENSMUSG00000032915</t>
  </si>
  <si>
    <t>ENSMUST00000025004</t>
  </si>
  <si>
    <t xml:space="preserve">adhesion G protein-coupled receptor E4 </t>
  </si>
  <si>
    <t>Adgre4</t>
  </si>
  <si>
    <t xml:space="preserve"> ENSMUSG00000024164</t>
  </si>
  <si>
    <t>ENSMUST00000024988,ENSMUST00000176457,ENSMUST00000177046,ENSMUST00000177425</t>
  </si>
  <si>
    <t xml:space="preserve">complement component 3 </t>
  </si>
  <si>
    <t>C3</t>
  </si>
  <si>
    <t xml:space="preserve"> ENSMUSG00000032942</t>
  </si>
  <si>
    <t>ENSMUST00000032958,ENSMUST00000107059,ENSMUST00000128044,ENSMUST00000133850</t>
  </si>
  <si>
    <t xml:space="preserve">uncoupling protein 3 (mitochondrial, proton carrier) </t>
  </si>
  <si>
    <t>Ucp3</t>
  </si>
  <si>
    <t xml:space="preserve"> ENSMUSG00000049130</t>
  </si>
  <si>
    <t>ENSMUST00000050770,ENSMUST00000168818,ENSMUST00000209442</t>
  </si>
  <si>
    <t xml:space="preserve">complement component 5a receptor 1 </t>
  </si>
  <si>
    <t>C5ar1</t>
  </si>
  <si>
    <t xml:space="preserve"> ENSMUSG00000021892</t>
  </si>
  <si>
    <t>ENSMUST00000091903,ENSMUST00000100730,ENSMUST00000140002,ENSMUST00000147586</t>
  </si>
  <si>
    <t xml:space="preserve">SH3-domain binding protein 5 (BTK-associated) </t>
  </si>
  <si>
    <t>Sh3bp5</t>
  </si>
  <si>
    <t xml:space="preserve"> ENSMUSG00000019838</t>
  </si>
  <si>
    <t>ENSMUST00000092566,ENSMUST00000213488,ENSMUST00000213827,ENSMUST00000217252</t>
  </si>
  <si>
    <t xml:space="preserve">solute carrier family 16 (monocarboxylic acid transporters), member 10 </t>
  </si>
  <si>
    <t>Slc16a10</t>
  </si>
  <si>
    <t xml:space="preserve"> ENSMUSG00000030159</t>
  </si>
  <si>
    <t>ENSMUST00000032262,ENSMUST00000112079,ENSMUST00000112081,ENSMUST00000133061</t>
  </si>
  <si>
    <t xml:space="preserve">C-type lectin domain family 1, member b </t>
  </si>
  <si>
    <t>Clec1b</t>
  </si>
  <si>
    <t xml:space="preserve"> ENSMUSG00000029373</t>
  </si>
  <si>
    <t>ENSMUST00000031320,ENSMUST00000201990,ENSMUST00000202625</t>
  </si>
  <si>
    <t xml:space="preserve">platelet factor 4 </t>
  </si>
  <si>
    <t>Pf4</t>
  </si>
  <si>
    <t xml:space="preserve"> ENSMUSG00000031444</t>
  </si>
  <si>
    <t>ENSMUST00000033821,ENSMUST00000063820,ENSMUST00000123768,ENSMUST00000128418,ENSMUST00000152034</t>
  </si>
  <si>
    <t xml:space="preserve">coagulation factor X </t>
  </si>
  <si>
    <t>F10</t>
  </si>
  <si>
    <t xml:space="preserve"> ENSMUSG00000040146</t>
  </si>
  <si>
    <t>ENSMUST00000045726,ENSMUST00000213130,ENSMUST00000213558,ENSMUST00000214026,ENSMUST00000214089,ENSMUST00000214713,ENSMUST00000215851</t>
  </si>
  <si>
    <t xml:space="preserve">ral guanine nucleotide dissociation stimulator-like 3 </t>
  </si>
  <si>
    <t>Rgl3</t>
  </si>
  <si>
    <t xml:space="preserve"> ENSMUSG00000059089</t>
  </si>
  <si>
    <t>ENSMUST00000078825</t>
  </si>
  <si>
    <t xml:space="preserve">Fc receptor, IgG, low affinity IV </t>
  </si>
  <si>
    <t>Fcgr4</t>
  </si>
  <si>
    <t xml:space="preserve"> ENSMUSG00000028644</t>
  </si>
  <si>
    <t>ENSMUST00000030396,ENSMUST00000124626,ENSMUST00000127574,ENSMUST00000133956,ENSMUST00000137080,ENSMUST00000138395,ENSMUST00000141227,ENSMUST00000150864,ENSMUST00000156746,ENSMUST00000239029</t>
  </si>
  <si>
    <t xml:space="preserve">erythroblast membrane-associated protein </t>
  </si>
  <si>
    <t>Ermap</t>
  </si>
  <si>
    <t xml:space="preserve"> ENSMUSG00000022899</t>
  </si>
  <si>
    <t>ENSMUST00000023616,ENSMUST00000100308,ENSMUST00000163471,ENSMUST00000163964,ENSMUST00000164579,ENSMUST00000164770,ENSMUST00000165380,ENSMUST00000165531,ENSMUST00000166399,ENSMUST00000167909,ENSMUST00000167941,ENSMUST00000168279,ENSMUST00000169644,ENSMUST00000172382</t>
  </si>
  <si>
    <t xml:space="preserve">solute carrier family 15 (H+/peptide transporter), member 2 </t>
  </si>
  <si>
    <t>Slc15a2</t>
  </si>
  <si>
    <t xml:space="preserve"> ENSMUSG00000026994</t>
  </si>
  <si>
    <t>ENSMUST00000028378,ENSMUST00000150793,ENSMUST00000153563,ENSMUST00000155453</t>
  </si>
  <si>
    <t xml:space="preserve">polypeptide N-acetylgalactosaminyltransferase 3 </t>
  </si>
  <si>
    <t>Galnt3</t>
  </si>
  <si>
    <t xml:space="preserve"> ENSMUSG00000109245</t>
  </si>
  <si>
    <t>ENSMUST00000208473</t>
  </si>
  <si>
    <t xml:space="preserve">predicted gene 44860 </t>
  </si>
  <si>
    <t>Gm44860</t>
  </si>
  <si>
    <t xml:space="preserve"> ENSMUSG00000051439</t>
  </si>
  <si>
    <t>ENSMUST00000061829,ENSMUST00000237042</t>
  </si>
  <si>
    <t xml:space="preserve">CD14 antigen </t>
  </si>
  <si>
    <t>Cd14</t>
  </si>
  <si>
    <t xml:space="preserve"> ENSMUSG00000024330</t>
  </si>
  <si>
    <t>ENSMUST00000087497,ENSMUST00000114252,ENSMUST00000114255,ENSMUST00000131134,ENSMUST00000137374,ENSMUST00000143354,ENSMUST00000144927,ENSMUST00000173749,ENSMUST00000235819,ENSMUST00000236837,ENSMUST00000237490,ENSMUST00000237989</t>
  </si>
  <si>
    <t xml:space="preserve">collagen, type XI, alpha 2 </t>
  </si>
  <si>
    <t>Col11a2</t>
  </si>
  <si>
    <t xml:space="preserve"> ENSMUSG00000029553</t>
  </si>
  <si>
    <t>ENSMUST00000031533,ENSMUST00000200984,ENSMUST00000201104,ENSMUST00000201406,ENSMUST00000202997</t>
  </si>
  <si>
    <t xml:space="preserve">transcription factor EC </t>
  </si>
  <si>
    <t>Tfec</t>
  </si>
  <si>
    <t xml:space="preserve"> ENSMUSG00000067586</t>
  </si>
  <si>
    <t>ENSMUST00000087978</t>
  </si>
  <si>
    <t xml:space="preserve">sphingosine-1-phosphate receptor 3 </t>
  </si>
  <si>
    <t>S1pr3</t>
  </si>
  <si>
    <t xml:space="preserve"> ENSMUSG00000070873</t>
  </si>
  <si>
    <t>ENSMUST00000117550</t>
  </si>
  <si>
    <t xml:space="preserve">leukocyte immunoglobulin-like receptor, subfamily A (with TM domain), member 5 </t>
  </si>
  <si>
    <t>Lilra5</t>
  </si>
  <si>
    <t xml:space="preserve"> ENSMUSG00000042476</t>
  </si>
  <si>
    <t>ENSMUST00000003717,ENSMUST00000196067,ENSMUST00000197150,ENSMUST00000197458,ENSMUST00000199954</t>
  </si>
  <si>
    <t xml:space="preserve">ATP-binding cassette, sub-family B (MDR/TAP), member 4 </t>
  </si>
  <si>
    <t>Abcb4</t>
  </si>
  <si>
    <t xml:space="preserve"> ENSMUSG00000032564</t>
  </si>
  <si>
    <t>ENSMUST00000057742,ENSMUST00000077190,ENSMUST00000098443,ENSMUST00000157006,ENSMUST00000213120,ENSMUST00000213452</t>
  </si>
  <si>
    <t xml:space="preserve">copine IV </t>
  </si>
  <si>
    <t>Cpne4</t>
  </si>
  <si>
    <t xml:space="preserve"> ENSMUSG00000038665</t>
  </si>
  <si>
    <t>ENSMUST00000042075,ENSMUST00000090314,ENSMUST00000101532,ENSMUST00000136457,ENSMUST00000138286,ENSMUST00000143046,ENSMUST00000146656,ENSMUST00000150300</t>
  </si>
  <si>
    <t xml:space="preserve">diacylglycerol kinase, iota </t>
  </si>
  <si>
    <t>Dgki</t>
  </si>
  <si>
    <t xml:space="preserve"> ENSMUSG00000005089</t>
  </si>
  <si>
    <t>ENSMUST00000005220,ENSMUST00000080210,ENSMUST00000111212,ENSMUST00000111213,ENSMUST00000123759,ENSMUST00000125085,ENSMUST00000128622,ENSMUST00000136221,ENSMUST00000136488,ENSMUST00000137466,ENSMUST00000145921,ENSMUST00000154446</t>
  </si>
  <si>
    <t xml:space="preserve">solute carrier family 1 (glial high affinity glutamate transporter), member 2 </t>
  </si>
  <si>
    <t>Slc1a2</t>
  </si>
  <si>
    <t xml:space="preserve"> ENSMUSG00000019966</t>
  </si>
  <si>
    <t>ENSMUST00000020129,ENSMUST00000105283,ENSMUST00000130190,ENSMUST00000218200,ENSMUST00000219050,ENSMUST00000219881</t>
  </si>
  <si>
    <t xml:space="preserve">kit ligand </t>
  </si>
  <si>
    <t>Kitl</t>
  </si>
  <si>
    <t xml:space="preserve"> ENSMUSG00000066684</t>
  </si>
  <si>
    <t>ENSMUST00000110978,ENSMUST00000196195,ENSMUST00000197403,ENSMUST00000197914,ENSMUST00000198703,ENSMUST00000199387</t>
  </si>
  <si>
    <t xml:space="preserve">paired immunoglobin-like type 2 receptor beta 1 </t>
  </si>
  <si>
    <t>Pilrb1</t>
  </si>
  <si>
    <t xml:space="preserve"> ENSMUSG00000070427</t>
  </si>
  <si>
    <t>ENSMUST00000094134,ENSMUST00000209368,ENSMUST00000209844,ENSMUST00000211502</t>
  </si>
  <si>
    <t xml:space="preserve">interleukin 18 binding protein </t>
  </si>
  <si>
    <t>Il18bp</t>
  </si>
  <si>
    <t xml:space="preserve"> ENSMUSG00000083282</t>
  </si>
  <si>
    <t>ENSMUST00000119694,ENSMUST00000235264,ENSMUST00000235354,ENSMUST00000235464,ENSMUST00000235931,ENSMUST00000236406,ENSMUST00000237011,ENSMUST00000237401,ENSMUST00000237504,ENSMUST00000237755,ENSMUST00000237784,ENSMUST00000238118</t>
  </si>
  <si>
    <t xml:space="preserve">cathepsin F </t>
  </si>
  <si>
    <t>Ctsf</t>
  </si>
  <si>
    <t xml:space="preserve"> ENSMUSG00000030088</t>
  </si>
  <si>
    <t>ENSMUST00000032175,ENSMUST00000127199,ENSMUST00000130418,ENSMUST00000137669,ENSMUST00000152436,ENSMUST00000203111,ENSMUST00000204796</t>
  </si>
  <si>
    <t xml:space="preserve">aldehyde dehydrogenase 1 family, member L1 </t>
  </si>
  <si>
    <t>Aldh1l1</t>
  </si>
  <si>
    <t xml:space="preserve"> ENSMUSG00000040466</t>
  </si>
  <si>
    <t>ENSMUST00000037399,ENSMUST00000108357,ENSMUST00000108358,ENSMUST00000133750,ENSMUST00000153644,ENSMUST00000207799</t>
  </si>
  <si>
    <t xml:space="preserve">biliverdin reductase B (flavin reductase (NADPH)) </t>
  </si>
  <si>
    <t>Blvrb</t>
  </si>
  <si>
    <t xml:space="preserve"> ENSMUSG00000025511</t>
  </si>
  <si>
    <t>ENSMUST00000026585,ENSMUST00000117634,ENSMUST00000130402,ENSMUST00000138092,ENSMUST00000140858,ENSMUST00000146305,ENSMUST00000239217</t>
  </si>
  <si>
    <t xml:space="preserve">tetraspanin 4 </t>
  </si>
  <si>
    <t>Tspan4</t>
  </si>
  <si>
    <t xml:space="preserve"> ENSMUSG00000064373</t>
  </si>
  <si>
    <t>ENSMUST00000082424,ENSMUST00000159158,ENSMUST00000159216,ENSMUST00000159247,ENSMUST00000160311,ENSMUST00000160787,ENSMUST00000160930</t>
  </si>
  <si>
    <t xml:space="preserve">selenoprotein P </t>
  </si>
  <si>
    <t>Selenop</t>
  </si>
  <si>
    <t xml:space="preserve"> ENSMUSG00000031785</t>
  </si>
  <si>
    <t>ENSMUST00000093271,ENSMUST00000179619,ENSMUST00000211806,ENSMUST00000211850,ENSMUST00000211911,ENSMUST00000211944,ENSMUST00000211984,ENSMUST00000212118,ENSMUST00000212141,ENSMUST00000212531,ENSMUST00000212581,ENSMUST00000212660,ENSMUST00000212799,ENSMUST00000212956,ENSMUST00000212976,ENSMUST00000212995</t>
  </si>
  <si>
    <t xml:space="preserve">adhesion G protein-coupled receptor G1 </t>
  </si>
  <si>
    <t>Adgrg1</t>
  </si>
  <si>
    <t xml:space="preserve"> ENSMUSG00000024663</t>
  </si>
  <si>
    <t>ENSMUST00000113161,ENSMUST00000117641,ENSMUST00000121418,ENSMUST00000129882,ENSMUST00000131407,ENSMUST00000137637,ENSMUST00000144788,ENSMUST00000149967,ENSMUST00000238672</t>
  </si>
  <si>
    <t xml:space="preserve">RAB3A interacting protein (rabin3)-like 1 </t>
  </si>
  <si>
    <t>Rab3il1</t>
  </si>
  <si>
    <t xml:space="preserve"> ENSMUSG00000032826</t>
  </si>
  <si>
    <t>ENSMUST00000044443,ENSMUST00000104965,ENSMUST00000182008,ENSMUST00000182025,ENSMUST00000182050,ENSMUST00000182062,ENSMUST00000182064,ENSMUST00000182078,ENSMUST00000182118,ENSMUST00000182212,ENSMUST00000182271,ENSMUST00000182316,ENSMUST00000182452,ENSMUST00000182547,ENSMUST00000182571,ENSMUST00000182588,ENSMUST00000182610,ENSMUST00000182711,ENSMUST00000182876,ENSMUST00000182959,ENSMUST00000182994,ENSMUST00000183075,ENSMUST00000183095,ENSMUST00000183097,ENSMUST00000183234,ENSMUST00000189368,ENSMUST00000211813,ENSMUST00000238781,ENSMUST00000239234</t>
  </si>
  <si>
    <t xml:space="preserve">ankyrin 2, brain </t>
  </si>
  <si>
    <t>Ank2</t>
  </si>
  <si>
    <t xml:space="preserve"> ENSMUSG00000002985</t>
  </si>
  <si>
    <t>ENSMUST00000003066,ENSMUST00000167646,ENSMUST00000172808,ENSMUST00000172983,ENSMUST00000173739,ENSMUST00000174064,ENSMUST00000174144,ENSMUST00000174191,ENSMUST00000174355,ENSMUST00000174710,ENSMUST00000207525</t>
  </si>
  <si>
    <t xml:space="preserve">apolipoprotein E </t>
  </si>
  <si>
    <t>Apoe</t>
  </si>
  <si>
    <t xml:space="preserve"> ENSMUSG00000026566</t>
  </si>
  <si>
    <t>ENSMUST00000068705,ENSMUST00000111435,ENSMUST00000191818,ENSMUST00000192716,ENSMUST00000192848,ENSMUST00000193023,ENSMUST00000193172,ENSMUST00000193910,ENSMUST00000193948,ENSMUST00000194437,ENSMUST00000194829,ENSMUST00000195410</t>
  </si>
  <si>
    <t xml:space="preserve">myelin protein zero-like 1 </t>
  </si>
  <si>
    <t>Mpzl1</t>
  </si>
  <si>
    <t xml:space="preserve"> ENSMUSG00000020654</t>
  </si>
  <si>
    <t>ENSMUST00000020984,ENSMUST00000124505,ENSMUST00000127110,ENSMUST00000127756,ENSMUST00000134680,ENSMUST00000150944,ENSMUST00000152065,ENSMUST00000152792</t>
  </si>
  <si>
    <t xml:space="preserve">adenylate cyclase 3 </t>
  </si>
  <si>
    <t>Adcy3</t>
  </si>
  <si>
    <t xml:space="preserve"> ENSMUSG00000020010</t>
  </si>
  <si>
    <t>ENSMUST00000020190</t>
  </si>
  <si>
    <t xml:space="preserve">vanin 3 </t>
  </si>
  <si>
    <t>Vnn3</t>
  </si>
  <si>
    <t xml:space="preserve"> ENSMUSG00000066682</t>
  </si>
  <si>
    <t>ENSMUST00000164886,ENSMUST00000196162,ENSMUST00000197411,ENSMUST00000198024,ENSMUST00000199247,ENSMUST00000199773</t>
  </si>
  <si>
    <t xml:space="preserve">paired immunoglobin-like type 2 receptor beta 2 </t>
  </si>
  <si>
    <t>Pilrb2</t>
  </si>
  <si>
    <t xml:space="preserve"> ENSMUSG00000020176</t>
  </si>
  <si>
    <t>ENSMUST00000093321,ENSMUST00000109653,ENSMUST00000109654,ENSMUST00000124587,ENSMUST00000142877,ENSMUST00000143386,ENSMUST00000143915,ENSMUST00000148254,ENSMUST00000150972</t>
  </si>
  <si>
    <t xml:space="preserve">growth factor receptor bound protein 10 </t>
  </si>
  <si>
    <t>Grb10</t>
  </si>
  <si>
    <t xml:space="preserve"> ENSMUSG00000055172</t>
  </si>
  <si>
    <t>ENSMUST00000068593</t>
  </si>
  <si>
    <t xml:space="preserve">complement component 1, r subcomponent A </t>
  </si>
  <si>
    <t>C1ra</t>
  </si>
  <si>
    <t xml:space="preserve"> ENSMUSG00000026399</t>
  </si>
  <si>
    <t>ENSMUST00000027650,ENSMUST00000122830,ENSMUST00000133057,ENSMUST00000140400,ENSMUST00000140725</t>
  </si>
  <si>
    <t xml:space="preserve">CD55 molecule, decay accelerating factor for complement </t>
  </si>
  <si>
    <t>Cd55</t>
  </si>
  <si>
    <t xml:space="preserve"> ENSMUSG00000027322</t>
  </si>
  <si>
    <t>ENSMUST00000028794,ENSMUST00000110226,ENSMUST00000110227</t>
  </si>
  <si>
    <t xml:space="preserve">sialic acid binding Ig-like lectin 1, sialoadhesin </t>
  </si>
  <si>
    <t>Siglec1</t>
  </si>
  <si>
    <t xml:space="preserve"> ENSMUSG00000000127</t>
  </si>
  <si>
    <t>ENSMUST00000000129,ENSMUST00000038080,ENSMUST00000232945,ENSMUST00000233190,ENSMUST00000233225</t>
  </si>
  <si>
    <t xml:space="preserve">fer (fms/fps related) protein kinase </t>
  </si>
  <si>
    <t>Fer</t>
  </si>
  <si>
    <t xml:space="preserve"> ENSMUSG00000035283</t>
  </si>
  <si>
    <t>ENSMUST00000038949,ENSMUST00000236875</t>
  </si>
  <si>
    <t xml:space="preserve">adrenergic receptor, beta 1 </t>
  </si>
  <si>
    <t>Adrb1</t>
  </si>
  <si>
    <t xml:space="preserve"> ENSMUSG00000031722</t>
  </si>
  <si>
    <t>ENSMUST00000074898,ENSMUST00000212018,ENSMUST00000212918</t>
  </si>
  <si>
    <t xml:space="preserve">haptoglobin </t>
  </si>
  <si>
    <t>Hp</t>
  </si>
  <si>
    <t xml:space="preserve"> ENSMUSG00000035969</t>
  </si>
  <si>
    <t>ENSMUST00000035645,ENSMUST00000098106,ENSMUST00000123447,ENSMUST00000125393,ENSMUST00000125399,ENSMUST00000131037,ENSMUST00000131668,ENSMUST00000135216,ENSMUST00000136360,ENSMUST00000139198,ENSMUST00000144911,ENSMUST00000146710,ENSMUST00000149221,ENSMUST00000149556,ENSMUST00000150066,ENSMUST00000152322,ENSMUST00000154754,ENSMUST00000173682</t>
  </si>
  <si>
    <t xml:space="preserve">RUN and SH3 domain containing 2 </t>
  </si>
  <si>
    <t>Rusc2</t>
  </si>
  <si>
    <t xml:space="preserve"> ENSMUSG00000038026</t>
  </si>
  <si>
    <t>ENSMUST00000062387,ENSMUST00000194204,ENSMUST00000194860</t>
  </si>
  <si>
    <t xml:space="preserve">potassium inwardly-rectifying channel, subfamily J, member 9 </t>
  </si>
  <si>
    <t>Kcnj9</t>
  </si>
  <si>
    <t xml:space="preserve"> ENSMUSG00000101389</t>
  </si>
  <si>
    <t>ENSMUST00000188995</t>
  </si>
  <si>
    <t xml:space="preserve">membrane-spanning 4-domains, subfamily A, member 4A </t>
  </si>
  <si>
    <t>Ms4a4a</t>
  </si>
  <si>
    <t xml:space="preserve"> ENSMUSG00000013611</t>
  </si>
  <si>
    <t>ENSMUST00000013755,ENSMUST00000160936,ENSMUST00000161202,ENSMUST00000162888</t>
  </si>
  <si>
    <t xml:space="preserve">sorting nexin 31 </t>
  </si>
  <si>
    <t>Snx31</t>
  </si>
  <si>
    <t xml:space="preserve"> ENSMUSG00000020092</t>
  </si>
  <si>
    <t>ENSMUST00000020289,ENSMUST00000219132,ENSMUST00000219240</t>
  </si>
  <si>
    <t xml:space="preserve">phosphatase domain containing, paladin 1 </t>
  </si>
  <si>
    <t>Pald1</t>
  </si>
  <si>
    <t xml:space="preserve"> ENSMUSG00000040522</t>
  </si>
  <si>
    <t>ENSMUST00000049023,ENSMUST00000112170,ENSMUST00000133722,ENSMUST00000138311,ENSMUST00000148370</t>
  </si>
  <si>
    <t xml:space="preserve">toll-like receptor 8 </t>
  </si>
  <si>
    <t>Tlr8</t>
  </si>
  <si>
    <t xml:space="preserve"> ENSMUSG00000004359</t>
  </si>
  <si>
    <t>ENSMUST00000004473,ENSMUST00000133724,ENSMUST00000138734,ENSMUST00000144338</t>
  </si>
  <si>
    <t xml:space="preserve">Spi-C transcription factor (Spi-1/PU.1 related) </t>
  </si>
  <si>
    <t>Spic</t>
  </si>
  <si>
    <t xml:space="preserve"> ENSMUSG00000025702</t>
  </si>
  <si>
    <t>ENSMUST00000079012,ENSMUST00000101032,ENSMUST00000123246,ENSMUST00000123405,ENSMUST00000126376,ENSMUST00000127992,ENSMUST00000129170,ENSMUST00000130445,ENSMUST00000135901,ENSMUST00000140884,ENSMUST00000156014,ENSMUST00000203116,ENSMUST00000203193,ENSMUST00000204657,ENSMUST00000204918,ENSMUST00000205066</t>
  </si>
  <si>
    <t xml:space="preserve">membrane-associated ring finger (C3HC4) 8 </t>
  </si>
  <si>
    <t>Marchf8</t>
  </si>
  <si>
    <t xml:space="preserve"> ENSMUSG00000030142</t>
  </si>
  <si>
    <t>ENSMUST00000032239,ENSMUST00000175954,ENSMUST00000175995,ENSMUST00000176096,ENSMUST00000176443,ENSMUST00000176831,ENSMUST00000177367</t>
  </si>
  <si>
    <t xml:space="preserve">C-type lectin domain family 4, member e </t>
  </si>
  <si>
    <t>Clec4e</t>
  </si>
  <si>
    <t xml:space="preserve"> ENSMUSG00000028497</t>
  </si>
  <si>
    <t>ENSMUST00000030221,ENSMUST00000132493,ENSMUST00000151280</t>
  </si>
  <si>
    <t xml:space="preserve">3-hydroxyacyl-CoA dehydratase 4 </t>
  </si>
  <si>
    <t>Hacd4</t>
  </si>
  <si>
    <t xml:space="preserve"> ENSMUSG00000097694</t>
  </si>
  <si>
    <t>ENSMUST00000180509,ENSMUST00000181884,ENSMUST00000231801</t>
  </si>
  <si>
    <t xml:space="preserve">RIKEN cDNA G730013B05 gene </t>
  </si>
  <si>
    <t>G730013B05Rik</t>
  </si>
  <si>
    <t xml:space="preserve"> ENSMUSG00000031613</t>
  </si>
  <si>
    <t>ENSMUST00000034026</t>
  </si>
  <si>
    <t xml:space="preserve">hydroxyprostaglandin dehydrogenase 15 (NAD) </t>
  </si>
  <si>
    <t>Hpgd</t>
  </si>
  <si>
    <t xml:space="preserve"> ENSMUSG00000055546</t>
  </si>
  <si>
    <t>ENSMUST00000068877</t>
  </si>
  <si>
    <t xml:space="preserve">T cell immunoglobulin and mucin domain containing 4 </t>
  </si>
  <si>
    <t>Timd4</t>
  </si>
  <si>
    <t xml:space="preserve"> ENSMUSG00000021322</t>
  </si>
  <si>
    <t>ENSMUST00000021757,ENSMUST00000221982,ENSMUST00000222135,ENSMUST00000223364</t>
  </si>
  <si>
    <t xml:space="preserve">acyloxyacyl hydrolase </t>
  </si>
  <si>
    <t>Aoah</t>
  </si>
  <si>
    <t xml:space="preserve"> ENSMUSG00000042770</t>
  </si>
  <si>
    <t>ENSMUST00000045855,ENSMUST00000204000,ENSMUST00000204730,ENSMUST00000205232</t>
  </si>
  <si>
    <t xml:space="preserve">heme binding protein 1 </t>
  </si>
  <si>
    <t>Hebp1</t>
  </si>
  <si>
    <t xml:space="preserve"> ENSMUSG00000050578</t>
  </si>
  <si>
    <t>ENSMUST00000015394</t>
  </si>
  <si>
    <t xml:space="preserve">matrix metallopeptidase 13 </t>
  </si>
  <si>
    <t>Mmp13</t>
  </si>
  <si>
    <t xml:space="preserve"> ENSMUSG00000040249</t>
  </si>
  <si>
    <t>ENSMUST00000049149,ENSMUST00000118455,ENSMUST00000121829,ENSMUST00000125480,ENSMUST00000129727,ENSMUST00000129877,ENSMUST00000133620,ENSMUST00000135188,ENSMUST00000140269,ENSMUST00000145947</t>
  </si>
  <si>
    <t xml:space="preserve">low density lipoprotein receptor-related protein 1 </t>
  </si>
  <si>
    <t>Lrp1</t>
  </si>
  <si>
    <t xml:space="preserve"> ENSMUSG00000058135</t>
  </si>
  <si>
    <t>ENSMUST00000004140,ENSMUST00000126593,ENSMUST00000153314,ENSMUST00000198532</t>
  </si>
  <si>
    <t xml:space="preserve">glutathione S-transferase, mu 1 </t>
  </si>
  <si>
    <t>Gstm1</t>
  </si>
  <si>
    <t xml:space="preserve"> ENSMUSG00000030144</t>
  </si>
  <si>
    <t>ENSMUST00000032240,ENSMUST00000203421,ENSMUST00000204826</t>
  </si>
  <si>
    <t xml:space="preserve">C-type lectin domain family 4, member d </t>
  </si>
  <si>
    <t>Clec4d</t>
  </si>
  <si>
    <t xml:space="preserve"> ENSMUSG00000096606</t>
  </si>
  <si>
    <t>ENSMUST00000178124</t>
  </si>
  <si>
    <t xml:space="preserve">trophoblast glycoprotein-like </t>
  </si>
  <si>
    <t>Tpbgl</t>
  </si>
  <si>
    <t xml:space="preserve"> ENSMUSG00000029086</t>
  </si>
  <si>
    <t>ENSMUST00000030973,ENSMUST00000074113,ENSMUST00000087441,ENSMUST00000087442,ENSMUST00000165909,ENSMUST00000171543,ENSMUST00000177946,ENSMUST00000179059,ENSMUST00000195942,ENSMUST00000196178,ENSMUST00000196378,ENSMUST00000196852,ENSMUST00000196853,ENSMUST00000197706,ENSMUST00000197749,ENSMUST00000197750,ENSMUST00000198218,ENSMUST00000198347,ENSMUST00000199739</t>
  </si>
  <si>
    <t xml:space="preserve">prominin 1 </t>
  </si>
  <si>
    <t>Prom1</t>
  </si>
  <si>
    <t xml:space="preserve"> ENSMUSG00000030516</t>
  </si>
  <si>
    <t>ENSMUST00000032729,ENSMUST00000102592,ENSMUST00000132036,ENSMUST00000144961,ENSMUST00000206228,ENSMUST00000206438,ENSMUST00000206612</t>
  </si>
  <si>
    <t xml:space="preserve">tight junction protein 1 </t>
  </si>
  <si>
    <t>Tjp1</t>
  </si>
  <si>
    <t xml:space="preserve"> ENSMUSG00000085723</t>
  </si>
  <si>
    <t>ENSMUST00000147379</t>
  </si>
  <si>
    <t xml:space="preserve">predicted gene 15915 </t>
  </si>
  <si>
    <t>Gm15915</t>
  </si>
  <si>
    <t xml:space="preserve"> ENSMUSG00000002108</t>
  </si>
  <si>
    <t>ENSMUST00000002177,ENSMUST00000111354,ENSMUST00000111355,ENSMUST00000111356,ENSMUST00000130031,ENSMUST00000133261,ENSMUST00000136234,ENSMUST00000150654</t>
  </si>
  <si>
    <t xml:space="preserve">nuclear receptor subfamily 1, group H, member 3 </t>
  </si>
  <si>
    <t>Nr1h3</t>
  </si>
  <si>
    <t xml:space="preserve"> ENSMUSG00000019194</t>
  </si>
  <si>
    <t>ENSMUST00000098548,ENSMUST00000211923,ENSMUST00000211945</t>
  </si>
  <si>
    <t xml:space="preserve">sodium channel, voltage-gated, type I, beta </t>
  </si>
  <si>
    <t>Scn1b</t>
  </si>
  <si>
    <t xml:space="preserve"> ENSMUSG00000057722</t>
  </si>
  <si>
    <t>ENSMUST00000037552,ENSMUST00000102777,ENSMUST00000106921,ENSMUST00000128948,ENSMUST00000145024,ENSMUST00000151733,ENSMUST00000156402</t>
  </si>
  <si>
    <t xml:space="preserve">leptin receptor </t>
  </si>
  <si>
    <t>Lepr</t>
  </si>
  <si>
    <t xml:space="preserve"> ENSMUSG00000063611</t>
  </si>
  <si>
    <t>ENSMUST00000074761,ENSMUST00000238539</t>
  </si>
  <si>
    <t xml:space="preserve">predicted gene 10134 </t>
  </si>
  <si>
    <t>Gm10134</t>
  </si>
  <si>
    <t xml:space="preserve"> ENSMUSG00000046245</t>
  </si>
  <si>
    <t>ENSMUST00000058897,ENSMUST00000110980,ENSMUST00000130460,ENSMUST00000197586,ENSMUST00000199028</t>
  </si>
  <si>
    <t xml:space="preserve">paired immunoglobin-like type 2 receptor alpha </t>
  </si>
  <si>
    <t>Pilra</t>
  </si>
  <si>
    <t xml:space="preserve"> ENSMUSG00000022103</t>
  </si>
  <si>
    <t>ENSMUST00000022699,ENSMUST00000227633,ENSMUST00000227697</t>
  </si>
  <si>
    <t xml:space="preserve">glial cell line derived neurotrophic factor family receptor alpha 2 </t>
  </si>
  <si>
    <t>Gfra2</t>
  </si>
  <si>
    <t xml:space="preserve"> ENSMUSG00000073555</t>
  </si>
  <si>
    <t>ENSMUST00000031549</t>
  </si>
  <si>
    <t xml:space="preserve">predicted gene 4951 </t>
  </si>
  <si>
    <t>Gm4951</t>
  </si>
  <si>
    <t xml:space="preserve"> ENSMUSG00000002289</t>
  </si>
  <si>
    <t>ENSMUST00000002360,ENSMUST00000173869,ENSMUST00000174858,ENSMUST00000174872</t>
  </si>
  <si>
    <t xml:space="preserve">angiopoietin-like 4 </t>
  </si>
  <si>
    <t>Angptl4</t>
  </si>
  <si>
    <t xml:space="preserve"> ENSMUSG00000030402</t>
  </si>
  <si>
    <t>ENSMUST00000032560,ENSMUST00000205498,ENSMUST00000205792,ENSMUST00000206782</t>
  </si>
  <si>
    <t xml:space="preserve">protein phosphatase, Mg2+/Mn2+ dependent, 1N (putative) </t>
  </si>
  <si>
    <t>Ppm1n</t>
  </si>
  <si>
    <t xml:space="preserve"> ENSMUSG00000089669</t>
  </si>
  <si>
    <t>ENSMUST00000018896,ENSMUST00000108648</t>
  </si>
  <si>
    <t xml:space="preserve">tumor necrosis factor (ligand) superfamily, member 13 </t>
  </si>
  <si>
    <t>Tnfsf13</t>
  </si>
  <si>
    <t xml:space="preserve"> ENSMUSG00000061666</t>
  </si>
  <si>
    <t>ENSMUST00000020804</t>
  </si>
  <si>
    <t xml:space="preserve">glycerophosphodiester phosphodiesterase domain containing 1 </t>
  </si>
  <si>
    <t>Gdpd1</t>
  </si>
  <si>
    <t xml:space="preserve"> ENSMUSG00000025889</t>
  </si>
  <si>
    <t>ENSMUST00000114268,ENSMUST00000163779,ENSMUST00000203177,ENSMUST00000204586</t>
  </si>
  <si>
    <t xml:space="preserve">synuclein, alpha </t>
  </si>
  <si>
    <t>Snca</t>
  </si>
  <si>
    <t xml:space="preserve"> ENSMUSG00000021779</t>
  </si>
  <si>
    <t>ENSMUST00000022303,ENSMUST00000022304,ENSMUST00000091471,ENSMUST00000224438,ENSMUST00000224470,ENSMUST00000224597,ENSMUST00000224934</t>
  </si>
  <si>
    <t xml:space="preserve">thyroid hormone receptor beta </t>
  </si>
  <si>
    <t>Thrb</t>
  </si>
  <si>
    <t xml:space="preserve"> ENSMUSG00000024044</t>
  </si>
  <si>
    <t>ENSMUST00000080208,ENSMUST00000112680,ENSMUST00000223565,ENSMUST00000223610,ENSMUST00000223703,ENSMUST00000223816,ENSMUST00000224523,ENSMUST00000224951,ENSMUST00000225062,ENSMUST00000225209,ENSMUST00000225316,ENSMUST00000225604,ENSMUST00000225695,ENSMUST00000225740,ENSMUST00000225977,ENSMUST00000232706,ENSMUST00000233509,ENSMUST00000233964,ENSMUST00000238898,ENSMUST00000239167</t>
  </si>
  <si>
    <t xml:space="preserve">erythrocyte membrane protein band 4.1 like 3 </t>
  </si>
  <si>
    <t>Epb41l3</t>
  </si>
  <si>
    <t xml:space="preserve"> ENSMUSG00000005413</t>
  </si>
  <si>
    <t>ENSMUST00000005548,ENSMUST00000159631</t>
  </si>
  <si>
    <t xml:space="preserve">heme oxygenase 1 </t>
  </si>
  <si>
    <t>Hmox1</t>
  </si>
  <si>
    <t xml:space="preserve"> ENSMUSG00000027200</t>
  </si>
  <si>
    <t>ENSMUST00000051419,ENSMUST00000076335,ENSMUST00000077847,ENSMUST00000078621,ENSMUST00000103238,ENSMUST00000103239,ENSMUST00000103240,ENSMUST00000103241,ENSMUST00000132088,ENSMUST00000137172,ENSMUST00000151199</t>
  </si>
  <si>
    <t xml:space="preserve">sema domain, transmembrane domain (TM), and cytoplasmic domain, (semaphorin) 6D </t>
  </si>
  <si>
    <t>Sema6d</t>
  </si>
  <si>
    <t xml:space="preserve"> ENSMUSG00000026390</t>
  </si>
  <si>
    <t>ENSMUST00000027639,ENSMUST00000186432</t>
  </si>
  <si>
    <t xml:space="preserve">macrophage receptor with collagenous structure </t>
  </si>
  <si>
    <t>Marco</t>
  </si>
  <si>
    <t xml:space="preserve"> ENSMUSG00000036862</t>
  </si>
  <si>
    <t>ENSMUST00000078482,ENSMUST00000140959,ENSMUST00000154659</t>
  </si>
  <si>
    <t xml:space="preserve">dachsous cadherin related 1 </t>
  </si>
  <si>
    <t>Dchs1</t>
  </si>
  <si>
    <t xml:space="preserve"> ENSMUSG00000026815</t>
  </si>
  <si>
    <t>ENSMUST00000028156,ENSMUST00000145690,ENSMUST00000155686,ENSMUST00000164290</t>
  </si>
  <si>
    <t xml:space="preserve">growth factor independent 1B </t>
  </si>
  <si>
    <t>Gfi1b</t>
  </si>
  <si>
    <t xml:space="preserve"> ENSMUSG00000020774</t>
  </si>
  <si>
    <t>ENSMUST00000021119,ENSMUST00000132774,ENSMUST00000134079,ENSMUST00000141898,ENSMUST00000155630,ENSMUST00000184572</t>
  </si>
  <si>
    <t xml:space="preserve">aspartoacylase </t>
  </si>
  <si>
    <t>Aspa</t>
  </si>
  <si>
    <t xml:space="preserve"> ENSMUSG00000008540</t>
  </si>
  <si>
    <t>ENSMUST00000008684,ENSMUST00000118091,ENSMUST00000120230,ENSMUST00000120302,ENSMUST00000120939,ENSMUST00000125810,ENSMUST00000140932,ENSMUST00000204628</t>
  </si>
  <si>
    <t xml:space="preserve">microsomal glutathione S-transferase 1 </t>
  </si>
  <si>
    <t>Mgst1</t>
  </si>
  <si>
    <t xml:space="preserve"> ENSMUSG00000049580</t>
  </si>
  <si>
    <t>ENSMUST00000094161,ENSMUST00000164726,ENSMUST00000165257,ENSMUST00000165901,ENSMUST00000167405,ENSMUST00000179780,ENSMUST00000206414,ENSMUST00000206770</t>
  </si>
  <si>
    <t xml:space="preserve">tsukushi, small leucine rich proteoglycan </t>
  </si>
  <si>
    <t>Tsku</t>
  </si>
  <si>
    <t xml:space="preserve"> ENSMUSG00000019647</t>
  </si>
  <si>
    <t>ENSMUST00000019791,ENSMUST00000076043,ENSMUST00000115449,ENSMUST00000123228,ENSMUST00000126684,ENSMUST00000135790,ENSMUST00000141224,ENSMUST00000144223,ENSMUST00000151382,ENSMUST00000156422</t>
  </si>
  <si>
    <t xml:space="preserve">sema domain, transmembrane domain (TM), and cytoplasmic domain, (semaphorin) 6A </t>
  </si>
  <si>
    <t>Sema6a</t>
  </si>
  <si>
    <t xml:space="preserve"> ENSMUSG00000072949</t>
  </si>
  <si>
    <t>ENSMUST00000168120,ENSMUST00000220901,ENSMUST00000222591,ENSMUST00000222862</t>
  </si>
  <si>
    <t xml:space="preserve">acyl-CoA thioesterase 1 </t>
  </si>
  <si>
    <t>Acot1</t>
  </si>
  <si>
    <t xml:space="preserve"> ENSMUSG00000048022</t>
  </si>
  <si>
    <t>ENSMUST00000127247</t>
  </si>
  <si>
    <t xml:space="preserve">transmembrane protein 229A </t>
  </si>
  <si>
    <t>Tmem229a</t>
  </si>
  <si>
    <t xml:space="preserve"> ENSMUSG00000025911</t>
  </si>
  <si>
    <t>ENSMUST00000027044,ENSMUST00000130927,ENSMUST00000144177,ENSMUST00000186467,ENSMUST00000190654</t>
  </si>
  <si>
    <t xml:space="preserve">alcohol dehydrogenase, iron containing, 1 </t>
  </si>
  <si>
    <t>Adhfe1</t>
  </si>
  <si>
    <t xml:space="preserve"> ENSMUSG00000023216</t>
  </si>
  <si>
    <t>ENSMUST00000023987,ENSMUST00000102490,ENSMUST00000124703,ENSMUST00000128360,ENSMUST00000145812,ENSMUST00000147444,ENSMUST00000152217</t>
  </si>
  <si>
    <t xml:space="preserve">erythrocyte membrane protein band 4.2 </t>
  </si>
  <si>
    <t>Epb42</t>
  </si>
  <si>
    <t xml:space="preserve"> ENSMUSG00000031078</t>
  </si>
  <si>
    <t>ENSMUST00000033407,ENSMUST00000103079,ENSMUST00000126018,ENSMUST00000134131,ENSMUST00000148778,ENSMUST00000150607,ENSMUST00000157079</t>
  </si>
  <si>
    <t xml:space="preserve">cortactin </t>
  </si>
  <si>
    <t>Cttn</t>
  </si>
  <si>
    <t xml:space="preserve"> ENSMUSG00000073400</t>
  </si>
  <si>
    <t>ENSMUST00000060524</t>
  </si>
  <si>
    <t xml:space="preserve">tripartite motif-containing 10 </t>
  </si>
  <si>
    <t>Trim10</t>
  </si>
  <si>
    <t xml:space="preserve"> ENSMUSG00000029361</t>
  </si>
  <si>
    <t>ENSMUST00000086451,ENSMUST00000102557,ENSMUST00000124194,ENSMUST00000138554,ENSMUST00000138579,ENSMUST00000142742,ENSMUST00000171055</t>
  </si>
  <si>
    <t xml:space="preserve">nitric oxide synthase 1, neuronal </t>
  </si>
  <si>
    <t>Nos1</t>
  </si>
  <si>
    <t xml:space="preserve"> ENSMUSG00000055435</t>
  </si>
  <si>
    <t>ENSMUST00000069009,ENSMUST00000109104</t>
  </si>
  <si>
    <t xml:space="preserve">avian musculoaponeurotic fibrosarcoma oncogene homolog </t>
  </si>
  <si>
    <t>Maf</t>
  </si>
  <si>
    <t xml:space="preserve"> ENSMUSG00000030087</t>
  </si>
  <si>
    <t>ENSMUST00000032174,ENSMUST00000113530,ENSMUST00000203039,ENSMUST00000203607,ENSMUST00000205136</t>
  </si>
  <si>
    <t xml:space="preserve">Kruppel-like factor 15 </t>
  </si>
  <si>
    <t>Klf15</t>
  </si>
  <si>
    <t xml:space="preserve"> ENSMUSG00000031139</t>
  </si>
  <si>
    <t>ENSMUST00000033478,ENSMUST00000063507,ENSMUST00000101531</t>
  </si>
  <si>
    <t xml:space="preserve">mcf.2 transforming sequence </t>
  </si>
  <si>
    <t>Mcf2</t>
  </si>
  <si>
    <t xml:space="preserve"> ENSMUSG00000012187</t>
  </si>
  <si>
    <t>ENSMUST00000012331,ENSMUST00000113524,ENSMUST00000125458,ENSMUST00000134947,ENSMUST00000149732,ENSMUST00000152111</t>
  </si>
  <si>
    <t xml:space="preserve">monoacylglycerol O-acyltransferase 1 </t>
  </si>
  <si>
    <t>Mogat1</t>
  </si>
  <si>
    <t xml:space="preserve"> ENSMUSG00000031903</t>
  </si>
  <si>
    <t>ENSMUST00000034377,ENSMUST00000212059,ENSMUST00000212116,ENSMUST00000212963</t>
  </si>
  <si>
    <t xml:space="preserve">phospholipase A2, group XV </t>
  </si>
  <si>
    <t>Pla2g15</t>
  </si>
  <si>
    <t xml:space="preserve"> ENSMUSG00000020604</t>
  </si>
  <si>
    <t>ENSMUST00000020928,ENSMUST00000106696,ENSMUST00000106697,ENSMUST00000136336,ENSMUST00000152252</t>
  </si>
  <si>
    <t xml:space="preserve">arylsulfatase G </t>
  </si>
  <si>
    <t>Arsg</t>
  </si>
  <si>
    <t xml:space="preserve"> ENSMUSG00000029716</t>
  </si>
  <si>
    <t>ENSMUST00000031729,ENSMUST00000196375,ENSMUST00000196450,ENSMUST00000196471,ENSMUST00000197705,ENSMUST00000198783,ENSMUST00000198866,ENSMUST00000199054,ENSMUST00000199069,ENSMUST00000199957,ENSMUST00000200190</t>
  </si>
  <si>
    <t xml:space="preserve">transferrin receptor 2 </t>
  </si>
  <si>
    <t>Tfr2</t>
  </si>
  <si>
    <t xml:space="preserve"> ENSMUSG00000022371</t>
  </si>
  <si>
    <t>ENSMUST00000023053,ENSMUST00000110217,ENSMUST00000110221,ENSMUST00000125416</t>
  </si>
  <si>
    <t xml:space="preserve">collagen, type XIV, alpha 1 </t>
  </si>
  <si>
    <t>Col14a1</t>
  </si>
  <si>
    <t xml:space="preserve"> ENSMUSG00000059498</t>
  </si>
  <si>
    <t>ENSMUST00000164044,ENSMUST00000164179,ENSMUST00000168817,ENSMUST00000169017</t>
  </si>
  <si>
    <t xml:space="preserve">Fc receptor, IgG, low affinity III </t>
  </si>
  <si>
    <t>Fcgr3</t>
  </si>
  <si>
    <t xml:space="preserve"> ENSMUSG00000031170</t>
  </si>
  <si>
    <t>ENSMUST00000033512,ENSMUST00000115590,ENSMUST00000115591,ENSMUST00000127103</t>
  </si>
  <si>
    <t xml:space="preserve">solute carrier family 38, member 5 </t>
  </si>
  <si>
    <t>Slc38a5</t>
  </si>
  <si>
    <t xml:space="preserve"> ENSMUSG00000031119</t>
  </si>
  <si>
    <t>ENSMUST00000033450</t>
  </si>
  <si>
    <t xml:space="preserve">glypican 4 </t>
  </si>
  <si>
    <t>Gpc4</t>
  </si>
  <si>
    <t xml:space="preserve"> ENSMUSG00000052131</t>
  </si>
  <si>
    <t>ENSMUST00000007449</t>
  </si>
  <si>
    <t xml:space="preserve">aldo-keto reductase family 1, member B7 </t>
  </si>
  <si>
    <t>Akr1b7</t>
  </si>
  <si>
    <t xml:space="preserve"> ENSMUSG00000039115</t>
  </si>
  <si>
    <t>ENSMUST00000044165,ENSMUST00000124360,ENSMUST00000124422,ENSMUST00000125021,ENSMUST00000149150,ENSMUST00000155437</t>
  </si>
  <si>
    <t xml:space="preserve">integrin alpha 9 </t>
  </si>
  <si>
    <t>Itga9</t>
  </si>
  <si>
    <t xml:space="preserve"> ENSMUSG00000022817</t>
  </si>
  <si>
    <t>ENSMUST00000069345,ENSMUST00000115028,ENSMUST00000134262,ENSMUST00000148462,ENSMUST00000151930,ENSMUST00000231409,ENSMUST00000232262</t>
  </si>
  <si>
    <t xml:space="preserve">integrin beta 5 </t>
  </si>
  <si>
    <t>Itgb5</t>
  </si>
  <si>
    <t xml:space="preserve"> ENSMUSG00000052270</t>
  </si>
  <si>
    <t>ENSMUST00000064068,ENSMUST00000149944</t>
  </si>
  <si>
    <t xml:space="preserve">formyl peptide receptor 2 </t>
  </si>
  <si>
    <t>Fpr2</t>
  </si>
  <si>
    <t xml:space="preserve"> ENSMUSG00000060044</t>
  </si>
  <si>
    <t>ENSMUST00000080995,ENSMUST00000218918,ENSMUST00000219392</t>
  </si>
  <si>
    <t xml:space="preserve">transmembrane protein 26 </t>
  </si>
  <si>
    <t>Tmem26</t>
  </si>
  <si>
    <t xml:space="preserve"> ENSMUSG00000025855</t>
  </si>
  <si>
    <t>ENSMUST00000026973,ENSMUST00000110889,ENSMUST00000110890,ENSMUST00000129851,ENSMUST00000130180,ENSMUST00000134762,ENSMUST00000139415,ENSMUST00000141985,ENSMUST00000147505,ENSMUST00000148002,ENSMUST00000155833</t>
  </si>
  <si>
    <t xml:space="preserve">protein kinase, cAMP dependent regulatory, type I beta </t>
  </si>
  <si>
    <t>Prkar1b</t>
  </si>
  <si>
    <t xml:space="preserve"> ENSMUSG00000037336</t>
  </si>
  <si>
    <t>ENSMUST00000045921,ENSMUST00000085790,ENSMUST00000125344,ENSMUST00000137337,ENSMUST00000143446,ENSMUST00000147241,ENSMUST00000150764,ENSMUST00000153676</t>
  </si>
  <si>
    <t xml:space="preserve">major facilitator superfamily domain containing 2B </t>
  </si>
  <si>
    <t>Mfsd2b</t>
  </si>
  <si>
    <t xml:space="preserve"> ENSMUSG00000024730</t>
  </si>
  <si>
    <t>ENSMUST00000025636,ENSMUST00000187859</t>
  </si>
  <si>
    <t xml:space="preserve">membrane-spanning 4-domains, subfamily A, member 8A </t>
  </si>
  <si>
    <t>Ms4a8a</t>
  </si>
  <si>
    <t xml:space="preserve"> ENSMUSG00000044708</t>
  </si>
  <si>
    <t>ENSMUST00000056136</t>
  </si>
  <si>
    <t xml:space="preserve">potassium inwardly-rectifying channel, subfamily J, member 10 </t>
  </si>
  <si>
    <t>Kcnj10</t>
  </si>
  <si>
    <t xml:space="preserve"> ENSMUSG00000020773</t>
  </si>
  <si>
    <t>ENSMUST00000021120,ENSMUST00000106441,ENSMUST00000127235,ENSMUST00000133039,ENSMUST00000134691,ENSMUST00000141531,ENSMUST00000149957</t>
  </si>
  <si>
    <t xml:space="preserve">tripartite motif-containing 47 </t>
  </si>
  <si>
    <t>Trim47</t>
  </si>
  <si>
    <t xml:space="preserve"> ENSMUSG00000025876</t>
  </si>
  <si>
    <t>ENSMUST00000026994,ENSMUST00000109994,ENSMUST00000136852,ENSMUST00000137967,ENSMUST00000142906</t>
  </si>
  <si>
    <t xml:space="preserve">unc-5 netrin receptor A </t>
  </si>
  <si>
    <t>Unc5a</t>
  </si>
  <si>
    <t xml:space="preserve"> ENSMUSG00000074622</t>
  </si>
  <si>
    <t>ENSMUST00000099126</t>
  </si>
  <si>
    <t xml:space="preserve">v-maf musculoaponeurotic fibrosarcoma oncogene family, protein B (avian) </t>
  </si>
  <si>
    <t>Mafb</t>
  </si>
  <si>
    <t xml:space="preserve"> ENSMUSG00000035459</t>
  </si>
  <si>
    <t>ENSMUST00000035288,ENSMUST00000218366,ENSMUST00000218408,ENSMUST00000219280,ENSMUST00000219341,ENSMUST00000219612,ENSMUST00000219659</t>
  </si>
  <si>
    <t xml:space="preserve">stabilin 2 </t>
  </si>
  <si>
    <t>Stab2</t>
  </si>
  <si>
    <t xml:space="preserve"> ENSMUSG00000032890</t>
  </si>
  <si>
    <t>ENSMUST00000071093,ENSMUST00000106283,ENSMUST00000132895,ENSMUST00000171363</t>
  </si>
  <si>
    <t xml:space="preserve">regulating synaptic membrane exocytosis 3 </t>
  </si>
  <si>
    <t>Rims3</t>
  </si>
  <si>
    <t xml:space="preserve"> ENSMUSG00000003363</t>
  </si>
  <si>
    <t>ENSMUST00000117095,ENSMUST00000117611,ENSMUST00000127240,ENSMUST00000131106,ENSMUST00000142981,ENSMUST00000143903,ENSMUST00000150964,ENSMUST00000155287</t>
  </si>
  <si>
    <t xml:space="preserve">phospholipase D family, member 3 </t>
  </si>
  <si>
    <t>Pld3</t>
  </si>
  <si>
    <t xml:space="preserve"> ENSMUSG00000032348</t>
  </si>
  <si>
    <t>ENSMUST00000034903,ENSMUST00000213215</t>
  </si>
  <si>
    <t xml:space="preserve">glutathione S-transferase, alpha 4 </t>
  </si>
  <si>
    <t>Gsta4</t>
  </si>
  <si>
    <t xml:space="preserve"> ENSMUSG00000073418</t>
  </si>
  <si>
    <t>ENSMUST00000069507,ENSMUST00000173057,ENSMUST00000173669</t>
  </si>
  <si>
    <t xml:space="preserve">complement component 4B (Chido blood group) </t>
  </si>
  <si>
    <t>C4b</t>
  </si>
  <si>
    <t xml:space="preserve"> ENSMUSG00000015243</t>
  </si>
  <si>
    <t>ENSMUST00000030010,ENSMUST00000149127</t>
  </si>
  <si>
    <t xml:space="preserve">ATP-binding cassette, sub-family A (ABC1), member 1 </t>
  </si>
  <si>
    <t>Abca1</t>
  </si>
  <si>
    <t xml:space="preserve"> ENSMUSG00000028019</t>
  </si>
  <si>
    <t>ENSMUST00000029652,ENSMUST00000129285,ENSMUST00000143721</t>
  </si>
  <si>
    <t xml:space="preserve">platelet-derived growth factor, C polypeptide </t>
  </si>
  <si>
    <t>Pdgfc</t>
  </si>
  <si>
    <t xml:space="preserve"> ENSMUSG00000052942</t>
  </si>
  <si>
    <t>ENSMUST00000065113,ENSMUST00000112612,ENSMUST00000159178,ENSMUST00000159520,ENSMUST00000159639,ENSMUST00000160376,ENSMUST00000161026,ENSMUST00000161328,ENSMUST00000162022,ENSMUST00000162873</t>
  </si>
  <si>
    <t xml:space="preserve">GLIS family zinc finger 3 </t>
  </si>
  <si>
    <t>Glis3</t>
  </si>
  <si>
    <t xml:space="preserve"> ENSMUSG00000057286</t>
  </si>
  <si>
    <t>ENSMUST00000079545,ENSMUST00000123236,ENSMUST00000129236,ENSMUST00000135771,ENSMUST00000145441</t>
  </si>
  <si>
    <t xml:space="preserve">ST6 (alpha-N-acetyl-neuraminyl-2,3-beta-galactosyl-1,3)-N-acetylgalactosaminide alpha-2,6-sialyltransferase 2 </t>
  </si>
  <si>
    <t>St6galnac2</t>
  </si>
  <si>
    <t xml:space="preserve"> ENSMUSG00000062312</t>
  </si>
  <si>
    <t>ENSMUST00000058295,ENSMUST00000136032,ENSMUST00000138066</t>
  </si>
  <si>
    <t xml:space="preserve">erb-b2 receptor tyrosine kinase 2 </t>
  </si>
  <si>
    <t>Erbb2</t>
  </si>
  <si>
    <t xml:space="preserve"> ENSMUSG00000036641</t>
  </si>
  <si>
    <t>ENSMUST00000077687,ENSMUST00000131959,ENSMUST00000134708,ENSMUST00000226455</t>
  </si>
  <si>
    <t xml:space="preserve">coiled-coil domain containing 148 </t>
  </si>
  <si>
    <t>Ccdc148</t>
  </si>
  <si>
    <t xml:space="preserve"> ENSMUSG00000025993</t>
  </si>
  <si>
    <t>ENSMUST00000027137,ENSMUST00000186755,ENSMUST00000186804,ENSMUST00000186822,ENSMUST00000187406,ENSMUST00000187420,ENSMUST00000188252,ENSMUST00000191247</t>
  </si>
  <si>
    <t xml:space="preserve">solute carrier family 40 (iron-regulated transporter), member 1 </t>
  </si>
  <si>
    <t>Slc40a1</t>
  </si>
  <si>
    <t xml:space="preserve"> ENSMUSG00000047878</t>
  </si>
  <si>
    <t>ENSMUST00000049530,ENSMUST00000164614,ENSMUST00000229454,ENSMUST00000229687</t>
  </si>
  <si>
    <t xml:space="preserve">alpha 1,4-galactosyltransferase </t>
  </si>
  <si>
    <t>A4galt</t>
  </si>
  <si>
    <t xml:space="preserve"> ENSMUSG00000004655</t>
  </si>
  <si>
    <t>ENSMUST00000004774</t>
  </si>
  <si>
    <t xml:space="preserve">aquaporin 1 </t>
  </si>
  <si>
    <t>Aqp1</t>
  </si>
  <si>
    <t xml:space="preserve"> ENSMUSG00000015568</t>
  </si>
  <si>
    <t>ENSMUST00000015712,ENSMUST00000101463,ENSMUST00000168401,ENSMUST00000169749,ENSMUST00000213071</t>
  </si>
  <si>
    <t xml:space="preserve">lipoprotein lipase </t>
  </si>
  <si>
    <t>Lpl</t>
  </si>
  <si>
    <t xml:space="preserve"> ENSMUSG00000027962</t>
  </si>
  <si>
    <t>ENSMUST00000029574,ENSMUST00000196309,ENSMUST00000196449,ENSMUST00000197031</t>
  </si>
  <si>
    <t xml:space="preserve">vascular cell adhesion molecule 1 </t>
  </si>
  <si>
    <t>Vcam1</t>
  </si>
  <si>
    <t xml:space="preserve"> ENSMUSG00000022218</t>
  </si>
  <si>
    <t>ENSMUST00000002389,ENSMUST00000168729,ENSMUST00000178034,ENSMUST00000226907,ENSMUST00000227958,ENSMUST00000228123</t>
  </si>
  <si>
    <t xml:space="preserve">transglutaminase 1, K polypeptide </t>
  </si>
  <si>
    <t>Tgm1</t>
  </si>
  <si>
    <t xml:space="preserve"> ENSMUSG00000036585</t>
  </si>
  <si>
    <t>ENSMUST00000040647,ENSMUST00000115582,ENSMUST00000117566,ENSMUST00000131348,ENSMUST00000134864,ENSMUST00000139972,ENSMUST00000147607,ENSMUST00000235922,ENSMUST00000236060,ENSMUST00000236630,ENSMUST00000237356</t>
  </si>
  <si>
    <t xml:space="preserve">fibroblast growth factor 1 </t>
  </si>
  <si>
    <t>Fgf1</t>
  </si>
  <si>
    <t xml:space="preserve"> ENSMUSG00000045404</t>
  </si>
  <si>
    <t>ENSMUST00000049788,ENSMUST00000160413,ENSMUST00000162221,ENSMUST00000177549</t>
  </si>
  <si>
    <t xml:space="preserve">potassium channel, subfamily K, member 13 </t>
  </si>
  <si>
    <t>Kcnk13</t>
  </si>
  <si>
    <t xml:space="preserve"> ENSMUSG00000037031</t>
  </si>
  <si>
    <t>ENSMUST00000047883,ENSMUST00000218394,ENSMUST00000218824,ENSMUST00000219106,ENSMUST00000220143</t>
  </si>
  <si>
    <t xml:space="preserve">tetraspanin 15 </t>
  </si>
  <si>
    <t>Tspan15</t>
  </si>
  <si>
    <t xml:space="preserve"> ENSMUSG00000040722</t>
  </si>
  <si>
    <t>ENSMUST00000046587,ENSMUST00000213771,ENSMUST00000214256,ENSMUST00000215059,ENSMUST00000215208,ENSMUST00000215734</t>
  </si>
  <si>
    <t xml:space="preserve">secretory carrier membrane protein 5 </t>
  </si>
  <si>
    <t>Scamp5</t>
  </si>
  <si>
    <t xml:space="preserve"> ENSMUSG00000026141</t>
  </si>
  <si>
    <t>ENSMUST00000051344,ENSMUST00000115244,ENSMUST00000144297</t>
  </si>
  <si>
    <t xml:space="preserve">collagen, type XIX, alpha 1 </t>
  </si>
  <si>
    <t>Col19a1</t>
  </si>
  <si>
    <t xml:space="preserve"> ENSMUSG00000036887</t>
  </si>
  <si>
    <t>ENSMUST00000046285</t>
  </si>
  <si>
    <t xml:space="preserve">complement component 1, q subcomponent, alpha polypeptide </t>
  </si>
  <si>
    <t>C1qa</t>
  </si>
  <si>
    <t xml:space="preserve"> ENSMUSG00000023349</t>
  </si>
  <si>
    <t>ENSMUST00000024118,ENSMUST00000112554,ENSMUST00000117130,ENSMUST00000144840,ENSMUST00000151714,ENSMUST00000205129</t>
  </si>
  <si>
    <t xml:space="preserve">C-type lectin domain family 4, member n </t>
  </si>
  <si>
    <t>Clec4n</t>
  </si>
  <si>
    <t xml:space="preserve"> ENSMUSG00000006235</t>
  </si>
  <si>
    <t>ENSMUST00000006397,ENSMUST00000213181</t>
  </si>
  <si>
    <t xml:space="preserve">erythropoietin receptor </t>
  </si>
  <si>
    <t>Epor</t>
  </si>
  <si>
    <t xml:space="preserve"> ENSMUSG00000036905</t>
  </si>
  <si>
    <t>ENSMUST00000046384</t>
  </si>
  <si>
    <t xml:space="preserve">complement component 1, q subcomponent, beta polypeptide </t>
  </si>
  <si>
    <t>C1qb</t>
  </si>
  <si>
    <t xml:space="preserve"> ENSMUSG00000051839</t>
  </si>
  <si>
    <t>ENSMUST00000063359</t>
  </si>
  <si>
    <t xml:space="preserve">glycophorin A </t>
  </si>
  <si>
    <t>Gypa</t>
  </si>
  <si>
    <t xml:space="preserve"> ENSMUSG00000022235</t>
  </si>
  <si>
    <t>ENSMUST00000070918,ENSMUST00000161088,ENSMUST00000162532,ENSMUST00000226951</t>
  </si>
  <si>
    <t xml:space="preserve">carboxymethylenebutenolidase-like (Pseudomonas) </t>
  </si>
  <si>
    <t>Cmbl</t>
  </si>
  <si>
    <t xml:space="preserve"> ENSMUSG00000006356</t>
  </si>
  <si>
    <t>ENSMUST00000084882,ENSMUST00000196015,ENSMUST00000197396,ENSMUST00000199976,ENSMUST00000200177,ENSMUST00000200380</t>
  </si>
  <si>
    <t xml:space="preserve">cysteine rich protein 2 </t>
  </si>
  <si>
    <t>Crip2</t>
  </si>
  <si>
    <t xml:space="preserve"> ENSMUSG00000031162</t>
  </si>
  <si>
    <t>ENSMUST00000033502,ENSMUST00000125418,ENSMUST00000128449</t>
  </si>
  <si>
    <t xml:space="preserve">GATA binding protein 1 </t>
  </si>
  <si>
    <t>Gata1</t>
  </si>
  <si>
    <t xml:space="preserve"> ENSMUSG00000032261</t>
  </si>
  <si>
    <t>ENSMUST00000113215,ENSMUST00000185664,ENSMUST00000188030,ENSMUST00000188241,ENSMUST00000188617</t>
  </si>
  <si>
    <t xml:space="preserve">SH3 domain binding glutamic acid-rich protein like 2 </t>
  </si>
  <si>
    <t>Sh3bgrl2</t>
  </si>
  <si>
    <t xml:space="preserve"> ENSMUSG00000028517</t>
  </si>
  <si>
    <t>ENSMUST00000064139</t>
  </si>
  <si>
    <t xml:space="preserve">phospholipid phosphatase 3 </t>
  </si>
  <si>
    <t>Plpp3</t>
  </si>
  <si>
    <t xml:space="preserve"> ENSMUSG00000020053</t>
  </si>
  <si>
    <t>ENSMUST00000062862,ENSMUST00000095360,ENSMUST00000105300,ENSMUST00000121161,ENSMUST00000121952,ENSMUST00000122100,ENSMUST00000122386,ENSMUST00000126490</t>
  </si>
  <si>
    <t xml:space="preserve">insulin-like growth factor 1 </t>
  </si>
  <si>
    <t>Igf1</t>
  </si>
  <si>
    <t xml:space="preserve"> ENSMUSG00000040724</t>
  </si>
  <si>
    <t>ENSMUST00000038695,ENSMUST00000196403,ENSMUST00000197470</t>
  </si>
  <si>
    <t xml:space="preserve">potassium voltage-gated channel, shaker-related subfamily, member 2 </t>
  </si>
  <si>
    <t>Kcna2</t>
  </si>
  <si>
    <t xml:space="preserve"> ENSMUSG00000046321</t>
  </si>
  <si>
    <t>ENSMUST00000084628,ENSMUST00000206880</t>
  </si>
  <si>
    <t xml:space="preserve">heparan sulfate (glucosamine) 3-O-sulfotransferase 2 </t>
  </si>
  <si>
    <t>Hs3st2</t>
  </si>
  <si>
    <t xml:space="preserve"> ENSMUSG00000030409</t>
  </si>
  <si>
    <t>ENSMUST00000032568,ENSMUST00000108473,ENSMUST00000108474,ENSMUST00000122999,ENSMUST00000126264,ENSMUST00000128422,ENSMUST00000132115,ENSMUST00000135839,ENSMUST00000137219,ENSMUST00000140742,ENSMUST00000142725,ENSMUST00000143938,ENSMUST00000147215,ENSMUST00000148380,ENSMUST00000148472,ENSMUST00000149188,ENSMUST00000152050,ENSMUST00000154199,ENSMUST00000238982</t>
  </si>
  <si>
    <t xml:space="preserve">dystrophia myotonica-protein kinase </t>
  </si>
  <si>
    <t>Dmpk</t>
  </si>
  <si>
    <t xml:space="preserve"> ENSMUSG00000027556</t>
  </si>
  <si>
    <t>ENSMUST00000094365,ENSMUST00000144327,ENSMUST00000181860</t>
  </si>
  <si>
    <t xml:space="preserve">carbonic anhydrase 1 </t>
  </si>
  <si>
    <t>Car1</t>
  </si>
  <si>
    <t xml:space="preserve"> ENSMUSG00000036896</t>
  </si>
  <si>
    <t>ENSMUST00000046332,ENSMUST00000153104</t>
  </si>
  <si>
    <t xml:space="preserve">complement component 1, q subcomponent, C chain </t>
  </si>
  <si>
    <t>C1qc</t>
  </si>
  <si>
    <t xml:space="preserve"> ENSMUSG00000050777</t>
  </si>
  <si>
    <t>ENSMUST00000056089</t>
  </si>
  <si>
    <t xml:space="preserve">transmembrane protein 37 </t>
  </si>
  <si>
    <t>Tmem37</t>
  </si>
  <si>
    <t xml:space="preserve"> ENSMUSG00000014361</t>
  </si>
  <si>
    <t>ENSMUST00000014505,ENSMUST00000140221</t>
  </si>
  <si>
    <t xml:space="preserve">MER proto-oncogene tyrosine kinase </t>
  </si>
  <si>
    <t>Mertk</t>
  </si>
  <si>
    <t xml:space="preserve"> ENSMUSG00000024371</t>
  </si>
  <si>
    <t>ENSMUST00000025230,ENSMUST00000127795,ENSMUST00000130728,ENSMUST00000134300,ENSMUST00000148431,ENSMUST00000152417,ENSMUST00000174279,ENSMUST00000174880</t>
  </si>
  <si>
    <t xml:space="preserve">complement component 2 (within H-2S) </t>
  </si>
  <si>
    <t>C2</t>
  </si>
  <si>
    <t xml:space="preserve"> ENSMUSG00000020865</t>
  </si>
  <si>
    <t>ENSMUST00000021231,ENSMUST00000126566,ENSMUST00000140985,ENSMUST00000151124,ENSMUST00000155253,ENSMUST00000178136</t>
  </si>
  <si>
    <t xml:space="preserve">ATP-binding cassette, sub-family C (CFTR/MRP), member 3 </t>
  </si>
  <si>
    <t>Abcc3</t>
  </si>
  <si>
    <t xml:space="preserve"> ENSMUSG00000005360</t>
  </si>
  <si>
    <t>ENSMUST00000005493,ENSMUST00000125997,ENSMUST00000126747,ENSMUST00000128879,ENSMUST00000129325,ENSMUST00000133309,ENSMUST00000153455,ENSMUST00000157065</t>
  </si>
  <si>
    <t xml:space="preserve">solute carrier family 1 (glial high affinity glutamate transporter), member 3 </t>
  </si>
  <si>
    <t>Slc1a3</t>
  </si>
  <si>
    <t xml:space="preserve"> ENSMUSG00000039956</t>
  </si>
  <si>
    <t>ENSMUST00000038197,ENSMUST00000125429,ENSMUST00000133973,ENSMUST00000138984</t>
  </si>
  <si>
    <t xml:space="preserve">melanocortin 2 receptor accessory protein </t>
  </si>
  <si>
    <t>Mrap</t>
  </si>
  <si>
    <t xml:space="preserve"> ENSMUSG00000047250</t>
  </si>
  <si>
    <t>ENSMUST00000062069,ENSMUST00000133777,ENSMUST00000144319,ENSMUST00000149930,ENSMUST00000151351</t>
  </si>
  <si>
    <t xml:space="preserve">prostaglandin-endoperoxide synthase 1 </t>
  </si>
  <si>
    <t>Ptgs1</t>
  </si>
  <si>
    <t xml:space="preserve"> ENSMUSG00000002602</t>
  </si>
  <si>
    <t>ENSMUST00000002677,ENSMUST00000085948,ENSMUST00000124442,ENSMUST00000132038,ENSMUST00000132989,ENSMUST00000137211,ENSMUST00000137383,ENSMUST00000147680</t>
  </si>
  <si>
    <t xml:space="preserve">AXL receptor tyrosine kinase </t>
  </si>
  <si>
    <t>Axl</t>
  </si>
  <si>
    <t xml:space="preserve"> ENSMUSG00000054191</t>
  </si>
  <si>
    <t>ENSMUST00000067060,ENSMUST00000239392</t>
  </si>
  <si>
    <t xml:space="preserve">Kruppel-like factor 1 (erythroid) </t>
  </si>
  <si>
    <t>Klf1</t>
  </si>
  <si>
    <t xml:space="preserve"> ENSMUSG00000026938</t>
  </si>
  <si>
    <t>ENSMUST00000028307,ENSMUST00000142371</t>
  </si>
  <si>
    <t xml:space="preserve">ficolin A </t>
  </si>
  <si>
    <t>Fcna</t>
  </si>
  <si>
    <t xml:space="preserve"> ENSMUSG00000023019</t>
  </si>
  <si>
    <t>ENSMUST00000023760,ENSMUST00000161768,ENSMUST00000162194</t>
  </si>
  <si>
    <t xml:space="preserve">glycerol-3-phosphate dehydrogenase 1 (soluble) </t>
  </si>
  <si>
    <t>Gpd1</t>
  </si>
  <si>
    <t xml:space="preserve"> ENSMUSG00000033788</t>
  </si>
  <si>
    <t>ENSMUST00000081904,ENSMUST00000089595,ENSMUST00000113818,ENSMUST00000113821,ENSMUST00000113823,ENSMUST00000127459,ENSMUST00000128965,ENSMUST00000142711,ENSMUST00000152646,ENSMUST00000153860,ENSMUST00000168387,ENSMUST00000203695,ENSMUST00000203803,ENSMUST00000204354,ENSMUST00000204591,ENSMUST00000204987</t>
  </si>
  <si>
    <t xml:space="preserve">dysferlin </t>
  </si>
  <si>
    <t>Dysf</t>
  </si>
  <si>
    <t xml:space="preserve"> ENSMUSG00000035186</t>
  </si>
  <si>
    <t>ENSMUST00000038844</t>
  </si>
  <si>
    <t xml:space="preserve">ubiquitin D </t>
  </si>
  <si>
    <t>Ubd</t>
  </si>
  <si>
    <t xml:space="preserve"> ENSMUSG00000070369</t>
  </si>
  <si>
    <t>ENSMUST00000033051,ENSMUST00000106237,ENSMUST00000176249,ENSMUST00000177111,ENSMUST00000177383</t>
  </si>
  <si>
    <t xml:space="preserve">integrin, alpha D </t>
  </si>
  <si>
    <t>Itgad</t>
  </si>
  <si>
    <t xml:space="preserve"> ENSMUSG00000076534</t>
  </si>
  <si>
    <t>ENSMUST00000103335,ENSMUST00000199143</t>
  </si>
  <si>
    <t xml:space="preserve">immunoglobulin kappa chain variable 12-89 </t>
  </si>
  <si>
    <t>Igkv12-89</t>
  </si>
  <si>
    <t xml:space="preserve"> ENSMUSG00000015947</t>
  </si>
  <si>
    <t>ENSMUST00000029748,ENSMUST00000200420</t>
  </si>
  <si>
    <t xml:space="preserve">Fc receptor, IgG, high affinity I </t>
  </si>
  <si>
    <t>Fcgr1</t>
  </si>
  <si>
    <t xml:space="preserve"> ENSMUSG00000050666</t>
  </si>
  <si>
    <t>ENSMUST00000053175</t>
  </si>
  <si>
    <t xml:space="preserve">V-set and transmembrane domain containing 4 </t>
  </si>
  <si>
    <t>Vstm4</t>
  </si>
  <si>
    <t xml:space="preserve"> ENSMUSG00000033278</t>
  </si>
  <si>
    <t>ENSMUST00000037974,ENSMUST00000223982,ENSMUST00000224091,ENSMUST00000224862,ENSMUST00000225074,ENSMUST00000225554,ENSMUST00000225688</t>
  </si>
  <si>
    <t xml:space="preserve">protein tyrosine phosphatase, receptor type, M </t>
  </si>
  <si>
    <t>Ptprm</t>
  </si>
  <si>
    <t xml:space="preserve"> ENSMUSG00000035448</t>
  </si>
  <si>
    <t>ENSMUST00000039171</t>
  </si>
  <si>
    <t xml:space="preserve">chemokine (C-C motif) receptor 3 </t>
  </si>
  <si>
    <t>Ccr3</t>
  </si>
  <si>
    <t xml:space="preserve"> ENSMUSG00000030737</t>
  </si>
  <si>
    <t>ENSMUST00000032985,ENSMUST00000107086,ENSMUST00000107088,ENSMUST00000137914,ENSMUST00000145381,ENSMUST00000154295,ENSMUST00000207090,ENSMUST00000208225,ENSMUST00000208713</t>
  </si>
  <si>
    <t xml:space="preserve">solute carrier organic anion transporter family, member 2b1 </t>
  </si>
  <si>
    <t>Slco2b1</t>
  </si>
  <si>
    <t xml:space="preserve"> ENSMUSG00000026712</t>
  </si>
  <si>
    <t>ENSMUST00000028045,ENSMUST00000146168</t>
  </si>
  <si>
    <t xml:space="preserve">mannose receptor, C type 1 </t>
  </si>
  <si>
    <t>Mrc1</t>
  </si>
  <si>
    <t xml:space="preserve"> ENSMUSG00000026435</t>
  </si>
  <si>
    <t>ENSMUST00000027695,ENSMUST00000177943,ENSMUST00000185387,ENSMUST00000190322</t>
  </si>
  <si>
    <t xml:space="preserve">solute carrier family 45, member 3 </t>
  </si>
  <si>
    <t>Slc45a3</t>
  </si>
  <si>
    <t xml:space="preserve"> ENSMUSG00000022181</t>
  </si>
  <si>
    <t>ENSMUST00000022788,ENSMUST00000161997,ENSMUST00000162350,ENSMUST00000162585,ENSMUST00000162729</t>
  </si>
  <si>
    <t xml:space="preserve">complement component 6 </t>
  </si>
  <si>
    <t>C6</t>
  </si>
  <si>
    <t xml:space="preserve"> ENSMUSG00000015354</t>
  </si>
  <si>
    <t>ENSMUST00000015498,ENSMUST00000151210</t>
  </si>
  <si>
    <t xml:space="preserve">procollagen C-endopeptidase enhancer 2 </t>
  </si>
  <si>
    <t>Pcolce2</t>
  </si>
  <si>
    <t xml:space="preserve"> ENSMUSG00000045551</t>
  </si>
  <si>
    <t>ENSMUST00000061516</t>
  </si>
  <si>
    <t xml:space="preserve">formyl peptide receptor 1 </t>
  </si>
  <si>
    <t>Fpr1</t>
  </si>
  <si>
    <t xml:space="preserve"> ENSMUSG00000064225</t>
  </si>
  <si>
    <t>ENSMUST00000079597</t>
  </si>
  <si>
    <t xml:space="preserve">progestin and adipoQ receptor family member IX </t>
  </si>
  <si>
    <t>Paqr9</t>
  </si>
  <si>
    <t xml:space="preserve"> ENSMUSG00000025270</t>
  </si>
  <si>
    <t>ENSMUST00000066337,ENSMUST00000112715,ENSMUST00000134670,ENSMUST00000142474</t>
  </si>
  <si>
    <t xml:space="preserve">aminolevulinic acid synthase 2, erythroid </t>
  </si>
  <si>
    <t>Alas2</t>
  </si>
  <si>
    <t xml:space="preserve"> ENSMUSG00000037762</t>
  </si>
  <si>
    <t>ENSMUST00000046807,ENSMUST00000155933</t>
  </si>
  <si>
    <t xml:space="preserve">solute carrier family 16 (monocarboxylic acid transporters), member 9 </t>
  </si>
  <si>
    <t>Slc16a9</t>
  </si>
  <si>
    <t xml:space="preserve"> ENSMUSG00000069917</t>
  </si>
  <si>
    <t>ENSMUST00000093207,ENSMUST00000147010</t>
  </si>
  <si>
    <t xml:space="preserve">hemoglobin alpha, adult chain 2 </t>
  </si>
  <si>
    <t>Hba-a2</t>
  </si>
  <si>
    <t xml:space="preserve"> ENSMUSG00000069919</t>
  </si>
  <si>
    <t>ENSMUST00000093209,ENSMUST00000142555</t>
  </si>
  <si>
    <t xml:space="preserve">hemoglobin alpha, adult chain 1 </t>
  </si>
  <si>
    <t>Hba-a1</t>
  </si>
  <si>
    <t xml:space="preserve"> ENSMUSG00000044206</t>
  </si>
  <si>
    <t>ENSMUST00000050707,ENSMUST00000146830</t>
  </si>
  <si>
    <t xml:space="preserve">V-set and immunoglobulin domain containing 4 </t>
  </si>
  <si>
    <t>Vsig4</t>
  </si>
  <si>
    <t xml:space="preserve"> ENSMUSG00000015854</t>
  </si>
  <si>
    <t>ENSMUST00000015998</t>
  </si>
  <si>
    <t xml:space="preserve">CD5 antigen-like </t>
  </si>
  <si>
    <t>Cd5l</t>
  </si>
  <si>
    <t xml:space="preserve"> ENSMUSG00000023031</t>
  </si>
  <si>
    <t>ENSMUST00000023775,ENSMUST00000229235,ENSMUST00000229869,ENSMUST00000229888,ENSMUST00000230312,ENSMUST00000230572,ENSMUST00000230642,ENSMUST00000230740,ENSMUST00000230744</t>
  </si>
  <si>
    <t xml:space="preserve">chymotrypsin-like elastase family, member 1 </t>
  </si>
  <si>
    <t>Cela1</t>
  </si>
  <si>
    <t xml:space="preserve"> ENSMUSG00000073940</t>
  </si>
  <si>
    <t>ENSMUST00000098192</t>
  </si>
  <si>
    <t xml:space="preserve">hemoglobin, beta adult t chain </t>
  </si>
  <si>
    <t>Hbb-bt</t>
  </si>
  <si>
    <t xml:space="preserve"> ENSMUSG00000006574</t>
  </si>
  <si>
    <t>ENSMUST00000006749,ENSMUST00000128405,ENSMUST00000145636,ENSMUST00000149993,ENSMUST00000151050</t>
  </si>
  <si>
    <t xml:space="preserve">solute carrier family 4 (anion exchanger), member 1 </t>
  </si>
  <si>
    <t>Slc4a1</t>
  </si>
  <si>
    <t xml:space="preserve"> ENSMUSG00000008845</t>
  </si>
  <si>
    <t>ENSMUST00000032234,ENSMUST00000112541,ENSMUST00000203210</t>
  </si>
  <si>
    <t xml:space="preserve">CD163 antigen </t>
  </si>
  <si>
    <t>Cd163</t>
  </si>
  <si>
    <t xml:space="preserve"> ENSMUSG00000052305</t>
  </si>
  <si>
    <t>ENSMUST00000023934,ENSMUST00000131960,ENSMUST00000153218</t>
  </si>
  <si>
    <t xml:space="preserve">hemoglobin, beta adult s chain </t>
  </si>
  <si>
    <t>Hbb-bs</t>
  </si>
  <si>
    <t xml:space="preserve"> ENSMUSG00000040564</t>
  </si>
  <si>
    <t>ENSMUST00000045035,ENSMUST00000108451,ENSMUST00000207500,ENSMUST00000207978</t>
  </si>
  <si>
    <t xml:space="preserve">apolipoprotein C-I </t>
  </si>
  <si>
    <t>Apoc1</t>
  </si>
  <si>
    <t>Sp.n-3 vs Sp.n-6</t>
  </si>
  <si>
    <t>Upregulated</t>
  </si>
  <si>
    <t>Downregulated</t>
  </si>
  <si>
    <t>Total DEGs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</si>
</sst>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95DF"/>
        <bgColor indexed="64"/>
      </patternFill>
    </fill>
    <fill>
      <patternFill patternType="solid">
        <fgColor rgb="FFE2CFF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52"/>
  <sheetViews>
    <sheetView tabSelected="1" workbookViewId="0"/>
  </sheetViews>
  <sheetFormatPr baseColWidth="10" defaultColWidth="8.83203125" defaultRowHeight="15" x14ac:dyDescent="0.2"/>
  <cols>
    <col min="1" max="1" width="20" customWidth="1"/>
    <col min="2" max="2" width="22.1640625" customWidth="1"/>
    <col min="3" max="3" width="29.5" customWidth="1"/>
    <col min="5" max="5" width="14.33203125" customWidth="1"/>
    <col min="6" max="6" width="11.33203125" customWidth="1"/>
  </cols>
  <sheetData>
    <row r="1" spans="1:6" ht="16" x14ac:dyDescent="0.2">
      <c r="B1" s="1"/>
      <c r="C1" s="2" t="s">
        <v>0</v>
      </c>
      <c r="E1" s="21" t="s">
        <v>4990</v>
      </c>
      <c r="F1" s="3">
        <v>1246</v>
      </c>
    </row>
    <row r="2" spans="1:6" ht="16" x14ac:dyDescent="0.2">
      <c r="B2" s="4" t="s">
        <v>1</v>
      </c>
      <c r="C2" s="5">
        <v>0.05</v>
      </c>
      <c r="E2" s="21" t="s">
        <v>4988</v>
      </c>
      <c r="F2" s="6">
        <v>762</v>
      </c>
    </row>
    <row r="3" spans="1:6" ht="16" x14ac:dyDescent="0.2">
      <c r="A3" s="7"/>
      <c r="B3" s="2" t="s">
        <v>2</v>
      </c>
      <c r="C3" s="8">
        <v>0.05</v>
      </c>
      <c r="E3" s="22" t="s">
        <v>4989</v>
      </c>
      <c r="F3" s="9">
        <v>484</v>
      </c>
    </row>
    <row r="4" spans="1:6" ht="16" x14ac:dyDescent="0.2">
      <c r="A4" s="7"/>
      <c r="B4" s="15" t="s">
        <v>3</v>
      </c>
      <c r="C4" s="16">
        <v>1</v>
      </c>
      <c r="E4" s="7"/>
      <c r="F4" s="17" t="s">
        <v>0</v>
      </c>
    </row>
    <row r="5" spans="1:6" ht="28" x14ac:dyDescent="0.2">
      <c r="A5" s="18" t="s">
        <v>4</v>
      </c>
      <c r="B5" s="19" t="s">
        <v>5</v>
      </c>
      <c r="C5" s="18" t="s">
        <v>6</v>
      </c>
      <c r="D5" s="18" t="s">
        <v>7</v>
      </c>
      <c r="E5" s="18" t="s">
        <v>8</v>
      </c>
      <c r="F5" s="20" t="s">
        <v>4987</v>
      </c>
    </row>
    <row r="6" spans="1:6" ht="16" x14ac:dyDescent="0.2">
      <c r="B6" s="10"/>
      <c r="C6" s="11"/>
      <c r="D6" s="11"/>
      <c r="E6" s="11"/>
      <c r="F6" s="12"/>
    </row>
    <row r="7" spans="1:6" x14ac:dyDescent="0.2">
      <c r="A7" t="s">
        <v>9</v>
      </c>
      <c r="B7" t="s">
        <v>10</v>
      </c>
      <c r="C7" t="s">
        <v>11</v>
      </c>
      <c r="D7" s="13">
        <v>100101807</v>
      </c>
      <c r="E7" t="s">
        <v>12</v>
      </c>
      <c r="F7" s="14">
        <v>-13.064350470615899</v>
      </c>
    </row>
    <row r="8" spans="1:6" x14ac:dyDescent="0.2">
      <c r="A8" t="s">
        <v>13</v>
      </c>
      <c r="B8" t="s">
        <v>14</v>
      </c>
      <c r="C8" t="s">
        <v>15</v>
      </c>
      <c r="D8" s="13">
        <v>19225</v>
      </c>
      <c r="E8" t="s">
        <v>16</v>
      </c>
      <c r="F8" s="14">
        <v>-4.1593632315635896</v>
      </c>
    </row>
    <row r="9" spans="1:6" x14ac:dyDescent="0.2">
      <c r="A9" t="s">
        <v>17</v>
      </c>
      <c r="B9" t="s">
        <v>18</v>
      </c>
      <c r="C9" t="s">
        <v>19</v>
      </c>
      <c r="D9" s="13">
        <v>434215</v>
      </c>
      <c r="E9" t="s">
        <v>20</v>
      </c>
      <c r="F9" s="14">
        <v>-2.79492386253323</v>
      </c>
    </row>
    <row r="10" spans="1:6" x14ac:dyDescent="0.2">
      <c r="A10" t="s">
        <v>21</v>
      </c>
      <c r="B10" t="s">
        <v>22</v>
      </c>
      <c r="C10" t="s">
        <v>23</v>
      </c>
      <c r="D10" s="13">
        <v>665845</v>
      </c>
      <c r="E10" t="s">
        <v>24</v>
      </c>
      <c r="F10" s="14">
        <v>-2.6110411050408202</v>
      </c>
    </row>
    <row r="11" spans="1:6" x14ac:dyDescent="0.2">
      <c r="A11" t="s">
        <v>25</v>
      </c>
      <c r="B11" t="s">
        <v>26</v>
      </c>
      <c r="C11" t="s">
        <v>27</v>
      </c>
      <c r="D11" s="13">
        <v>12156</v>
      </c>
      <c r="E11" t="s">
        <v>28</v>
      </c>
      <c r="F11" s="14">
        <v>-2.6037275898618302</v>
      </c>
    </row>
    <row r="12" spans="1:6" x14ac:dyDescent="0.2">
      <c r="A12" t="s">
        <v>29</v>
      </c>
      <c r="B12" t="s">
        <v>30</v>
      </c>
      <c r="C12" t="s">
        <v>31</v>
      </c>
      <c r="D12" s="13">
        <v>14282</v>
      </c>
      <c r="E12" t="s">
        <v>32</v>
      </c>
      <c r="F12" s="14">
        <v>-2.5248111036890601</v>
      </c>
    </row>
    <row r="13" spans="1:6" x14ac:dyDescent="0.2">
      <c r="A13" t="s">
        <v>33</v>
      </c>
      <c r="B13" t="s">
        <v>34</v>
      </c>
      <c r="C13" t="s">
        <v>35</v>
      </c>
      <c r="D13" s="13">
        <v>13654</v>
      </c>
      <c r="E13" t="s">
        <v>36</v>
      </c>
      <c r="F13" s="14">
        <v>-2.4721724247882801</v>
      </c>
    </row>
    <row r="14" spans="1:6" x14ac:dyDescent="0.2">
      <c r="A14" t="s">
        <v>37</v>
      </c>
      <c r="B14" t="s">
        <v>38</v>
      </c>
      <c r="C14" t="s">
        <v>39</v>
      </c>
      <c r="D14" s="13">
        <v>18124</v>
      </c>
      <c r="E14" t="s">
        <v>40</v>
      </c>
      <c r="F14" s="14">
        <v>-2.44518054217738</v>
      </c>
    </row>
    <row r="15" spans="1:6" x14ac:dyDescent="0.2">
      <c r="A15" t="s">
        <v>41</v>
      </c>
      <c r="B15" t="s">
        <v>42</v>
      </c>
      <c r="C15" t="s">
        <v>43</v>
      </c>
      <c r="D15" s="13">
        <v>68764</v>
      </c>
      <c r="E15" t="s">
        <v>44</v>
      </c>
      <c r="F15" s="14">
        <v>-2.4235314969484101</v>
      </c>
    </row>
    <row r="16" spans="1:6" x14ac:dyDescent="0.2">
      <c r="A16" t="s">
        <v>45</v>
      </c>
      <c r="B16" t="s">
        <v>46</v>
      </c>
      <c r="C16" t="s">
        <v>47</v>
      </c>
      <c r="D16" s="13">
        <v>20192</v>
      </c>
      <c r="E16" t="s">
        <v>48</v>
      </c>
      <c r="F16" s="14">
        <v>-2.3104508612274799</v>
      </c>
    </row>
    <row r="17" spans="1:6" x14ac:dyDescent="0.2">
      <c r="A17" t="s">
        <v>49</v>
      </c>
      <c r="B17" t="s">
        <v>50</v>
      </c>
      <c r="C17" t="s">
        <v>51</v>
      </c>
      <c r="D17" s="13">
        <v>23947</v>
      </c>
      <c r="E17" t="s">
        <v>52</v>
      </c>
      <c r="F17" s="14">
        <v>-2.2736397454066699</v>
      </c>
    </row>
    <row r="18" spans="1:6" x14ac:dyDescent="0.2">
      <c r="A18" t="s">
        <v>53</v>
      </c>
      <c r="B18" t="s">
        <v>54</v>
      </c>
      <c r="C18" t="s">
        <v>55</v>
      </c>
      <c r="D18" s="13">
        <v>13653</v>
      </c>
      <c r="E18" t="s">
        <v>56</v>
      </c>
      <c r="F18" s="14">
        <v>-2.2178478130471699</v>
      </c>
    </row>
    <row r="19" spans="1:6" x14ac:dyDescent="0.2">
      <c r="A19" t="s">
        <v>57</v>
      </c>
      <c r="B19" t="s">
        <v>58</v>
      </c>
      <c r="C19" t="s">
        <v>59</v>
      </c>
      <c r="D19" s="13">
        <v>72778</v>
      </c>
      <c r="E19" t="s">
        <v>60</v>
      </c>
      <c r="F19" s="14">
        <v>-2.2143294259205302</v>
      </c>
    </row>
    <row r="20" spans="1:6" x14ac:dyDescent="0.2">
      <c r="A20" t="s">
        <v>61</v>
      </c>
      <c r="B20" t="s">
        <v>62</v>
      </c>
      <c r="C20" t="s">
        <v>63</v>
      </c>
      <c r="D20" s="13">
        <v>15370</v>
      </c>
      <c r="E20" t="s">
        <v>64</v>
      </c>
      <c r="F20" s="14">
        <v>-2.1775556304929302</v>
      </c>
    </row>
    <row r="21" spans="1:6" x14ac:dyDescent="0.2">
      <c r="A21" t="s">
        <v>65</v>
      </c>
      <c r="B21" t="s">
        <v>66</v>
      </c>
      <c r="C21" t="s">
        <v>67</v>
      </c>
      <c r="D21" s="13">
        <v>242259</v>
      </c>
      <c r="E21" t="s">
        <v>68</v>
      </c>
      <c r="F21" s="14">
        <v>-2.14346496429512</v>
      </c>
    </row>
    <row r="22" spans="1:6" x14ac:dyDescent="0.2">
      <c r="A22" t="s">
        <v>69</v>
      </c>
      <c r="B22" t="s">
        <v>70</v>
      </c>
      <c r="C22" t="s">
        <v>71</v>
      </c>
      <c r="D22" s="13">
        <v>54199</v>
      </c>
      <c r="E22" t="s">
        <v>72</v>
      </c>
      <c r="F22" s="14">
        <v>-2.1037117188948602</v>
      </c>
    </row>
    <row r="23" spans="1:6" x14ac:dyDescent="0.2">
      <c r="A23" t="s">
        <v>73</v>
      </c>
      <c r="B23" t="s">
        <v>74</v>
      </c>
      <c r="C23" t="s">
        <v>75</v>
      </c>
      <c r="D23" s="13" t="s">
        <v>76</v>
      </c>
      <c r="E23" t="s">
        <v>77</v>
      </c>
      <c r="F23" s="14">
        <v>-2.08929699977825</v>
      </c>
    </row>
    <row r="24" spans="1:6" x14ac:dyDescent="0.2">
      <c r="A24" t="s">
        <v>78</v>
      </c>
      <c r="B24" t="s">
        <v>79</v>
      </c>
      <c r="C24" t="s">
        <v>80</v>
      </c>
      <c r="D24" s="13" t="s">
        <v>76</v>
      </c>
      <c r="E24" t="s">
        <v>81</v>
      </c>
      <c r="F24" s="14">
        <v>-2.0605007482980802</v>
      </c>
    </row>
    <row r="25" spans="1:6" x14ac:dyDescent="0.2">
      <c r="A25" t="s">
        <v>82</v>
      </c>
      <c r="B25" t="s">
        <v>83</v>
      </c>
      <c r="C25" t="s">
        <v>84</v>
      </c>
      <c r="D25" s="13" t="s">
        <v>76</v>
      </c>
      <c r="E25" t="s">
        <v>85</v>
      </c>
      <c r="F25" s="14">
        <v>-2.0332818506550501</v>
      </c>
    </row>
    <row r="26" spans="1:6" x14ac:dyDescent="0.2">
      <c r="A26" t="s">
        <v>86</v>
      </c>
      <c r="B26" t="s">
        <v>87</v>
      </c>
      <c r="C26" t="s">
        <v>88</v>
      </c>
      <c r="D26" s="13">
        <v>213121</v>
      </c>
      <c r="E26" t="s">
        <v>89</v>
      </c>
      <c r="F26" s="14">
        <v>-2.0086296199839802</v>
      </c>
    </row>
    <row r="27" spans="1:6" x14ac:dyDescent="0.2">
      <c r="A27" t="s">
        <v>90</v>
      </c>
      <c r="B27" t="s">
        <v>91</v>
      </c>
      <c r="C27" t="s">
        <v>92</v>
      </c>
      <c r="D27" s="13">
        <v>17872</v>
      </c>
      <c r="E27" t="s">
        <v>93</v>
      </c>
      <c r="F27" s="14">
        <v>-2.0008029734944102</v>
      </c>
    </row>
    <row r="28" spans="1:6" x14ac:dyDescent="0.2">
      <c r="A28" t="s">
        <v>94</v>
      </c>
      <c r="B28" t="s">
        <v>95</v>
      </c>
      <c r="C28" t="s">
        <v>96</v>
      </c>
      <c r="D28" s="13">
        <v>240672</v>
      </c>
      <c r="E28" t="s">
        <v>97</v>
      </c>
      <c r="F28" s="14">
        <v>-1.9918680474650601</v>
      </c>
    </row>
    <row r="29" spans="1:6" x14ac:dyDescent="0.2">
      <c r="A29" t="s">
        <v>98</v>
      </c>
      <c r="B29" t="s">
        <v>99</v>
      </c>
      <c r="C29" t="s">
        <v>100</v>
      </c>
      <c r="D29" s="13">
        <v>21926</v>
      </c>
      <c r="E29" t="s">
        <v>101</v>
      </c>
      <c r="F29" s="14">
        <v>-1.9768277756404899</v>
      </c>
    </row>
    <row r="30" spans="1:6" x14ac:dyDescent="0.2">
      <c r="A30" t="s">
        <v>102</v>
      </c>
      <c r="B30" t="s">
        <v>103</v>
      </c>
      <c r="C30" t="s">
        <v>104</v>
      </c>
      <c r="D30" s="13">
        <v>12775</v>
      </c>
      <c r="E30" t="s">
        <v>105</v>
      </c>
      <c r="F30" s="14">
        <v>-1.9713204737471799</v>
      </c>
    </row>
    <row r="31" spans="1:6" x14ac:dyDescent="0.2">
      <c r="A31" t="s">
        <v>106</v>
      </c>
      <c r="B31" t="s">
        <v>107</v>
      </c>
      <c r="C31" t="s">
        <v>108</v>
      </c>
      <c r="D31" s="13">
        <v>677156</v>
      </c>
      <c r="E31" t="s">
        <v>109</v>
      </c>
      <c r="F31" s="14">
        <v>-1.9473344896165601</v>
      </c>
    </row>
    <row r="32" spans="1:6" x14ac:dyDescent="0.2">
      <c r="A32" t="s">
        <v>110</v>
      </c>
      <c r="B32" t="s">
        <v>111</v>
      </c>
      <c r="C32" t="s">
        <v>112</v>
      </c>
      <c r="D32" s="13">
        <v>50778</v>
      </c>
      <c r="E32" t="s">
        <v>113</v>
      </c>
      <c r="F32" s="14">
        <v>-1.94690702220945</v>
      </c>
    </row>
    <row r="33" spans="1:6" x14ac:dyDescent="0.2">
      <c r="A33" t="s">
        <v>114</v>
      </c>
      <c r="B33" t="s">
        <v>115</v>
      </c>
      <c r="C33" t="s">
        <v>116</v>
      </c>
      <c r="D33" s="13">
        <v>58801</v>
      </c>
      <c r="E33" t="s">
        <v>117</v>
      </c>
      <c r="F33" s="14">
        <v>-1.9367729521432699</v>
      </c>
    </row>
    <row r="34" spans="1:6" x14ac:dyDescent="0.2">
      <c r="A34" t="s">
        <v>118</v>
      </c>
      <c r="B34" t="s">
        <v>119</v>
      </c>
      <c r="C34" t="s">
        <v>120</v>
      </c>
      <c r="D34" s="13">
        <v>22695</v>
      </c>
      <c r="E34" t="s">
        <v>121</v>
      </c>
      <c r="F34" s="14">
        <v>-1.92331689764348</v>
      </c>
    </row>
    <row r="35" spans="1:6" x14ac:dyDescent="0.2">
      <c r="A35" t="s">
        <v>122</v>
      </c>
      <c r="B35" t="s">
        <v>123</v>
      </c>
      <c r="C35" t="s">
        <v>124</v>
      </c>
      <c r="D35" s="13">
        <v>243910</v>
      </c>
      <c r="E35" t="s">
        <v>125</v>
      </c>
      <c r="F35" s="14">
        <v>-1.9178818359852401</v>
      </c>
    </row>
    <row r="36" spans="1:6" x14ac:dyDescent="0.2">
      <c r="A36" t="s">
        <v>126</v>
      </c>
      <c r="B36" t="s">
        <v>127</v>
      </c>
      <c r="C36" t="s">
        <v>128</v>
      </c>
      <c r="D36" s="13">
        <v>320664</v>
      </c>
      <c r="E36" t="s">
        <v>129</v>
      </c>
      <c r="F36" s="14">
        <v>-1.90376824370901</v>
      </c>
    </row>
    <row r="37" spans="1:6" x14ac:dyDescent="0.2">
      <c r="A37" t="s">
        <v>130</v>
      </c>
      <c r="B37" t="s">
        <v>131</v>
      </c>
      <c r="C37" t="s">
        <v>132</v>
      </c>
      <c r="D37" s="13" t="s">
        <v>76</v>
      </c>
      <c r="E37" t="s">
        <v>133</v>
      </c>
      <c r="F37" s="14">
        <v>-1.8964038489947399</v>
      </c>
    </row>
    <row r="38" spans="1:6" x14ac:dyDescent="0.2">
      <c r="A38" t="s">
        <v>134</v>
      </c>
      <c r="B38" t="s">
        <v>135</v>
      </c>
      <c r="C38" t="s">
        <v>136</v>
      </c>
      <c r="D38" s="13">
        <v>15937</v>
      </c>
      <c r="E38" t="s">
        <v>137</v>
      </c>
      <c r="F38" s="14">
        <v>-1.8913820404238499</v>
      </c>
    </row>
    <row r="39" spans="1:6" x14ac:dyDescent="0.2">
      <c r="A39" t="s">
        <v>138</v>
      </c>
      <c r="B39" t="s">
        <v>139</v>
      </c>
      <c r="C39" t="s">
        <v>140</v>
      </c>
      <c r="D39" s="13">
        <v>215418</v>
      </c>
      <c r="E39" t="s">
        <v>141</v>
      </c>
      <c r="F39" s="14">
        <v>-1.88159997959638</v>
      </c>
    </row>
    <row r="40" spans="1:6" x14ac:dyDescent="0.2">
      <c r="A40" t="s">
        <v>142</v>
      </c>
      <c r="B40" t="s">
        <v>143</v>
      </c>
      <c r="C40" t="s">
        <v>144</v>
      </c>
      <c r="D40" s="13">
        <v>12789</v>
      </c>
      <c r="E40" t="s">
        <v>145</v>
      </c>
      <c r="F40" s="14">
        <v>-1.87029608993151</v>
      </c>
    </row>
    <row r="41" spans="1:6" x14ac:dyDescent="0.2">
      <c r="A41" t="s">
        <v>146</v>
      </c>
      <c r="B41" t="s">
        <v>147</v>
      </c>
      <c r="C41" t="s">
        <v>148</v>
      </c>
      <c r="D41" s="13">
        <v>17912</v>
      </c>
      <c r="E41" t="s">
        <v>149</v>
      </c>
      <c r="F41" s="14">
        <v>-1.8464891119256801</v>
      </c>
    </row>
    <row r="42" spans="1:6" x14ac:dyDescent="0.2">
      <c r="A42" t="s">
        <v>150</v>
      </c>
      <c r="B42" t="s">
        <v>151</v>
      </c>
      <c r="C42" t="s">
        <v>152</v>
      </c>
      <c r="D42" s="13">
        <v>17133</v>
      </c>
      <c r="E42" t="s">
        <v>153</v>
      </c>
      <c r="F42" s="14">
        <v>-1.8380893595751</v>
      </c>
    </row>
    <row r="43" spans="1:6" x14ac:dyDescent="0.2">
      <c r="A43" t="s">
        <v>154</v>
      </c>
      <c r="B43" t="s">
        <v>155</v>
      </c>
      <c r="C43" t="s">
        <v>156</v>
      </c>
      <c r="D43" s="13">
        <v>231238</v>
      </c>
      <c r="E43" t="s">
        <v>157</v>
      </c>
      <c r="F43" s="14">
        <v>-1.8367454116656601</v>
      </c>
    </row>
    <row r="44" spans="1:6" x14ac:dyDescent="0.2">
      <c r="A44" t="s">
        <v>158</v>
      </c>
      <c r="B44" t="s">
        <v>159</v>
      </c>
      <c r="C44" t="s">
        <v>160</v>
      </c>
      <c r="D44" s="13" t="s">
        <v>76</v>
      </c>
      <c r="E44" t="s">
        <v>161</v>
      </c>
      <c r="F44" s="14">
        <v>-1.8351699257960199</v>
      </c>
    </row>
    <row r="45" spans="1:6" x14ac:dyDescent="0.2">
      <c r="A45" t="s">
        <v>162</v>
      </c>
      <c r="B45" t="s">
        <v>163</v>
      </c>
      <c r="C45" t="s">
        <v>164</v>
      </c>
      <c r="D45" s="13">
        <v>20893</v>
      </c>
      <c r="E45" t="s">
        <v>165</v>
      </c>
      <c r="F45" s="14">
        <v>-1.83515420778234</v>
      </c>
    </row>
    <row r="46" spans="1:6" x14ac:dyDescent="0.2">
      <c r="A46" t="s">
        <v>166</v>
      </c>
      <c r="B46" t="s">
        <v>167</v>
      </c>
      <c r="C46" t="s">
        <v>168</v>
      </c>
      <c r="D46" s="13">
        <v>16477</v>
      </c>
      <c r="E46" t="s">
        <v>169</v>
      </c>
      <c r="F46" s="14">
        <v>-1.8214313854488999</v>
      </c>
    </row>
    <row r="47" spans="1:6" x14ac:dyDescent="0.2">
      <c r="A47" t="s">
        <v>170</v>
      </c>
      <c r="B47" t="s">
        <v>171</v>
      </c>
      <c r="C47" t="s">
        <v>172</v>
      </c>
      <c r="D47" s="13">
        <v>16193</v>
      </c>
      <c r="E47" t="s">
        <v>173</v>
      </c>
      <c r="F47" s="14">
        <v>-1.81954092339049</v>
      </c>
    </row>
    <row r="48" spans="1:6" x14ac:dyDescent="0.2">
      <c r="A48" t="s">
        <v>174</v>
      </c>
      <c r="B48" t="s">
        <v>175</v>
      </c>
      <c r="C48" t="s">
        <v>176</v>
      </c>
      <c r="D48" s="13" t="s">
        <v>76</v>
      </c>
      <c r="E48" t="s">
        <v>177</v>
      </c>
      <c r="F48" s="14">
        <v>-1.80835714527419</v>
      </c>
    </row>
    <row r="49" spans="1:6" x14ac:dyDescent="0.2">
      <c r="A49" t="s">
        <v>178</v>
      </c>
      <c r="B49" t="s">
        <v>179</v>
      </c>
      <c r="C49" t="s">
        <v>180</v>
      </c>
      <c r="D49" s="13">
        <v>18710</v>
      </c>
      <c r="E49" t="s">
        <v>181</v>
      </c>
      <c r="F49" s="14">
        <v>-1.80799245579387</v>
      </c>
    </row>
    <row r="50" spans="1:6" x14ac:dyDescent="0.2">
      <c r="A50" t="s">
        <v>182</v>
      </c>
      <c r="B50" t="s">
        <v>183</v>
      </c>
      <c r="C50" t="s">
        <v>184</v>
      </c>
      <c r="D50" s="13">
        <v>244886</v>
      </c>
      <c r="E50" t="s">
        <v>185</v>
      </c>
      <c r="F50" s="14">
        <v>-1.8048079485764199</v>
      </c>
    </row>
    <row r="51" spans="1:6" x14ac:dyDescent="0.2">
      <c r="A51" t="s">
        <v>186</v>
      </c>
      <c r="B51" t="s">
        <v>187</v>
      </c>
      <c r="C51" t="s">
        <v>188</v>
      </c>
      <c r="D51" s="13">
        <v>72536</v>
      </c>
      <c r="E51" t="s">
        <v>189</v>
      </c>
      <c r="F51" s="14">
        <v>-1.80298907060975</v>
      </c>
    </row>
    <row r="52" spans="1:6" x14ac:dyDescent="0.2">
      <c r="A52" t="s">
        <v>190</v>
      </c>
      <c r="B52" t="s">
        <v>191</v>
      </c>
      <c r="C52" t="s">
        <v>192</v>
      </c>
      <c r="D52" s="13" t="s">
        <v>76</v>
      </c>
      <c r="E52" t="s">
        <v>193</v>
      </c>
      <c r="F52" s="14">
        <v>-1.8025192801562899</v>
      </c>
    </row>
    <row r="53" spans="1:6" x14ac:dyDescent="0.2">
      <c r="A53" t="s">
        <v>194</v>
      </c>
      <c r="B53" t="s">
        <v>195</v>
      </c>
      <c r="C53" t="s">
        <v>196</v>
      </c>
      <c r="D53" s="13">
        <v>57757</v>
      </c>
      <c r="E53" t="s">
        <v>197</v>
      </c>
      <c r="F53" s="14">
        <v>-1.79900164263768</v>
      </c>
    </row>
    <row r="54" spans="1:6" x14ac:dyDescent="0.2">
      <c r="A54" t="s">
        <v>198</v>
      </c>
      <c r="B54" t="s">
        <v>199</v>
      </c>
      <c r="C54" t="s">
        <v>200</v>
      </c>
      <c r="D54" s="13" t="s">
        <v>76</v>
      </c>
      <c r="E54" t="s">
        <v>201</v>
      </c>
      <c r="F54" s="14">
        <v>-1.79092194272613</v>
      </c>
    </row>
    <row r="55" spans="1:6" x14ac:dyDescent="0.2">
      <c r="A55" t="s">
        <v>202</v>
      </c>
      <c r="B55" t="s">
        <v>203</v>
      </c>
      <c r="C55" t="s">
        <v>204</v>
      </c>
      <c r="D55" s="13">
        <v>622976</v>
      </c>
      <c r="E55" t="s">
        <v>205</v>
      </c>
      <c r="F55" s="14">
        <v>-1.7837547774050899</v>
      </c>
    </row>
    <row r="56" spans="1:6" x14ac:dyDescent="0.2">
      <c r="A56" t="s">
        <v>206</v>
      </c>
      <c r="B56" t="s">
        <v>207</v>
      </c>
      <c r="C56" t="s">
        <v>208</v>
      </c>
      <c r="D56" s="13">
        <v>13807</v>
      </c>
      <c r="E56" t="s">
        <v>209</v>
      </c>
      <c r="F56" s="14">
        <v>-1.76661026188023</v>
      </c>
    </row>
    <row r="57" spans="1:6" x14ac:dyDescent="0.2">
      <c r="A57" t="s">
        <v>210</v>
      </c>
      <c r="B57" t="s">
        <v>211</v>
      </c>
      <c r="C57" t="s">
        <v>212</v>
      </c>
      <c r="D57" s="13">
        <v>381091</v>
      </c>
      <c r="E57" t="s">
        <v>213</v>
      </c>
      <c r="F57" s="14">
        <v>-1.76340985382478</v>
      </c>
    </row>
    <row r="58" spans="1:6" x14ac:dyDescent="0.2">
      <c r="A58" t="s">
        <v>214</v>
      </c>
      <c r="B58" t="s">
        <v>215</v>
      </c>
      <c r="C58" t="s">
        <v>216</v>
      </c>
      <c r="D58" s="13">
        <v>56811</v>
      </c>
      <c r="E58" t="s">
        <v>217</v>
      </c>
      <c r="F58" s="14">
        <v>-1.7509879746678001</v>
      </c>
    </row>
    <row r="59" spans="1:6" x14ac:dyDescent="0.2">
      <c r="A59" t="s">
        <v>218</v>
      </c>
      <c r="B59" t="s">
        <v>219</v>
      </c>
      <c r="C59" t="s">
        <v>220</v>
      </c>
      <c r="D59" s="13">
        <v>19252</v>
      </c>
      <c r="E59" t="s">
        <v>221</v>
      </c>
      <c r="F59" s="14">
        <v>-1.73265555390995</v>
      </c>
    </row>
    <row r="60" spans="1:6" x14ac:dyDescent="0.2">
      <c r="A60" t="s">
        <v>222</v>
      </c>
      <c r="B60" t="s">
        <v>223</v>
      </c>
      <c r="C60" t="s">
        <v>224</v>
      </c>
      <c r="D60" s="13">
        <v>53791</v>
      </c>
      <c r="E60" t="s">
        <v>225</v>
      </c>
      <c r="F60" s="14">
        <v>-1.73227112440051</v>
      </c>
    </row>
    <row r="61" spans="1:6" x14ac:dyDescent="0.2">
      <c r="A61" t="s">
        <v>226</v>
      </c>
      <c r="B61" t="s">
        <v>227</v>
      </c>
      <c r="C61" t="s">
        <v>228</v>
      </c>
      <c r="D61" s="13">
        <v>12522</v>
      </c>
      <c r="E61" t="s">
        <v>229</v>
      </c>
      <c r="F61" s="14">
        <v>-1.73104924632248</v>
      </c>
    </row>
    <row r="62" spans="1:6" x14ac:dyDescent="0.2">
      <c r="A62" t="s">
        <v>230</v>
      </c>
      <c r="B62" t="s">
        <v>231</v>
      </c>
      <c r="C62" t="s">
        <v>232</v>
      </c>
      <c r="D62" s="13">
        <v>279029</v>
      </c>
      <c r="E62" t="s">
        <v>233</v>
      </c>
      <c r="F62" s="14">
        <v>-1.7282038934848201</v>
      </c>
    </row>
    <row r="63" spans="1:6" x14ac:dyDescent="0.2">
      <c r="A63" t="s">
        <v>234</v>
      </c>
      <c r="B63" t="s">
        <v>235</v>
      </c>
      <c r="C63" t="s">
        <v>236</v>
      </c>
      <c r="D63" s="13">
        <v>100038862</v>
      </c>
      <c r="E63" t="s">
        <v>237</v>
      </c>
      <c r="F63" s="14">
        <v>-1.71881858203959</v>
      </c>
    </row>
    <row r="64" spans="1:6" x14ac:dyDescent="0.2">
      <c r="A64" t="s">
        <v>238</v>
      </c>
      <c r="B64" t="s">
        <v>239</v>
      </c>
      <c r="C64" t="s">
        <v>240</v>
      </c>
      <c r="D64" s="13">
        <v>12227</v>
      </c>
      <c r="E64" t="s">
        <v>241</v>
      </c>
      <c r="F64" s="14">
        <v>-1.7159063105693699</v>
      </c>
    </row>
    <row r="65" spans="1:6" x14ac:dyDescent="0.2">
      <c r="A65" t="s">
        <v>242</v>
      </c>
      <c r="B65" t="s">
        <v>243</v>
      </c>
      <c r="C65" t="s">
        <v>76</v>
      </c>
      <c r="D65" s="13" t="s">
        <v>76</v>
      </c>
      <c r="E65" t="s">
        <v>244</v>
      </c>
      <c r="F65" s="14">
        <v>-1.71204826941208</v>
      </c>
    </row>
    <row r="66" spans="1:6" x14ac:dyDescent="0.2">
      <c r="A66" t="s">
        <v>245</v>
      </c>
      <c r="B66" t="s">
        <v>246</v>
      </c>
      <c r="C66" t="s">
        <v>247</v>
      </c>
      <c r="D66" s="13">
        <v>75691</v>
      </c>
      <c r="E66" t="s">
        <v>248</v>
      </c>
      <c r="F66" s="14">
        <v>-1.7046359371269599</v>
      </c>
    </row>
    <row r="67" spans="1:6" x14ac:dyDescent="0.2">
      <c r="A67" t="s">
        <v>249</v>
      </c>
      <c r="B67" t="s">
        <v>250</v>
      </c>
      <c r="C67" t="s">
        <v>251</v>
      </c>
      <c r="D67" s="13">
        <v>52850</v>
      </c>
      <c r="E67" t="s">
        <v>252</v>
      </c>
      <c r="F67" s="14">
        <v>-1.7031803318744501</v>
      </c>
    </row>
    <row r="68" spans="1:6" x14ac:dyDescent="0.2">
      <c r="A68" t="s">
        <v>253</v>
      </c>
      <c r="B68" t="s">
        <v>254</v>
      </c>
      <c r="C68" t="s">
        <v>255</v>
      </c>
      <c r="D68" s="13" t="s">
        <v>76</v>
      </c>
      <c r="E68" t="s">
        <v>256</v>
      </c>
      <c r="F68" s="14">
        <v>-1.69715943679336</v>
      </c>
    </row>
    <row r="69" spans="1:6" x14ac:dyDescent="0.2">
      <c r="A69" t="s">
        <v>257</v>
      </c>
      <c r="B69" t="s">
        <v>258</v>
      </c>
      <c r="C69" t="s">
        <v>259</v>
      </c>
      <c r="D69" s="13">
        <v>18671</v>
      </c>
      <c r="E69" t="s">
        <v>260</v>
      </c>
      <c r="F69" s="14">
        <v>-1.68552848395392</v>
      </c>
    </row>
    <row r="70" spans="1:6" x14ac:dyDescent="0.2">
      <c r="A70" t="s">
        <v>261</v>
      </c>
      <c r="B70" t="s">
        <v>262</v>
      </c>
      <c r="C70" t="s">
        <v>263</v>
      </c>
      <c r="D70" s="13">
        <v>19218</v>
      </c>
      <c r="E70" t="s">
        <v>264</v>
      </c>
      <c r="F70" s="14">
        <v>-1.6731305428171901</v>
      </c>
    </row>
    <row r="71" spans="1:6" x14ac:dyDescent="0.2">
      <c r="A71" t="s">
        <v>265</v>
      </c>
      <c r="B71" t="s">
        <v>266</v>
      </c>
      <c r="C71" t="s">
        <v>267</v>
      </c>
      <c r="D71" s="13">
        <v>11624</v>
      </c>
      <c r="E71" t="s">
        <v>268</v>
      </c>
      <c r="F71" s="14">
        <v>-1.66139504996707</v>
      </c>
    </row>
    <row r="72" spans="1:6" x14ac:dyDescent="0.2">
      <c r="A72" t="s">
        <v>269</v>
      </c>
      <c r="B72" t="s">
        <v>270</v>
      </c>
      <c r="C72" t="s">
        <v>271</v>
      </c>
      <c r="D72" s="13" t="s">
        <v>76</v>
      </c>
      <c r="E72" t="s">
        <v>272</v>
      </c>
      <c r="F72" s="14">
        <v>-1.6532772634339701</v>
      </c>
    </row>
    <row r="73" spans="1:6" x14ac:dyDescent="0.2">
      <c r="A73" t="s">
        <v>273</v>
      </c>
      <c r="B73" t="s">
        <v>274</v>
      </c>
      <c r="C73" t="s">
        <v>275</v>
      </c>
      <c r="D73" s="13">
        <v>20620</v>
      </c>
      <c r="E73" t="s">
        <v>276</v>
      </c>
      <c r="F73" s="14">
        <v>-1.6511530983481799</v>
      </c>
    </row>
    <row r="74" spans="1:6" x14ac:dyDescent="0.2">
      <c r="A74" t="s">
        <v>277</v>
      </c>
      <c r="B74" t="s">
        <v>278</v>
      </c>
      <c r="C74" t="s">
        <v>279</v>
      </c>
      <c r="D74" s="13">
        <v>21929</v>
      </c>
      <c r="E74" t="s">
        <v>280</v>
      </c>
      <c r="F74" s="14">
        <v>-1.64787351406199</v>
      </c>
    </row>
    <row r="75" spans="1:6" x14ac:dyDescent="0.2">
      <c r="A75" t="s">
        <v>281</v>
      </c>
      <c r="B75" t="s">
        <v>282</v>
      </c>
      <c r="C75" t="s">
        <v>283</v>
      </c>
      <c r="D75" s="13">
        <v>241230</v>
      </c>
      <c r="E75" t="s">
        <v>284</v>
      </c>
      <c r="F75" s="14">
        <v>-1.6460523966418701</v>
      </c>
    </row>
    <row r="76" spans="1:6" x14ac:dyDescent="0.2">
      <c r="A76" t="s">
        <v>285</v>
      </c>
      <c r="B76" t="s">
        <v>286</v>
      </c>
      <c r="C76" t="s">
        <v>287</v>
      </c>
      <c r="D76" s="13">
        <v>109332</v>
      </c>
      <c r="E76" t="s">
        <v>288</v>
      </c>
      <c r="F76" s="14">
        <v>-1.63465471242718</v>
      </c>
    </row>
    <row r="77" spans="1:6" x14ac:dyDescent="0.2">
      <c r="A77" t="s">
        <v>289</v>
      </c>
      <c r="B77" t="s">
        <v>290</v>
      </c>
      <c r="C77" t="s">
        <v>291</v>
      </c>
      <c r="D77" s="13" t="s">
        <v>76</v>
      </c>
      <c r="E77" t="s">
        <v>292</v>
      </c>
      <c r="F77" s="14">
        <v>-1.62815079615715</v>
      </c>
    </row>
    <row r="78" spans="1:6" x14ac:dyDescent="0.2">
      <c r="A78" t="s">
        <v>293</v>
      </c>
      <c r="B78" t="s">
        <v>294</v>
      </c>
      <c r="C78" t="s">
        <v>295</v>
      </c>
      <c r="D78" s="13">
        <v>100504231</v>
      </c>
      <c r="E78" t="s">
        <v>296</v>
      </c>
      <c r="F78" s="14">
        <v>-1.6208206128323399</v>
      </c>
    </row>
    <row r="79" spans="1:6" x14ac:dyDescent="0.2">
      <c r="A79" t="s">
        <v>297</v>
      </c>
      <c r="B79" t="s">
        <v>298</v>
      </c>
      <c r="C79" t="s">
        <v>299</v>
      </c>
      <c r="D79" s="13">
        <v>75985</v>
      </c>
      <c r="E79" t="s">
        <v>300</v>
      </c>
      <c r="F79" s="14">
        <v>-1.61581147776598</v>
      </c>
    </row>
    <row r="80" spans="1:6" x14ac:dyDescent="0.2">
      <c r="A80" t="s">
        <v>301</v>
      </c>
      <c r="B80" t="s">
        <v>302</v>
      </c>
      <c r="C80" t="s">
        <v>303</v>
      </c>
      <c r="D80" s="13">
        <v>20449</v>
      </c>
      <c r="E80" t="s">
        <v>304</v>
      </c>
      <c r="F80" s="14">
        <v>-1.6157400369206001</v>
      </c>
    </row>
    <row r="81" spans="1:6" x14ac:dyDescent="0.2">
      <c r="A81" t="s">
        <v>305</v>
      </c>
      <c r="B81" t="s">
        <v>306</v>
      </c>
      <c r="C81" t="s">
        <v>307</v>
      </c>
      <c r="D81" s="13">
        <v>19219</v>
      </c>
      <c r="E81" t="s">
        <v>308</v>
      </c>
      <c r="F81" s="14">
        <v>-1.61571466456559</v>
      </c>
    </row>
    <row r="82" spans="1:6" x14ac:dyDescent="0.2">
      <c r="A82" t="s">
        <v>309</v>
      </c>
      <c r="B82" t="s">
        <v>310</v>
      </c>
      <c r="C82" t="s">
        <v>76</v>
      </c>
      <c r="D82" s="13" t="s">
        <v>76</v>
      </c>
      <c r="E82" t="s">
        <v>311</v>
      </c>
      <c r="F82" s="14">
        <v>-1.61122057262436</v>
      </c>
    </row>
    <row r="83" spans="1:6" x14ac:dyDescent="0.2">
      <c r="A83" t="s">
        <v>312</v>
      </c>
      <c r="B83" t="s">
        <v>313</v>
      </c>
      <c r="C83" t="s">
        <v>314</v>
      </c>
      <c r="D83" s="13">
        <v>98388</v>
      </c>
      <c r="E83" t="s">
        <v>315</v>
      </c>
      <c r="F83" s="14">
        <v>-1.60353991618793</v>
      </c>
    </row>
    <row r="84" spans="1:6" x14ac:dyDescent="0.2">
      <c r="A84" t="s">
        <v>316</v>
      </c>
      <c r="B84" t="s">
        <v>317</v>
      </c>
      <c r="C84" t="s">
        <v>318</v>
      </c>
      <c r="D84" s="13">
        <v>27049</v>
      </c>
      <c r="E84" t="s">
        <v>319</v>
      </c>
      <c r="F84" s="14">
        <v>-1.6009055469594999</v>
      </c>
    </row>
    <row r="85" spans="1:6" x14ac:dyDescent="0.2">
      <c r="A85" t="s">
        <v>320</v>
      </c>
      <c r="B85" t="s">
        <v>321</v>
      </c>
      <c r="C85" t="s">
        <v>322</v>
      </c>
      <c r="D85" s="13">
        <v>228839</v>
      </c>
      <c r="E85" t="s">
        <v>323</v>
      </c>
      <c r="F85" s="14">
        <v>-1.59999192834243</v>
      </c>
    </row>
    <row r="86" spans="1:6" x14ac:dyDescent="0.2">
      <c r="A86" t="s">
        <v>324</v>
      </c>
      <c r="B86" t="s">
        <v>325</v>
      </c>
      <c r="C86" t="s">
        <v>326</v>
      </c>
      <c r="D86" s="13">
        <v>12192</v>
      </c>
      <c r="E86" t="s">
        <v>327</v>
      </c>
      <c r="F86" s="14">
        <v>-1.5934337538000001</v>
      </c>
    </row>
    <row r="87" spans="1:6" x14ac:dyDescent="0.2">
      <c r="A87" t="s">
        <v>328</v>
      </c>
      <c r="B87" t="s">
        <v>329</v>
      </c>
      <c r="C87" t="s">
        <v>330</v>
      </c>
      <c r="D87" s="13">
        <v>230085</v>
      </c>
      <c r="E87" t="s">
        <v>331</v>
      </c>
      <c r="F87" s="14">
        <v>-1.5873611296400401</v>
      </c>
    </row>
    <row r="88" spans="1:6" x14ac:dyDescent="0.2">
      <c r="A88" t="s">
        <v>332</v>
      </c>
      <c r="B88" t="s">
        <v>333</v>
      </c>
      <c r="C88" t="s">
        <v>334</v>
      </c>
      <c r="D88" s="13">
        <v>231503</v>
      </c>
      <c r="E88" t="s">
        <v>335</v>
      </c>
      <c r="F88" s="14">
        <v>-1.58421717906021</v>
      </c>
    </row>
    <row r="89" spans="1:6" x14ac:dyDescent="0.2">
      <c r="A89" t="s">
        <v>336</v>
      </c>
      <c r="B89" t="s">
        <v>337</v>
      </c>
      <c r="C89" t="s">
        <v>338</v>
      </c>
      <c r="D89" s="13">
        <v>319670</v>
      </c>
      <c r="E89" t="s">
        <v>339</v>
      </c>
      <c r="F89" s="14">
        <v>-1.5836988725077601</v>
      </c>
    </row>
    <row r="90" spans="1:6" x14ac:dyDescent="0.2">
      <c r="A90" t="s">
        <v>340</v>
      </c>
      <c r="B90" t="s">
        <v>341</v>
      </c>
      <c r="C90" t="s">
        <v>342</v>
      </c>
      <c r="D90" s="13">
        <v>20350</v>
      </c>
      <c r="E90" t="s">
        <v>343</v>
      </c>
      <c r="F90" s="14">
        <v>-1.5831086995780601</v>
      </c>
    </row>
    <row r="91" spans="1:6" x14ac:dyDescent="0.2">
      <c r="A91" t="s">
        <v>344</v>
      </c>
      <c r="B91" t="s">
        <v>345</v>
      </c>
      <c r="C91" t="s">
        <v>346</v>
      </c>
      <c r="D91" s="13">
        <v>20527</v>
      </c>
      <c r="E91" t="s">
        <v>347</v>
      </c>
      <c r="F91" s="14">
        <v>-1.5829787184111499</v>
      </c>
    </row>
    <row r="92" spans="1:6" x14ac:dyDescent="0.2">
      <c r="A92" t="s">
        <v>348</v>
      </c>
      <c r="B92" t="s">
        <v>349</v>
      </c>
      <c r="C92" t="s">
        <v>350</v>
      </c>
      <c r="D92" s="13">
        <v>19094</v>
      </c>
      <c r="E92" t="s">
        <v>351</v>
      </c>
      <c r="F92" s="14">
        <v>-1.5783350727849601</v>
      </c>
    </row>
    <row r="93" spans="1:6" x14ac:dyDescent="0.2">
      <c r="A93" t="s">
        <v>352</v>
      </c>
      <c r="B93" t="s">
        <v>353</v>
      </c>
      <c r="C93" t="s">
        <v>354</v>
      </c>
      <c r="D93" s="13" t="s">
        <v>76</v>
      </c>
      <c r="E93" t="s">
        <v>355</v>
      </c>
      <c r="F93" s="14">
        <v>-1.56986498314191</v>
      </c>
    </row>
    <row r="94" spans="1:6" x14ac:dyDescent="0.2">
      <c r="A94" t="s">
        <v>356</v>
      </c>
      <c r="B94" t="s">
        <v>357</v>
      </c>
      <c r="C94" t="s">
        <v>358</v>
      </c>
      <c r="D94" s="13">
        <v>57764</v>
      </c>
      <c r="E94" t="s">
        <v>359</v>
      </c>
      <c r="F94" s="14">
        <v>-1.5593075768312299</v>
      </c>
    </row>
    <row r="95" spans="1:6" x14ac:dyDescent="0.2">
      <c r="A95" t="s">
        <v>360</v>
      </c>
      <c r="B95" t="s">
        <v>361</v>
      </c>
      <c r="C95" t="s">
        <v>362</v>
      </c>
      <c r="D95" s="13">
        <v>104001</v>
      </c>
      <c r="E95" t="s">
        <v>363</v>
      </c>
      <c r="F95" s="14">
        <v>-1.5407053166853999</v>
      </c>
    </row>
    <row r="96" spans="1:6" x14ac:dyDescent="0.2">
      <c r="A96" t="s">
        <v>364</v>
      </c>
      <c r="B96" t="s">
        <v>365</v>
      </c>
      <c r="C96" t="s">
        <v>366</v>
      </c>
      <c r="D96" s="13">
        <v>21956</v>
      </c>
      <c r="E96" t="s">
        <v>367</v>
      </c>
      <c r="F96" s="14">
        <v>-1.53665937135063</v>
      </c>
    </row>
    <row r="97" spans="1:6" x14ac:dyDescent="0.2">
      <c r="A97" t="s">
        <v>368</v>
      </c>
      <c r="B97" t="s">
        <v>369</v>
      </c>
      <c r="C97" t="s">
        <v>370</v>
      </c>
      <c r="D97" s="13">
        <v>105732</v>
      </c>
      <c r="E97" t="s">
        <v>371</v>
      </c>
      <c r="F97" s="14">
        <v>-1.5344207587993901</v>
      </c>
    </row>
    <row r="98" spans="1:6" x14ac:dyDescent="0.2">
      <c r="A98" t="s">
        <v>372</v>
      </c>
      <c r="B98" t="s">
        <v>373</v>
      </c>
      <c r="C98" t="s">
        <v>374</v>
      </c>
      <c r="D98" s="13">
        <v>210789</v>
      </c>
      <c r="E98" t="s">
        <v>375</v>
      </c>
      <c r="F98" s="14">
        <v>-1.53322893523629</v>
      </c>
    </row>
    <row r="99" spans="1:6" x14ac:dyDescent="0.2">
      <c r="A99" t="s">
        <v>376</v>
      </c>
      <c r="B99" t="s">
        <v>377</v>
      </c>
      <c r="C99" t="s">
        <v>378</v>
      </c>
      <c r="D99" s="13">
        <v>321019</v>
      </c>
      <c r="E99" t="s">
        <v>379</v>
      </c>
      <c r="F99" s="14">
        <v>-1.5285300264170301</v>
      </c>
    </row>
    <row r="100" spans="1:6" x14ac:dyDescent="0.2">
      <c r="A100" t="s">
        <v>380</v>
      </c>
      <c r="B100" t="s">
        <v>381</v>
      </c>
      <c r="C100" t="s">
        <v>382</v>
      </c>
      <c r="D100" s="13">
        <v>74152</v>
      </c>
      <c r="E100" t="s">
        <v>383</v>
      </c>
      <c r="F100" s="14">
        <v>-1.5272035696113799</v>
      </c>
    </row>
    <row r="101" spans="1:6" x14ac:dyDescent="0.2">
      <c r="A101" t="s">
        <v>384</v>
      </c>
      <c r="B101" t="s">
        <v>385</v>
      </c>
      <c r="C101" t="s">
        <v>386</v>
      </c>
      <c r="D101" s="13" t="s">
        <v>76</v>
      </c>
      <c r="E101" t="s">
        <v>387</v>
      </c>
      <c r="F101" s="14">
        <v>-1.52690343214381</v>
      </c>
    </row>
    <row r="102" spans="1:6" x14ac:dyDescent="0.2">
      <c r="A102" t="s">
        <v>388</v>
      </c>
      <c r="B102" t="s">
        <v>389</v>
      </c>
      <c r="C102" t="s">
        <v>390</v>
      </c>
      <c r="D102" s="13" t="s">
        <v>76</v>
      </c>
      <c r="E102" t="s">
        <v>391</v>
      </c>
      <c r="F102" s="14">
        <v>-1.5246742916929701</v>
      </c>
    </row>
    <row r="103" spans="1:6" x14ac:dyDescent="0.2">
      <c r="A103" t="s">
        <v>392</v>
      </c>
      <c r="B103" t="s">
        <v>393</v>
      </c>
      <c r="C103" t="s">
        <v>394</v>
      </c>
      <c r="D103" s="13">
        <v>12458</v>
      </c>
      <c r="E103" t="s">
        <v>395</v>
      </c>
      <c r="F103" s="14">
        <v>-1.52151614542633</v>
      </c>
    </row>
    <row r="104" spans="1:6" x14ac:dyDescent="0.2">
      <c r="A104" t="s">
        <v>396</v>
      </c>
      <c r="B104" t="s">
        <v>397</v>
      </c>
      <c r="C104" t="s">
        <v>398</v>
      </c>
      <c r="D104" s="13">
        <v>12226</v>
      </c>
      <c r="E104" t="s">
        <v>399</v>
      </c>
      <c r="F104" s="14">
        <v>-1.5201771975938301</v>
      </c>
    </row>
    <row r="105" spans="1:6" x14ac:dyDescent="0.2">
      <c r="A105" t="s">
        <v>400</v>
      </c>
      <c r="B105" t="s">
        <v>401</v>
      </c>
      <c r="C105" t="s">
        <v>402</v>
      </c>
      <c r="D105" s="13">
        <v>18712</v>
      </c>
      <c r="E105" t="s">
        <v>403</v>
      </c>
      <c r="F105" s="14">
        <v>-1.51760565284714</v>
      </c>
    </row>
    <row r="106" spans="1:6" x14ac:dyDescent="0.2">
      <c r="A106" t="s">
        <v>404</v>
      </c>
      <c r="B106" t="s">
        <v>405</v>
      </c>
      <c r="C106" t="s">
        <v>406</v>
      </c>
      <c r="D106" s="13">
        <v>17131</v>
      </c>
      <c r="E106" t="s">
        <v>407</v>
      </c>
      <c r="F106" s="14">
        <v>-1.51623800880398</v>
      </c>
    </row>
    <row r="107" spans="1:6" x14ac:dyDescent="0.2">
      <c r="A107" t="s">
        <v>408</v>
      </c>
      <c r="B107" t="s">
        <v>409</v>
      </c>
      <c r="C107" t="s">
        <v>410</v>
      </c>
      <c r="D107" s="13">
        <v>17101</v>
      </c>
      <c r="E107" t="s">
        <v>411</v>
      </c>
      <c r="F107" s="14">
        <v>-1.51462644970411</v>
      </c>
    </row>
    <row r="108" spans="1:6" x14ac:dyDescent="0.2">
      <c r="A108" t="s">
        <v>412</v>
      </c>
      <c r="B108" t="s">
        <v>413</v>
      </c>
      <c r="C108" t="s">
        <v>414</v>
      </c>
      <c r="D108" s="13" t="s">
        <v>76</v>
      </c>
      <c r="E108" t="s">
        <v>415</v>
      </c>
      <c r="F108" s="14">
        <v>-1.5089071871673601</v>
      </c>
    </row>
    <row r="109" spans="1:6" x14ac:dyDescent="0.2">
      <c r="A109" t="s">
        <v>416</v>
      </c>
      <c r="B109" t="s">
        <v>417</v>
      </c>
      <c r="C109" t="s">
        <v>418</v>
      </c>
      <c r="D109" s="13">
        <v>677884</v>
      </c>
      <c r="E109" t="s">
        <v>419</v>
      </c>
      <c r="F109" s="14">
        <v>-1.5051441875013201</v>
      </c>
    </row>
    <row r="110" spans="1:6" x14ac:dyDescent="0.2">
      <c r="A110" t="s">
        <v>420</v>
      </c>
      <c r="B110" t="s">
        <v>421</v>
      </c>
      <c r="C110" t="s">
        <v>422</v>
      </c>
      <c r="D110" s="13">
        <v>12519</v>
      </c>
      <c r="E110" t="s">
        <v>423</v>
      </c>
      <c r="F110" s="14">
        <v>-1.5037190013030299</v>
      </c>
    </row>
    <row r="111" spans="1:6" x14ac:dyDescent="0.2">
      <c r="A111" t="s">
        <v>424</v>
      </c>
      <c r="B111" t="s">
        <v>425</v>
      </c>
      <c r="C111" t="s">
        <v>426</v>
      </c>
      <c r="D111" s="13" t="s">
        <v>76</v>
      </c>
      <c r="E111" t="s">
        <v>427</v>
      </c>
      <c r="F111" s="14">
        <v>-1.49945084642668</v>
      </c>
    </row>
    <row r="112" spans="1:6" x14ac:dyDescent="0.2">
      <c r="A112" t="s">
        <v>428</v>
      </c>
      <c r="B112" t="s">
        <v>429</v>
      </c>
      <c r="C112" t="s">
        <v>430</v>
      </c>
      <c r="D112" s="13">
        <v>330660</v>
      </c>
      <c r="E112" t="s">
        <v>431</v>
      </c>
      <c r="F112" s="14">
        <v>-1.4882849728891201</v>
      </c>
    </row>
    <row r="113" spans="1:6" x14ac:dyDescent="0.2">
      <c r="A113" t="s">
        <v>432</v>
      </c>
      <c r="B113" t="s">
        <v>433</v>
      </c>
      <c r="C113" t="s">
        <v>434</v>
      </c>
      <c r="D113" s="13">
        <v>67876</v>
      </c>
      <c r="E113" t="s">
        <v>435</v>
      </c>
      <c r="F113" s="14">
        <v>-1.48742116502529</v>
      </c>
    </row>
    <row r="114" spans="1:6" x14ac:dyDescent="0.2">
      <c r="A114" t="s">
        <v>436</v>
      </c>
      <c r="B114" t="s">
        <v>437</v>
      </c>
      <c r="C114" t="s">
        <v>438</v>
      </c>
      <c r="D114" s="13">
        <v>320407</v>
      </c>
      <c r="E114" t="s">
        <v>439</v>
      </c>
      <c r="F114" s="14">
        <v>-1.4866356916216099</v>
      </c>
    </row>
    <row r="115" spans="1:6" x14ac:dyDescent="0.2">
      <c r="A115" t="s">
        <v>440</v>
      </c>
      <c r="B115" t="s">
        <v>441</v>
      </c>
      <c r="C115" t="s">
        <v>442</v>
      </c>
      <c r="D115" s="13">
        <v>19415</v>
      </c>
      <c r="E115" t="s">
        <v>443</v>
      </c>
      <c r="F115" s="14">
        <v>-1.48315623852852</v>
      </c>
    </row>
    <row r="116" spans="1:6" x14ac:dyDescent="0.2">
      <c r="A116" t="s">
        <v>444</v>
      </c>
      <c r="B116" t="s">
        <v>445</v>
      </c>
      <c r="C116" t="s">
        <v>446</v>
      </c>
      <c r="D116" s="13">
        <v>56386</v>
      </c>
      <c r="E116" t="s">
        <v>447</v>
      </c>
      <c r="F116" s="14">
        <v>-1.4810243025735901</v>
      </c>
    </row>
    <row r="117" spans="1:6" x14ac:dyDescent="0.2">
      <c r="A117" t="s">
        <v>448</v>
      </c>
      <c r="B117" t="s">
        <v>449</v>
      </c>
      <c r="C117" t="s">
        <v>450</v>
      </c>
      <c r="D117" s="13">
        <v>194401</v>
      </c>
      <c r="E117" t="s">
        <v>451</v>
      </c>
      <c r="F117" s="14">
        <v>-1.4804697006682499</v>
      </c>
    </row>
    <row r="118" spans="1:6" x14ac:dyDescent="0.2">
      <c r="A118" t="s">
        <v>452</v>
      </c>
      <c r="B118" t="s">
        <v>453</v>
      </c>
      <c r="C118" t="s">
        <v>454</v>
      </c>
      <c r="D118" s="13">
        <v>223775</v>
      </c>
      <c r="E118" t="s">
        <v>455</v>
      </c>
      <c r="F118" s="14">
        <v>-1.4769920958852201</v>
      </c>
    </row>
    <row r="119" spans="1:6" x14ac:dyDescent="0.2">
      <c r="A119" t="s">
        <v>456</v>
      </c>
      <c r="B119" t="s">
        <v>457</v>
      </c>
      <c r="C119" t="s">
        <v>458</v>
      </c>
      <c r="D119" s="13">
        <v>225875</v>
      </c>
      <c r="E119" t="s">
        <v>459</v>
      </c>
      <c r="F119" s="14">
        <v>-1.47507930437631</v>
      </c>
    </row>
    <row r="120" spans="1:6" x14ac:dyDescent="0.2">
      <c r="A120" t="s">
        <v>460</v>
      </c>
      <c r="B120" t="s">
        <v>461</v>
      </c>
      <c r="C120" t="s">
        <v>462</v>
      </c>
      <c r="D120" s="13">
        <v>23849</v>
      </c>
      <c r="E120" t="s">
        <v>463</v>
      </c>
      <c r="F120" s="14">
        <v>-1.4748607523048201</v>
      </c>
    </row>
    <row r="121" spans="1:6" x14ac:dyDescent="0.2">
      <c r="A121" t="s">
        <v>464</v>
      </c>
      <c r="B121" t="s">
        <v>465</v>
      </c>
      <c r="C121" t="s">
        <v>466</v>
      </c>
      <c r="D121" s="13">
        <v>382045</v>
      </c>
      <c r="E121" t="s">
        <v>467</v>
      </c>
      <c r="F121" s="14">
        <v>-1.4716425142352001</v>
      </c>
    </row>
    <row r="122" spans="1:6" x14ac:dyDescent="0.2">
      <c r="A122" t="s">
        <v>468</v>
      </c>
      <c r="B122" t="s">
        <v>469</v>
      </c>
      <c r="C122" t="s">
        <v>470</v>
      </c>
      <c r="D122" s="13">
        <v>15936</v>
      </c>
      <c r="E122" t="s">
        <v>471</v>
      </c>
      <c r="F122" s="14">
        <v>-1.46976586615327</v>
      </c>
    </row>
    <row r="123" spans="1:6" x14ac:dyDescent="0.2">
      <c r="A123" t="s">
        <v>472</v>
      </c>
      <c r="B123" t="s">
        <v>473</v>
      </c>
      <c r="C123" t="s">
        <v>474</v>
      </c>
      <c r="D123" s="13">
        <v>12695</v>
      </c>
      <c r="E123" t="s">
        <v>475</v>
      </c>
      <c r="F123" s="14">
        <v>-1.4665180255874</v>
      </c>
    </row>
    <row r="124" spans="1:6" x14ac:dyDescent="0.2">
      <c r="A124" t="s">
        <v>476</v>
      </c>
      <c r="B124" t="s">
        <v>477</v>
      </c>
      <c r="C124" t="s">
        <v>478</v>
      </c>
      <c r="D124" s="13">
        <v>54426</v>
      </c>
      <c r="E124" t="s">
        <v>479</v>
      </c>
      <c r="F124" s="14">
        <v>-1.45990405763161</v>
      </c>
    </row>
    <row r="125" spans="1:6" x14ac:dyDescent="0.2">
      <c r="A125" t="s">
        <v>480</v>
      </c>
      <c r="B125" t="s">
        <v>481</v>
      </c>
      <c r="C125" t="s">
        <v>482</v>
      </c>
      <c r="D125" s="13">
        <v>57810</v>
      </c>
      <c r="E125" t="s">
        <v>483</v>
      </c>
      <c r="F125" s="14">
        <v>-1.4578227387624001</v>
      </c>
    </row>
    <row r="126" spans="1:6" x14ac:dyDescent="0.2">
      <c r="A126" t="s">
        <v>484</v>
      </c>
      <c r="B126" t="s">
        <v>485</v>
      </c>
      <c r="C126" t="s">
        <v>486</v>
      </c>
      <c r="D126" s="13">
        <v>17119</v>
      </c>
      <c r="E126" t="s">
        <v>487</v>
      </c>
      <c r="F126" s="14">
        <v>-1.4560033567169099</v>
      </c>
    </row>
    <row r="127" spans="1:6" x14ac:dyDescent="0.2">
      <c r="A127" t="s">
        <v>488</v>
      </c>
      <c r="B127" t="s">
        <v>489</v>
      </c>
      <c r="C127" t="s">
        <v>490</v>
      </c>
      <c r="D127" s="13">
        <v>11501</v>
      </c>
      <c r="E127" t="s">
        <v>491</v>
      </c>
      <c r="F127" s="14">
        <v>-1.4551654887863399</v>
      </c>
    </row>
    <row r="128" spans="1:6" x14ac:dyDescent="0.2">
      <c r="A128" t="s">
        <v>492</v>
      </c>
      <c r="B128" t="s">
        <v>493</v>
      </c>
      <c r="C128" t="s">
        <v>494</v>
      </c>
      <c r="D128" s="13">
        <v>15586</v>
      </c>
      <c r="E128" t="s">
        <v>495</v>
      </c>
      <c r="F128" s="14">
        <v>-1.44897951573893</v>
      </c>
    </row>
    <row r="129" spans="1:6" x14ac:dyDescent="0.2">
      <c r="A129" t="s">
        <v>496</v>
      </c>
      <c r="B129" t="s">
        <v>497</v>
      </c>
      <c r="C129" t="s">
        <v>498</v>
      </c>
      <c r="D129" s="13">
        <v>105841</v>
      </c>
      <c r="E129" t="s">
        <v>499</v>
      </c>
      <c r="F129" s="14">
        <v>-1.4476442182773299</v>
      </c>
    </row>
    <row r="130" spans="1:6" x14ac:dyDescent="0.2">
      <c r="A130" t="s">
        <v>500</v>
      </c>
      <c r="B130" t="s">
        <v>501</v>
      </c>
      <c r="C130" t="s">
        <v>502</v>
      </c>
      <c r="D130" s="13">
        <v>99929</v>
      </c>
      <c r="E130" t="s">
        <v>503</v>
      </c>
      <c r="F130" s="14">
        <v>-1.4462125257691301</v>
      </c>
    </row>
    <row r="131" spans="1:6" x14ac:dyDescent="0.2">
      <c r="A131" t="s">
        <v>504</v>
      </c>
      <c r="B131" t="s">
        <v>505</v>
      </c>
      <c r="C131" t="s">
        <v>506</v>
      </c>
      <c r="D131" s="13">
        <v>13619</v>
      </c>
      <c r="E131" t="s">
        <v>507</v>
      </c>
      <c r="F131" s="14">
        <v>-1.44162094332359</v>
      </c>
    </row>
    <row r="132" spans="1:6" x14ac:dyDescent="0.2">
      <c r="A132" t="s">
        <v>508</v>
      </c>
      <c r="B132" t="s">
        <v>509</v>
      </c>
      <c r="C132" t="s">
        <v>510</v>
      </c>
      <c r="D132" s="13">
        <v>54712</v>
      </c>
      <c r="E132" t="s">
        <v>511</v>
      </c>
      <c r="F132" s="14">
        <v>-1.4392103088573101</v>
      </c>
    </row>
    <row r="133" spans="1:6" x14ac:dyDescent="0.2">
      <c r="A133" t="s">
        <v>512</v>
      </c>
      <c r="B133" t="s">
        <v>513</v>
      </c>
      <c r="C133" t="s">
        <v>514</v>
      </c>
      <c r="D133" s="13">
        <v>71729</v>
      </c>
      <c r="E133" t="s">
        <v>515</v>
      </c>
      <c r="F133" s="14">
        <v>-1.4282796008474601</v>
      </c>
    </row>
    <row r="134" spans="1:6" x14ac:dyDescent="0.2">
      <c r="A134" t="s">
        <v>516</v>
      </c>
      <c r="B134" t="s">
        <v>517</v>
      </c>
      <c r="C134" t="s">
        <v>518</v>
      </c>
      <c r="D134" s="13">
        <v>100041146</v>
      </c>
      <c r="E134" t="s">
        <v>519</v>
      </c>
      <c r="F134" s="14">
        <v>-1.4275526221477799</v>
      </c>
    </row>
    <row r="135" spans="1:6" x14ac:dyDescent="0.2">
      <c r="A135" t="s">
        <v>520</v>
      </c>
      <c r="B135" t="s">
        <v>521</v>
      </c>
      <c r="C135" t="s">
        <v>522</v>
      </c>
      <c r="D135" s="13">
        <v>23792</v>
      </c>
      <c r="E135" t="s">
        <v>523</v>
      </c>
      <c r="F135" s="14">
        <v>-1.42382602198092</v>
      </c>
    </row>
    <row r="136" spans="1:6" x14ac:dyDescent="0.2">
      <c r="A136" t="s">
        <v>524</v>
      </c>
      <c r="B136" t="s">
        <v>525</v>
      </c>
      <c r="C136" t="s">
        <v>526</v>
      </c>
      <c r="D136" s="13">
        <v>14758</v>
      </c>
      <c r="E136" t="s">
        <v>527</v>
      </c>
      <c r="F136" s="14">
        <v>-1.42324742909883</v>
      </c>
    </row>
    <row r="137" spans="1:6" x14ac:dyDescent="0.2">
      <c r="A137" t="s">
        <v>528</v>
      </c>
      <c r="B137" t="s">
        <v>529</v>
      </c>
      <c r="C137" t="s">
        <v>530</v>
      </c>
      <c r="D137" s="13">
        <v>15939</v>
      </c>
      <c r="E137" t="s">
        <v>531</v>
      </c>
      <c r="F137" s="14">
        <v>-1.41937309343357</v>
      </c>
    </row>
    <row r="138" spans="1:6" x14ac:dyDescent="0.2">
      <c r="A138" t="s">
        <v>532</v>
      </c>
      <c r="B138" t="s">
        <v>533</v>
      </c>
      <c r="C138" t="s">
        <v>534</v>
      </c>
      <c r="D138" s="13">
        <v>74025</v>
      </c>
      <c r="E138" t="s">
        <v>535</v>
      </c>
      <c r="F138" s="14">
        <v>-1.41929498958973</v>
      </c>
    </row>
    <row r="139" spans="1:6" x14ac:dyDescent="0.2">
      <c r="A139" t="s">
        <v>536</v>
      </c>
      <c r="B139" t="s">
        <v>537</v>
      </c>
      <c r="C139" t="s">
        <v>538</v>
      </c>
      <c r="D139" s="13">
        <v>16364</v>
      </c>
      <c r="E139" t="s">
        <v>539</v>
      </c>
      <c r="F139" s="14">
        <v>-1.41562216025764</v>
      </c>
    </row>
    <row r="140" spans="1:6" x14ac:dyDescent="0.2">
      <c r="A140" t="s">
        <v>540</v>
      </c>
      <c r="B140" t="s">
        <v>541</v>
      </c>
      <c r="C140" t="s">
        <v>542</v>
      </c>
      <c r="D140" s="13">
        <v>13537</v>
      </c>
      <c r="E140" t="s">
        <v>543</v>
      </c>
      <c r="F140" s="14">
        <v>-1.4097792671242899</v>
      </c>
    </row>
    <row r="141" spans="1:6" x14ac:dyDescent="0.2">
      <c r="A141" t="s">
        <v>544</v>
      </c>
      <c r="B141" t="s">
        <v>545</v>
      </c>
      <c r="C141" t="s">
        <v>546</v>
      </c>
      <c r="D141" s="13">
        <v>243219</v>
      </c>
      <c r="E141" t="s">
        <v>547</v>
      </c>
      <c r="F141" s="14">
        <v>-1.40769951542507</v>
      </c>
    </row>
    <row r="142" spans="1:6" x14ac:dyDescent="0.2">
      <c r="A142" t="s">
        <v>548</v>
      </c>
      <c r="B142" t="s">
        <v>549</v>
      </c>
      <c r="C142" t="s">
        <v>550</v>
      </c>
      <c r="D142" s="13">
        <v>65086</v>
      </c>
      <c r="E142" t="s">
        <v>551</v>
      </c>
      <c r="F142" s="14">
        <v>-1.40756634849455</v>
      </c>
    </row>
    <row r="143" spans="1:6" x14ac:dyDescent="0.2">
      <c r="A143" t="s">
        <v>552</v>
      </c>
      <c r="B143" t="s">
        <v>553</v>
      </c>
      <c r="C143" t="s">
        <v>554</v>
      </c>
      <c r="D143" s="13">
        <v>108800</v>
      </c>
      <c r="E143" t="s">
        <v>555</v>
      </c>
      <c r="F143" s="14">
        <v>-1.40370205776267</v>
      </c>
    </row>
    <row r="144" spans="1:6" x14ac:dyDescent="0.2">
      <c r="A144" t="s">
        <v>556</v>
      </c>
      <c r="B144" t="s">
        <v>557</v>
      </c>
      <c r="C144" t="s">
        <v>558</v>
      </c>
      <c r="D144" s="13">
        <v>60533</v>
      </c>
      <c r="E144" t="s">
        <v>559</v>
      </c>
      <c r="F144" s="14">
        <v>-1.4020481300748999</v>
      </c>
    </row>
    <row r="145" spans="1:6" x14ac:dyDescent="0.2">
      <c r="A145" t="s">
        <v>560</v>
      </c>
      <c r="B145" t="s">
        <v>561</v>
      </c>
      <c r="C145" t="s">
        <v>562</v>
      </c>
      <c r="D145" s="13" t="s">
        <v>76</v>
      </c>
      <c r="E145" t="s">
        <v>563</v>
      </c>
      <c r="F145" s="14">
        <v>-1.4015612673990401</v>
      </c>
    </row>
    <row r="146" spans="1:6" x14ac:dyDescent="0.2">
      <c r="A146" t="s">
        <v>564</v>
      </c>
      <c r="B146" t="s">
        <v>565</v>
      </c>
      <c r="C146" t="s">
        <v>566</v>
      </c>
      <c r="D146" s="13">
        <v>432572</v>
      </c>
      <c r="E146" t="s">
        <v>567</v>
      </c>
      <c r="F146" s="14">
        <v>-1.39997654635725</v>
      </c>
    </row>
    <row r="147" spans="1:6" x14ac:dyDescent="0.2">
      <c r="A147" t="s">
        <v>568</v>
      </c>
      <c r="B147" t="s">
        <v>569</v>
      </c>
      <c r="C147" t="s">
        <v>570</v>
      </c>
      <c r="D147" s="13">
        <v>57438</v>
      </c>
      <c r="E147" t="s">
        <v>571</v>
      </c>
      <c r="F147" s="14">
        <v>-1.39882538174697</v>
      </c>
    </row>
    <row r="148" spans="1:6" x14ac:dyDescent="0.2">
      <c r="A148" t="s">
        <v>572</v>
      </c>
      <c r="B148" t="s">
        <v>573</v>
      </c>
      <c r="C148" t="s">
        <v>574</v>
      </c>
      <c r="D148" s="13">
        <v>19735</v>
      </c>
      <c r="E148" t="s">
        <v>575</v>
      </c>
      <c r="F148" s="14">
        <v>-1.3949604292162601</v>
      </c>
    </row>
    <row r="149" spans="1:6" x14ac:dyDescent="0.2">
      <c r="A149" t="s">
        <v>576</v>
      </c>
      <c r="B149" t="s">
        <v>577</v>
      </c>
      <c r="C149" t="s">
        <v>578</v>
      </c>
      <c r="D149" s="13">
        <v>229473</v>
      </c>
      <c r="E149" t="s">
        <v>579</v>
      </c>
      <c r="F149" s="14">
        <v>-1.3944080703994199</v>
      </c>
    </row>
    <row r="150" spans="1:6" x14ac:dyDescent="0.2">
      <c r="A150" t="s">
        <v>580</v>
      </c>
      <c r="B150" t="s">
        <v>581</v>
      </c>
      <c r="C150" t="s">
        <v>582</v>
      </c>
      <c r="D150" s="13">
        <v>243958</v>
      </c>
      <c r="E150" t="s">
        <v>583</v>
      </c>
      <c r="F150" s="14">
        <v>-1.3913186169459899</v>
      </c>
    </row>
    <row r="151" spans="1:6" x14ac:dyDescent="0.2">
      <c r="A151" t="s">
        <v>584</v>
      </c>
      <c r="B151" t="s">
        <v>585</v>
      </c>
      <c r="C151" t="s">
        <v>586</v>
      </c>
      <c r="D151" s="13">
        <v>277010</v>
      </c>
      <c r="E151" t="s">
        <v>587</v>
      </c>
      <c r="F151" s="14">
        <v>-1.3908839343485799</v>
      </c>
    </row>
    <row r="152" spans="1:6" x14ac:dyDescent="0.2">
      <c r="A152" t="s">
        <v>588</v>
      </c>
      <c r="B152" t="s">
        <v>589</v>
      </c>
      <c r="C152" t="s">
        <v>590</v>
      </c>
      <c r="D152" s="13">
        <v>20732</v>
      </c>
      <c r="E152" t="s">
        <v>591</v>
      </c>
      <c r="F152" s="14">
        <v>-1.3882649715631801</v>
      </c>
    </row>
    <row r="153" spans="1:6" x14ac:dyDescent="0.2">
      <c r="A153" t="s">
        <v>592</v>
      </c>
      <c r="B153" t="s">
        <v>593</v>
      </c>
      <c r="C153" t="s">
        <v>594</v>
      </c>
      <c r="D153" s="13">
        <v>72043</v>
      </c>
      <c r="E153" t="s">
        <v>595</v>
      </c>
      <c r="F153" s="14">
        <v>-1.3880612096657201</v>
      </c>
    </row>
    <row r="154" spans="1:6" x14ac:dyDescent="0.2">
      <c r="A154" t="s">
        <v>596</v>
      </c>
      <c r="B154" t="s">
        <v>597</v>
      </c>
      <c r="C154" t="s">
        <v>598</v>
      </c>
      <c r="D154" s="13">
        <v>70747</v>
      </c>
      <c r="E154" t="s">
        <v>599</v>
      </c>
      <c r="F154" s="14">
        <v>-1.38759822955139</v>
      </c>
    </row>
    <row r="155" spans="1:6" x14ac:dyDescent="0.2">
      <c r="A155" t="s">
        <v>600</v>
      </c>
      <c r="B155" t="s">
        <v>601</v>
      </c>
      <c r="C155" t="s">
        <v>602</v>
      </c>
      <c r="D155" s="13">
        <v>503550</v>
      </c>
      <c r="E155" t="s">
        <v>603</v>
      </c>
      <c r="F155" s="14">
        <v>-1.3862687071545901</v>
      </c>
    </row>
    <row r="156" spans="1:6" x14ac:dyDescent="0.2">
      <c r="A156" t="s">
        <v>604</v>
      </c>
      <c r="B156" t="s">
        <v>605</v>
      </c>
      <c r="C156" t="s">
        <v>606</v>
      </c>
      <c r="D156" s="13">
        <v>50524</v>
      </c>
      <c r="E156" t="s">
        <v>607</v>
      </c>
      <c r="F156" s="14">
        <v>-1.38545147168407</v>
      </c>
    </row>
    <row r="157" spans="1:6" x14ac:dyDescent="0.2">
      <c r="A157" t="s">
        <v>608</v>
      </c>
      <c r="B157" t="s">
        <v>609</v>
      </c>
      <c r="C157" t="s">
        <v>610</v>
      </c>
      <c r="D157" s="13">
        <v>57259</v>
      </c>
      <c r="E157" t="s">
        <v>611</v>
      </c>
      <c r="F157" s="14">
        <v>-1.3853391767418</v>
      </c>
    </row>
    <row r="158" spans="1:6" x14ac:dyDescent="0.2">
      <c r="A158" t="s">
        <v>612</v>
      </c>
      <c r="B158" t="s">
        <v>613</v>
      </c>
      <c r="C158" t="s">
        <v>614</v>
      </c>
      <c r="D158" s="13">
        <v>19698</v>
      </c>
      <c r="E158" t="s">
        <v>615</v>
      </c>
      <c r="F158" s="14">
        <v>-1.38287411593692</v>
      </c>
    </row>
    <row r="159" spans="1:6" x14ac:dyDescent="0.2">
      <c r="A159" t="s">
        <v>616</v>
      </c>
      <c r="B159" t="s">
        <v>617</v>
      </c>
      <c r="C159" t="s">
        <v>618</v>
      </c>
      <c r="D159" s="13">
        <v>231876</v>
      </c>
      <c r="E159" t="s">
        <v>619</v>
      </c>
      <c r="F159" s="14">
        <v>-1.3801837253459901</v>
      </c>
    </row>
    <row r="160" spans="1:6" x14ac:dyDescent="0.2">
      <c r="A160" t="s">
        <v>620</v>
      </c>
      <c r="B160" t="s">
        <v>621</v>
      </c>
      <c r="C160" t="s">
        <v>622</v>
      </c>
      <c r="D160" s="13">
        <v>328660</v>
      </c>
      <c r="E160" t="s">
        <v>623</v>
      </c>
      <c r="F160" s="14">
        <v>-1.3780582951807201</v>
      </c>
    </row>
    <row r="161" spans="1:6" x14ac:dyDescent="0.2">
      <c r="A161" t="s">
        <v>624</v>
      </c>
      <c r="B161" t="s">
        <v>625</v>
      </c>
      <c r="C161" t="s">
        <v>626</v>
      </c>
      <c r="D161" s="13">
        <v>269608</v>
      </c>
      <c r="E161" t="s">
        <v>627</v>
      </c>
      <c r="F161" s="14">
        <v>-1.37575082486704</v>
      </c>
    </row>
    <row r="162" spans="1:6" x14ac:dyDescent="0.2">
      <c r="A162" t="s">
        <v>628</v>
      </c>
      <c r="B162" t="s">
        <v>629</v>
      </c>
      <c r="C162" t="s">
        <v>630</v>
      </c>
      <c r="D162" s="13">
        <v>11622</v>
      </c>
      <c r="E162" t="s">
        <v>631</v>
      </c>
      <c r="F162" s="14">
        <v>-1.36663489612849</v>
      </c>
    </row>
    <row r="163" spans="1:6" x14ac:dyDescent="0.2">
      <c r="A163" t="s">
        <v>632</v>
      </c>
      <c r="B163" t="s">
        <v>633</v>
      </c>
      <c r="C163" t="s">
        <v>634</v>
      </c>
      <c r="D163" s="13">
        <v>433638</v>
      </c>
      <c r="E163" t="s">
        <v>635</v>
      </c>
      <c r="F163" s="14">
        <v>-1.3634816112083501</v>
      </c>
    </row>
    <row r="164" spans="1:6" x14ac:dyDescent="0.2">
      <c r="A164" t="s">
        <v>636</v>
      </c>
      <c r="B164" t="s">
        <v>637</v>
      </c>
      <c r="C164" t="s">
        <v>638</v>
      </c>
      <c r="D164" s="13">
        <v>320982</v>
      </c>
      <c r="E164" t="s">
        <v>639</v>
      </c>
      <c r="F164" s="14">
        <v>-1.36252228446913</v>
      </c>
    </row>
    <row r="165" spans="1:6" x14ac:dyDescent="0.2">
      <c r="A165" t="s">
        <v>640</v>
      </c>
      <c r="B165" t="s">
        <v>641</v>
      </c>
      <c r="C165" t="s">
        <v>642</v>
      </c>
      <c r="D165" s="13">
        <v>74123</v>
      </c>
      <c r="E165" t="s">
        <v>643</v>
      </c>
      <c r="F165" s="14">
        <v>-1.36195461704897</v>
      </c>
    </row>
    <row r="166" spans="1:6" x14ac:dyDescent="0.2">
      <c r="A166" t="s">
        <v>644</v>
      </c>
      <c r="B166" t="s">
        <v>645</v>
      </c>
      <c r="C166" t="s">
        <v>646</v>
      </c>
      <c r="D166" s="13">
        <v>12193</v>
      </c>
      <c r="E166" t="s">
        <v>647</v>
      </c>
      <c r="F166" s="14">
        <v>-1.3605427916783801</v>
      </c>
    </row>
    <row r="167" spans="1:6" x14ac:dyDescent="0.2">
      <c r="A167" t="s">
        <v>648</v>
      </c>
      <c r="B167" t="s">
        <v>649</v>
      </c>
      <c r="C167" t="s">
        <v>650</v>
      </c>
      <c r="D167" s="13">
        <v>66725</v>
      </c>
      <c r="E167" t="s">
        <v>651</v>
      </c>
      <c r="F167" s="14">
        <v>-1.3541519112228899</v>
      </c>
    </row>
    <row r="168" spans="1:6" x14ac:dyDescent="0.2">
      <c r="A168" t="s">
        <v>652</v>
      </c>
      <c r="B168" t="s">
        <v>653</v>
      </c>
      <c r="C168" t="s">
        <v>654</v>
      </c>
      <c r="D168" s="13">
        <v>56706</v>
      </c>
      <c r="E168" t="s">
        <v>655</v>
      </c>
      <c r="F168" s="14">
        <v>-1.3488958295542901</v>
      </c>
    </row>
    <row r="169" spans="1:6" x14ac:dyDescent="0.2">
      <c r="A169" t="s">
        <v>656</v>
      </c>
      <c r="B169" t="s">
        <v>657</v>
      </c>
      <c r="C169" t="s">
        <v>658</v>
      </c>
      <c r="D169" s="13">
        <v>381668</v>
      </c>
      <c r="E169" t="s">
        <v>659</v>
      </c>
      <c r="F169" s="14">
        <v>-1.3474901580547001</v>
      </c>
    </row>
    <row r="170" spans="1:6" x14ac:dyDescent="0.2">
      <c r="A170" t="s">
        <v>660</v>
      </c>
      <c r="B170" t="s">
        <v>661</v>
      </c>
      <c r="C170" t="s">
        <v>662</v>
      </c>
      <c r="D170" s="13">
        <v>66049</v>
      </c>
      <c r="E170" t="s">
        <v>663</v>
      </c>
      <c r="F170" s="14">
        <v>-1.3473554939400501</v>
      </c>
    </row>
    <row r="171" spans="1:6" x14ac:dyDescent="0.2">
      <c r="A171" t="s">
        <v>664</v>
      </c>
      <c r="B171" t="s">
        <v>665</v>
      </c>
      <c r="C171" t="s">
        <v>666</v>
      </c>
      <c r="D171" s="13">
        <v>233079</v>
      </c>
      <c r="E171" t="s">
        <v>667</v>
      </c>
      <c r="F171" s="14">
        <v>-1.3447260265186001</v>
      </c>
    </row>
    <row r="172" spans="1:6" x14ac:dyDescent="0.2">
      <c r="A172" t="s">
        <v>668</v>
      </c>
      <c r="B172" t="s">
        <v>669</v>
      </c>
      <c r="C172" t="s">
        <v>670</v>
      </c>
      <c r="D172" s="13">
        <v>76820</v>
      </c>
      <c r="E172" t="s">
        <v>671</v>
      </c>
      <c r="F172" s="14">
        <v>-1.3438889724530201</v>
      </c>
    </row>
    <row r="173" spans="1:6" x14ac:dyDescent="0.2">
      <c r="A173" t="s">
        <v>672</v>
      </c>
      <c r="B173" t="s">
        <v>673</v>
      </c>
      <c r="C173" t="s">
        <v>674</v>
      </c>
      <c r="D173" s="13">
        <v>75767</v>
      </c>
      <c r="E173" t="s">
        <v>675</v>
      </c>
      <c r="F173" s="14">
        <v>-1.3427291308274401</v>
      </c>
    </row>
    <row r="174" spans="1:6" x14ac:dyDescent="0.2">
      <c r="A174" t="s">
        <v>676</v>
      </c>
      <c r="B174" t="s">
        <v>677</v>
      </c>
      <c r="C174" t="s">
        <v>678</v>
      </c>
      <c r="D174" s="13">
        <v>22029</v>
      </c>
      <c r="E174" t="s">
        <v>679</v>
      </c>
      <c r="F174" s="14">
        <v>-1.3421974778394901</v>
      </c>
    </row>
    <row r="175" spans="1:6" x14ac:dyDescent="0.2">
      <c r="A175" t="s">
        <v>680</v>
      </c>
      <c r="B175" t="s">
        <v>681</v>
      </c>
      <c r="C175" t="s">
        <v>682</v>
      </c>
      <c r="D175" s="13">
        <v>23972</v>
      </c>
      <c r="E175" t="s">
        <v>683</v>
      </c>
      <c r="F175" s="14">
        <v>-1.34108523373266</v>
      </c>
    </row>
    <row r="176" spans="1:6" x14ac:dyDescent="0.2">
      <c r="A176" t="s">
        <v>684</v>
      </c>
      <c r="B176" t="s">
        <v>685</v>
      </c>
      <c r="C176" t="s">
        <v>686</v>
      </c>
      <c r="D176" s="13">
        <v>319554</v>
      </c>
      <c r="E176" t="s">
        <v>687</v>
      </c>
      <c r="F176" s="14">
        <v>-1.33981917098758</v>
      </c>
    </row>
    <row r="177" spans="1:6" x14ac:dyDescent="0.2">
      <c r="A177" t="s">
        <v>688</v>
      </c>
      <c r="B177" t="s">
        <v>689</v>
      </c>
      <c r="C177" t="s">
        <v>690</v>
      </c>
      <c r="D177" s="13">
        <v>240354</v>
      </c>
      <c r="E177" t="s">
        <v>691</v>
      </c>
      <c r="F177" s="14">
        <v>-1.33882155294004</v>
      </c>
    </row>
    <row r="178" spans="1:6" x14ac:dyDescent="0.2">
      <c r="A178" t="s">
        <v>692</v>
      </c>
      <c r="B178" t="s">
        <v>693</v>
      </c>
      <c r="C178" t="s">
        <v>694</v>
      </c>
      <c r="D178" s="13">
        <v>240263</v>
      </c>
      <c r="E178" t="s">
        <v>695</v>
      </c>
      <c r="F178" s="14">
        <v>-1.33748315032583</v>
      </c>
    </row>
    <row r="179" spans="1:6" x14ac:dyDescent="0.2">
      <c r="A179" t="s">
        <v>696</v>
      </c>
      <c r="B179" t="s">
        <v>697</v>
      </c>
      <c r="C179" t="s">
        <v>698</v>
      </c>
      <c r="D179" s="13">
        <v>16790</v>
      </c>
      <c r="E179" t="s">
        <v>699</v>
      </c>
      <c r="F179" s="14">
        <v>-1.3363455538306599</v>
      </c>
    </row>
    <row r="180" spans="1:6" x14ac:dyDescent="0.2">
      <c r="A180" t="s">
        <v>700</v>
      </c>
      <c r="B180" t="s">
        <v>701</v>
      </c>
      <c r="C180" t="s">
        <v>702</v>
      </c>
      <c r="D180" s="13">
        <v>71458</v>
      </c>
      <c r="E180" t="s">
        <v>703</v>
      </c>
      <c r="F180" s="14">
        <v>-1.33462544659317</v>
      </c>
    </row>
    <row r="181" spans="1:6" x14ac:dyDescent="0.2">
      <c r="A181" t="s">
        <v>704</v>
      </c>
      <c r="B181" t="s">
        <v>705</v>
      </c>
      <c r="C181" t="s">
        <v>706</v>
      </c>
      <c r="D181" s="13">
        <v>211914</v>
      </c>
      <c r="E181" t="s">
        <v>707</v>
      </c>
      <c r="F181" s="14">
        <v>-1.3322999237222</v>
      </c>
    </row>
    <row r="182" spans="1:6" x14ac:dyDescent="0.2">
      <c r="A182" t="s">
        <v>708</v>
      </c>
      <c r="B182" t="s">
        <v>709</v>
      </c>
      <c r="C182" t="s">
        <v>710</v>
      </c>
      <c r="D182" s="13">
        <v>215690</v>
      </c>
      <c r="E182" t="s">
        <v>711</v>
      </c>
      <c r="F182" s="14">
        <v>-1.33184887867306</v>
      </c>
    </row>
    <row r="183" spans="1:6" x14ac:dyDescent="0.2">
      <c r="A183" t="s">
        <v>712</v>
      </c>
      <c r="B183" t="s">
        <v>713</v>
      </c>
      <c r="C183" t="s">
        <v>714</v>
      </c>
      <c r="D183" s="13">
        <v>226844</v>
      </c>
      <c r="E183" t="s">
        <v>715</v>
      </c>
      <c r="F183" s="14">
        <v>-1.33148067751841</v>
      </c>
    </row>
    <row r="184" spans="1:6" x14ac:dyDescent="0.2">
      <c r="A184" t="s">
        <v>716</v>
      </c>
      <c r="B184" t="s">
        <v>717</v>
      </c>
      <c r="C184" t="s">
        <v>718</v>
      </c>
      <c r="D184" s="13">
        <v>17155</v>
      </c>
      <c r="E184" t="s">
        <v>719</v>
      </c>
      <c r="F184" s="14">
        <v>-1.3284626974046601</v>
      </c>
    </row>
    <row r="185" spans="1:6" x14ac:dyDescent="0.2">
      <c r="A185" t="s">
        <v>720</v>
      </c>
      <c r="B185" t="s">
        <v>721</v>
      </c>
      <c r="C185" t="s">
        <v>722</v>
      </c>
      <c r="D185" s="13">
        <v>56306</v>
      </c>
      <c r="E185" t="s">
        <v>723</v>
      </c>
      <c r="F185" s="14">
        <v>-1.3246176887069401</v>
      </c>
    </row>
    <row r="186" spans="1:6" x14ac:dyDescent="0.2">
      <c r="A186" t="s">
        <v>724</v>
      </c>
      <c r="B186" t="s">
        <v>725</v>
      </c>
      <c r="C186" t="s">
        <v>726</v>
      </c>
      <c r="D186" s="13">
        <v>244895</v>
      </c>
      <c r="E186" t="s">
        <v>727</v>
      </c>
      <c r="F186" s="14">
        <v>-1.3227500616716901</v>
      </c>
    </row>
    <row r="187" spans="1:6" x14ac:dyDescent="0.2">
      <c r="A187" t="s">
        <v>728</v>
      </c>
      <c r="B187" t="s">
        <v>729</v>
      </c>
      <c r="C187" t="s">
        <v>730</v>
      </c>
      <c r="D187" s="13">
        <v>52857</v>
      </c>
      <c r="E187" t="s">
        <v>731</v>
      </c>
      <c r="F187" s="14">
        <v>-1.3226957119681999</v>
      </c>
    </row>
    <row r="188" spans="1:6" x14ac:dyDescent="0.2">
      <c r="A188" t="s">
        <v>732</v>
      </c>
      <c r="B188" t="s">
        <v>733</v>
      </c>
      <c r="C188" t="s">
        <v>734</v>
      </c>
      <c r="D188" s="13">
        <v>286940</v>
      </c>
      <c r="E188" t="s">
        <v>735</v>
      </c>
      <c r="F188" s="14">
        <v>-1.3220407886207799</v>
      </c>
    </row>
    <row r="189" spans="1:6" x14ac:dyDescent="0.2">
      <c r="A189" t="s">
        <v>736</v>
      </c>
      <c r="B189" t="s">
        <v>737</v>
      </c>
      <c r="C189" t="s">
        <v>738</v>
      </c>
      <c r="D189" s="13">
        <v>11496</v>
      </c>
      <c r="E189" t="s">
        <v>739</v>
      </c>
      <c r="F189" s="14">
        <v>-1.3216426140012301</v>
      </c>
    </row>
    <row r="190" spans="1:6" x14ac:dyDescent="0.2">
      <c r="A190" t="s">
        <v>740</v>
      </c>
      <c r="B190" t="s">
        <v>741</v>
      </c>
      <c r="C190" t="s">
        <v>742</v>
      </c>
      <c r="D190" s="13">
        <v>26410</v>
      </c>
      <c r="E190" t="s">
        <v>743</v>
      </c>
      <c r="F190" s="14">
        <v>-1.32122010033271</v>
      </c>
    </row>
    <row r="191" spans="1:6" x14ac:dyDescent="0.2">
      <c r="A191" t="s">
        <v>744</v>
      </c>
      <c r="B191" t="s">
        <v>745</v>
      </c>
      <c r="C191" t="s">
        <v>746</v>
      </c>
      <c r="D191" s="13">
        <v>18106</v>
      </c>
      <c r="E191" t="s">
        <v>747</v>
      </c>
      <c r="F191" s="14">
        <v>-1.3198452335695201</v>
      </c>
    </row>
    <row r="192" spans="1:6" x14ac:dyDescent="0.2">
      <c r="A192" t="s">
        <v>748</v>
      </c>
      <c r="B192" t="s">
        <v>749</v>
      </c>
      <c r="C192" t="s">
        <v>750</v>
      </c>
      <c r="D192" s="13">
        <v>28105</v>
      </c>
      <c r="E192" t="s">
        <v>751</v>
      </c>
      <c r="F192" s="14">
        <v>-1.31834302616221</v>
      </c>
    </row>
    <row r="193" spans="1:6" x14ac:dyDescent="0.2">
      <c r="A193" t="s">
        <v>752</v>
      </c>
      <c r="B193" t="s">
        <v>753</v>
      </c>
      <c r="C193" t="s">
        <v>754</v>
      </c>
      <c r="D193" s="13">
        <v>19889</v>
      </c>
      <c r="E193" t="s">
        <v>755</v>
      </c>
      <c r="F193" s="14">
        <v>-1.3182410072119299</v>
      </c>
    </row>
    <row r="194" spans="1:6" x14ac:dyDescent="0.2">
      <c r="A194" t="s">
        <v>756</v>
      </c>
      <c r="B194" t="s">
        <v>757</v>
      </c>
      <c r="C194" t="s">
        <v>758</v>
      </c>
      <c r="D194" s="13">
        <v>50770</v>
      </c>
      <c r="E194" t="s">
        <v>759</v>
      </c>
      <c r="F194" s="14">
        <v>-1.3174455133729801</v>
      </c>
    </row>
    <row r="195" spans="1:6" x14ac:dyDescent="0.2">
      <c r="A195" t="s">
        <v>760</v>
      </c>
      <c r="B195" t="s">
        <v>761</v>
      </c>
      <c r="C195" t="s">
        <v>762</v>
      </c>
      <c r="D195" s="13">
        <v>12399</v>
      </c>
      <c r="E195" t="s">
        <v>763</v>
      </c>
      <c r="F195" s="14">
        <v>-1.3170695831783199</v>
      </c>
    </row>
    <row r="196" spans="1:6" x14ac:dyDescent="0.2">
      <c r="A196" t="s">
        <v>764</v>
      </c>
      <c r="B196" t="s">
        <v>765</v>
      </c>
      <c r="C196" t="s">
        <v>766</v>
      </c>
      <c r="D196" s="13">
        <v>13713</v>
      </c>
      <c r="E196" t="s">
        <v>767</v>
      </c>
      <c r="F196" s="14">
        <v>-1.3162002846641401</v>
      </c>
    </row>
    <row r="197" spans="1:6" x14ac:dyDescent="0.2">
      <c r="A197" t="s">
        <v>768</v>
      </c>
      <c r="B197" t="s">
        <v>769</v>
      </c>
      <c r="C197" t="s">
        <v>770</v>
      </c>
      <c r="D197" s="13">
        <v>54446</v>
      </c>
      <c r="E197" t="s">
        <v>771</v>
      </c>
      <c r="F197" s="14">
        <v>-1.3156400586993999</v>
      </c>
    </row>
    <row r="198" spans="1:6" x14ac:dyDescent="0.2">
      <c r="A198" t="s">
        <v>772</v>
      </c>
      <c r="B198" t="s">
        <v>773</v>
      </c>
      <c r="C198" t="s">
        <v>774</v>
      </c>
      <c r="D198" s="13">
        <v>72147</v>
      </c>
      <c r="E198" t="s">
        <v>775</v>
      </c>
      <c r="F198" s="14">
        <v>-1.31520820777842</v>
      </c>
    </row>
    <row r="199" spans="1:6" x14ac:dyDescent="0.2">
      <c r="A199" t="s">
        <v>776</v>
      </c>
      <c r="B199" t="s">
        <v>777</v>
      </c>
      <c r="C199" t="s">
        <v>778</v>
      </c>
      <c r="D199" s="13">
        <v>16452</v>
      </c>
      <c r="E199" t="s">
        <v>779</v>
      </c>
      <c r="F199" s="14">
        <v>-1.31491597200042</v>
      </c>
    </row>
    <row r="200" spans="1:6" x14ac:dyDescent="0.2">
      <c r="A200" t="s">
        <v>780</v>
      </c>
      <c r="B200" t="s">
        <v>781</v>
      </c>
      <c r="C200" t="s">
        <v>782</v>
      </c>
      <c r="D200" s="13">
        <v>210293</v>
      </c>
      <c r="E200" t="s">
        <v>783</v>
      </c>
      <c r="F200" s="14">
        <v>-1.3148665508230899</v>
      </c>
    </row>
    <row r="201" spans="1:6" x14ac:dyDescent="0.2">
      <c r="A201" t="s">
        <v>784</v>
      </c>
      <c r="B201" t="s">
        <v>785</v>
      </c>
      <c r="C201" t="s">
        <v>786</v>
      </c>
      <c r="D201" s="13">
        <v>230784</v>
      </c>
      <c r="E201" t="s">
        <v>787</v>
      </c>
      <c r="F201" s="14">
        <v>-1.31332355511087</v>
      </c>
    </row>
    <row r="202" spans="1:6" x14ac:dyDescent="0.2">
      <c r="A202" t="s">
        <v>788</v>
      </c>
      <c r="B202" t="s">
        <v>789</v>
      </c>
      <c r="C202" t="s">
        <v>790</v>
      </c>
      <c r="D202" s="13">
        <v>60504</v>
      </c>
      <c r="E202" t="s">
        <v>791</v>
      </c>
      <c r="F202" s="14">
        <v>-1.3099534573986</v>
      </c>
    </row>
    <row r="203" spans="1:6" x14ac:dyDescent="0.2">
      <c r="A203" t="s">
        <v>792</v>
      </c>
      <c r="B203" t="s">
        <v>793</v>
      </c>
      <c r="C203" t="s">
        <v>794</v>
      </c>
      <c r="D203" s="13">
        <v>98910</v>
      </c>
      <c r="E203" t="s">
        <v>795</v>
      </c>
      <c r="F203" s="14">
        <v>-1.30841718480461</v>
      </c>
    </row>
    <row r="204" spans="1:6" x14ac:dyDescent="0.2">
      <c r="A204" t="s">
        <v>796</v>
      </c>
      <c r="B204" t="s">
        <v>797</v>
      </c>
      <c r="C204" t="s">
        <v>798</v>
      </c>
      <c r="D204" s="13">
        <v>227731</v>
      </c>
      <c r="E204" t="s">
        <v>799</v>
      </c>
      <c r="F204" s="14">
        <v>-1.30770012425243</v>
      </c>
    </row>
    <row r="205" spans="1:6" x14ac:dyDescent="0.2">
      <c r="A205" t="s">
        <v>800</v>
      </c>
      <c r="B205" t="s">
        <v>801</v>
      </c>
      <c r="C205" t="s">
        <v>802</v>
      </c>
      <c r="D205" s="13">
        <v>69993</v>
      </c>
      <c r="E205" t="s">
        <v>803</v>
      </c>
      <c r="F205" s="14">
        <v>-1.3071942908196199</v>
      </c>
    </row>
    <row r="206" spans="1:6" x14ac:dyDescent="0.2">
      <c r="A206" t="s">
        <v>804</v>
      </c>
      <c r="B206" t="s">
        <v>805</v>
      </c>
      <c r="C206" t="s">
        <v>806</v>
      </c>
      <c r="D206" s="13">
        <v>53859</v>
      </c>
      <c r="E206" t="s">
        <v>807</v>
      </c>
      <c r="F206" s="14">
        <v>-1.3043200713243099</v>
      </c>
    </row>
    <row r="207" spans="1:6" x14ac:dyDescent="0.2">
      <c r="A207" t="s">
        <v>808</v>
      </c>
      <c r="B207" t="s">
        <v>809</v>
      </c>
      <c r="C207" t="s">
        <v>810</v>
      </c>
      <c r="D207" s="13">
        <v>17925</v>
      </c>
      <c r="E207" t="s">
        <v>811</v>
      </c>
      <c r="F207" s="14">
        <v>-1.30266808548511</v>
      </c>
    </row>
    <row r="208" spans="1:6" x14ac:dyDescent="0.2">
      <c r="A208" t="s">
        <v>812</v>
      </c>
      <c r="B208" t="s">
        <v>813</v>
      </c>
      <c r="C208" t="s">
        <v>814</v>
      </c>
      <c r="D208" s="13">
        <v>68732</v>
      </c>
      <c r="E208" t="s">
        <v>815</v>
      </c>
      <c r="F208" s="14">
        <v>-1.30264098253028</v>
      </c>
    </row>
    <row r="209" spans="1:6" x14ac:dyDescent="0.2">
      <c r="A209" t="s">
        <v>816</v>
      </c>
      <c r="B209" t="s">
        <v>817</v>
      </c>
      <c r="C209" t="s">
        <v>818</v>
      </c>
      <c r="D209" s="13">
        <v>80288</v>
      </c>
      <c r="E209" t="s">
        <v>819</v>
      </c>
      <c r="F209" s="14">
        <v>-1.2993155548567601</v>
      </c>
    </row>
    <row r="210" spans="1:6" x14ac:dyDescent="0.2">
      <c r="A210" t="s">
        <v>820</v>
      </c>
      <c r="B210" t="s">
        <v>821</v>
      </c>
      <c r="C210" t="s">
        <v>822</v>
      </c>
      <c r="D210" s="13">
        <v>240168</v>
      </c>
      <c r="E210" t="s">
        <v>823</v>
      </c>
      <c r="F210" s="14">
        <v>-1.29871630385758</v>
      </c>
    </row>
    <row r="211" spans="1:6" x14ac:dyDescent="0.2">
      <c r="A211" t="s">
        <v>824</v>
      </c>
      <c r="B211" t="s">
        <v>825</v>
      </c>
      <c r="C211" t="s">
        <v>826</v>
      </c>
      <c r="D211" s="13">
        <v>71929</v>
      </c>
      <c r="E211" t="s">
        <v>827</v>
      </c>
      <c r="F211" s="14">
        <v>-1.29842451602957</v>
      </c>
    </row>
    <row r="212" spans="1:6" x14ac:dyDescent="0.2">
      <c r="A212" t="s">
        <v>828</v>
      </c>
      <c r="B212" t="s">
        <v>829</v>
      </c>
      <c r="C212" t="s">
        <v>830</v>
      </c>
      <c r="D212" s="13">
        <v>14345</v>
      </c>
      <c r="E212" t="s">
        <v>831</v>
      </c>
      <c r="F212" s="14">
        <v>-1.29735236341969</v>
      </c>
    </row>
    <row r="213" spans="1:6" x14ac:dyDescent="0.2">
      <c r="A213" t="s">
        <v>832</v>
      </c>
      <c r="B213" t="s">
        <v>833</v>
      </c>
      <c r="C213" t="s">
        <v>834</v>
      </c>
      <c r="D213" s="13">
        <v>63953</v>
      </c>
      <c r="E213" t="s">
        <v>835</v>
      </c>
      <c r="F213" s="14">
        <v>-1.29623949392487</v>
      </c>
    </row>
    <row r="214" spans="1:6" x14ac:dyDescent="0.2">
      <c r="A214" t="s">
        <v>836</v>
      </c>
      <c r="B214" t="s">
        <v>837</v>
      </c>
      <c r="C214" t="s">
        <v>838</v>
      </c>
      <c r="D214" s="13">
        <v>320790</v>
      </c>
      <c r="E214" t="s">
        <v>839</v>
      </c>
      <c r="F214" s="14">
        <v>-1.2954404004159901</v>
      </c>
    </row>
    <row r="215" spans="1:6" x14ac:dyDescent="0.2">
      <c r="A215" t="s">
        <v>840</v>
      </c>
      <c r="B215" t="s">
        <v>841</v>
      </c>
      <c r="C215" t="s">
        <v>842</v>
      </c>
      <c r="D215" s="13" t="s">
        <v>76</v>
      </c>
      <c r="E215" t="s">
        <v>843</v>
      </c>
      <c r="F215" s="14">
        <v>-1.2945636352190599</v>
      </c>
    </row>
    <row r="216" spans="1:6" x14ac:dyDescent="0.2">
      <c r="A216" t="s">
        <v>844</v>
      </c>
      <c r="B216" t="s">
        <v>845</v>
      </c>
      <c r="C216" t="s">
        <v>846</v>
      </c>
      <c r="D216" s="13">
        <v>13207</v>
      </c>
      <c r="E216" t="s">
        <v>847</v>
      </c>
      <c r="F216" s="14">
        <v>-1.2944276861530299</v>
      </c>
    </row>
    <row r="217" spans="1:6" x14ac:dyDescent="0.2">
      <c r="A217" t="s">
        <v>848</v>
      </c>
      <c r="B217" t="s">
        <v>849</v>
      </c>
      <c r="C217" t="s">
        <v>850</v>
      </c>
      <c r="D217" s="13">
        <v>80877</v>
      </c>
      <c r="E217" t="s">
        <v>851</v>
      </c>
      <c r="F217" s="14">
        <v>-1.2939281545794801</v>
      </c>
    </row>
    <row r="218" spans="1:6" x14ac:dyDescent="0.2">
      <c r="A218" t="s">
        <v>852</v>
      </c>
      <c r="B218" t="s">
        <v>853</v>
      </c>
      <c r="C218" t="s">
        <v>854</v>
      </c>
      <c r="D218" s="13">
        <v>71706</v>
      </c>
      <c r="E218" t="s">
        <v>855</v>
      </c>
      <c r="F218" s="14">
        <v>-1.2929045077573</v>
      </c>
    </row>
    <row r="219" spans="1:6" x14ac:dyDescent="0.2">
      <c r="A219" t="s">
        <v>856</v>
      </c>
      <c r="B219" t="s">
        <v>857</v>
      </c>
      <c r="C219" t="s">
        <v>858</v>
      </c>
      <c r="D219" s="13">
        <v>19714</v>
      </c>
      <c r="E219" t="s">
        <v>859</v>
      </c>
      <c r="F219" s="14">
        <v>-1.2924750088519501</v>
      </c>
    </row>
    <row r="220" spans="1:6" x14ac:dyDescent="0.2">
      <c r="A220" t="s">
        <v>860</v>
      </c>
      <c r="B220" t="s">
        <v>861</v>
      </c>
      <c r="C220" t="s">
        <v>862</v>
      </c>
      <c r="D220" s="13">
        <v>384783</v>
      </c>
      <c r="E220" t="s">
        <v>863</v>
      </c>
      <c r="F220" s="14">
        <v>-1.2923761703644401</v>
      </c>
    </row>
    <row r="221" spans="1:6" x14ac:dyDescent="0.2">
      <c r="A221" t="s">
        <v>864</v>
      </c>
      <c r="B221" t="s">
        <v>865</v>
      </c>
      <c r="C221" t="s">
        <v>866</v>
      </c>
      <c r="D221" s="13">
        <v>75089</v>
      </c>
      <c r="E221" t="s">
        <v>867</v>
      </c>
      <c r="F221" s="14">
        <v>-1.29145413445095</v>
      </c>
    </row>
    <row r="222" spans="1:6" x14ac:dyDescent="0.2">
      <c r="A222" t="s">
        <v>868</v>
      </c>
      <c r="B222" t="s">
        <v>869</v>
      </c>
      <c r="C222" t="s">
        <v>870</v>
      </c>
      <c r="D222" s="13">
        <v>20401</v>
      </c>
      <c r="E222" t="s">
        <v>871</v>
      </c>
      <c r="F222" s="14">
        <v>-1.2876030604623101</v>
      </c>
    </row>
    <row r="223" spans="1:6" x14ac:dyDescent="0.2">
      <c r="A223" t="s">
        <v>872</v>
      </c>
      <c r="B223" t="s">
        <v>873</v>
      </c>
      <c r="C223" t="s">
        <v>874</v>
      </c>
      <c r="D223" s="13">
        <v>13661</v>
      </c>
      <c r="E223" t="s">
        <v>875</v>
      </c>
      <c r="F223" s="14">
        <v>-1.2865234942991399</v>
      </c>
    </row>
    <row r="224" spans="1:6" x14ac:dyDescent="0.2">
      <c r="A224" t="s">
        <v>876</v>
      </c>
      <c r="B224" t="s">
        <v>877</v>
      </c>
      <c r="C224" t="s">
        <v>878</v>
      </c>
      <c r="D224" s="13">
        <v>231051</v>
      </c>
      <c r="E224" t="s">
        <v>879</v>
      </c>
      <c r="F224" s="14">
        <v>-1.2861984666400199</v>
      </c>
    </row>
    <row r="225" spans="1:6" x14ac:dyDescent="0.2">
      <c r="A225" t="s">
        <v>880</v>
      </c>
      <c r="B225" t="s">
        <v>881</v>
      </c>
      <c r="C225" t="s">
        <v>882</v>
      </c>
      <c r="D225" s="13">
        <v>72723</v>
      </c>
      <c r="E225" t="s">
        <v>883</v>
      </c>
      <c r="F225" s="14">
        <v>-1.2851800142508101</v>
      </c>
    </row>
    <row r="226" spans="1:6" x14ac:dyDescent="0.2">
      <c r="A226" t="s">
        <v>884</v>
      </c>
      <c r="B226" t="s">
        <v>885</v>
      </c>
      <c r="C226" t="s">
        <v>886</v>
      </c>
      <c r="D226" s="13">
        <v>329003</v>
      </c>
      <c r="E226" t="s">
        <v>887</v>
      </c>
      <c r="F226" s="14">
        <v>-1.2840172668109</v>
      </c>
    </row>
    <row r="227" spans="1:6" x14ac:dyDescent="0.2">
      <c r="A227" t="s">
        <v>888</v>
      </c>
      <c r="B227" t="s">
        <v>889</v>
      </c>
      <c r="C227" t="s">
        <v>890</v>
      </c>
      <c r="D227" s="13">
        <v>16411</v>
      </c>
      <c r="E227" t="s">
        <v>891</v>
      </c>
      <c r="F227" s="14">
        <v>-1.28365270324225</v>
      </c>
    </row>
    <row r="228" spans="1:6" x14ac:dyDescent="0.2">
      <c r="A228" t="s">
        <v>892</v>
      </c>
      <c r="B228" t="s">
        <v>893</v>
      </c>
      <c r="C228" t="s">
        <v>894</v>
      </c>
      <c r="D228" s="13">
        <v>17999</v>
      </c>
      <c r="E228" t="s">
        <v>895</v>
      </c>
      <c r="F228" s="14">
        <v>-1.2828159361396201</v>
      </c>
    </row>
    <row r="229" spans="1:6" x14ac:dyDescent="0.2">
      <c r="A229" t="s">
        <v>896</v>
      </c>
      <c r="B229" t="s">
        <v>897</v>
      </c>
      <c r="C229" t="s">
        <v>898</v>
      </c>
      <c r="D229" s="13">
        <v>231637</v>
      </c>
      <c r="E229" t="s">
        <v>899</v>
      </c>
      <c r="F229" s="14">
        <v>-1.27939544452828</v>
      </c>
    </row>
    <row r="230" spans="1:6" x14ac:dyDescent="0.2">
      <c r="A230" t="s">
        <v>900</v>
      </c>
      <c r="B230" t="s">
        <v>901</v>
      </c>
      <c r="C230" t="s">
        <v>902</v>
      </c>
      <c r="D230" s="13">
        <v>14104</v>
      </c>
      <c r="E230" t="s">
        <v>903</v>
      </c>
      <c r="F230" s="14">
        <v>-1.27829167431819</v>
      </c>
    </row>
    <row r="231" spans="1:6" x14ac:dyDescent="0.2">
      <c r="A231" t="s">
        <v>904</v>
      </c>
      <c r="B231" t="s">
        <v>905</v>
      </c>
      <c r="C231" t="s">
        <v>906</v>
      </c>
      <c r="D231" s="13">
        <v>18803</v>
      </c>
      <c r="E231" t="s">
        <v>907</v>
      </c>
      <c r="F231" s="14">
        <v>-1.2737073036033899</v>
      </c>
    </row>
    <row r="232" spans="1:6" x14ac:dyDescent="0.2">
      <c r="A232" t="s">
        <v>908</v>
      </c>
      <c r="B232" t="s">
        <v>909</v>
      </c>
      <c r="C232" t="s">
        <v>910</v>
      </c>
      <c r="D232" s="13">
        <v>16590</v>
      </c>
      <c r="E232" t="s">
        <v>911</v>
      </c>
      <c r="F232" s="14">
        <v>-1.2730958211785399</v>
      </c>
    </row>
    <row r="233" spans="1:6" x14ac:dyDescent="0.2">
      <c r="A233" t="s">
        <v>912</v>
      </c>
      <c r="B233" t="s">
        <v>913</v>
      </c>
      <c r="C233" t="s">
        <v>914</v>
      </c>
      <c r="D233" s="13">
        <v>56790</v>
      </c>
      <c r="E233" t="s">
        <v>915</v>
      </c>
      <c r="F233" s="14">
        <v>-1.2719581260156401</v>
      </c>
    </row>
    <row r="234" spans="1:6" x14ac:dyDescent="0.2">
      <c r="A234" t="s">
        <v>916</v>
      </c>
      <c r="B234" t="s">
        <v>917</v>
      </c>
      <c r="C234" t="s">
        <v>918</v>
      </c>
      <c r="D234" s="13">
        <v>15002</v>
      </c>
      <c r="E234" t="s">
        <v>919</v>
      </c>
      <c r="F234" s="14">
        <v>-1.2707384669164701</v>
      </c>
    </row>
    <row r="235" spans="1:6" x14ac:dyDescent="0.2">
      <c r="A235" t="s">
        <v>920</v>
      </c>
      <c r="B235" t="s">
        <v>921</v>
      </c>
      <c r="C235" t="s">
        <v>922</v>
      </c>
      <c r="D235" s="13">
        <v>382090</v>
      </c>
      <c r="E235" t="s">
        <v>923</v>
      </c>
      <c r="F235" s="14">
        <v>-1.27012322545564</v>
      </c>
    </row>
    <row r="236" spans="1:6" x14ac:dyDescent="0.2">
      <c r="A236" t="s">
        <v>924</v>
      </c>
      <c r="B236" t="s">
        <v>925</v>
      </c>
      <c r="C236" t="s">
        <v>926</v>
      </c>
      <c r="D236" s="13">
        <v>110962</v>
      </c>
      <c r="E236" t="s">
        <v>927</v>
      </c>
      <c r="F236" s="14">
        <v>-1.2681103503423701</v>
      </c>
    </row>
    <row r="237" spans="1:6" x14ac:dyDescent="0.2">
      <c r="A237" t="s">
        <v>928</v>
      </c>
      <c r="B237" t="s">
        <v>929</v>
      </c>
      <c r="C237" t="s">
        <v>930</v>
      </c>
      <c r="D237" s="13">
        <v>71310</v>
      </c>
      <c r="E237" t="s">
        <v>931</v>
      </c>
      <c r="F237" s="14">
        <v>-1.2676009403009001</v>
      </c>
    </row>
    <row r="238" spans="1:6" x14ac:dyDescent="0.2">
      <c r="A238" t="s">
        <v>932</v>
      </c>
      <c r="B238" t="s">
        <v>933</v>
      </c>
      <c r="C238" t="s">
        <v>934</v>
      </c>
      <c r="D238" s="13">
        <v>226551</v>
      </c>
      <c r="E238" t="s">
        <v>935</v>
      </c>
      <c r="F238" s="14">
        <v>-1.2673654392937499</v>
      </c>
    </row>
    <row r="239" spans="1:6" x14ac:dyDescent="0.2">
      <c r="A239" t="s">
        <v>936</v>
      </c>
      <c r="B239" t="s">
        <v>937</v>
      </c>
      <c r="C239" t="s">
        <v>938</v>
      </c>
      <c r="D239" s="13">
        <v>93757</v>
      </c>
      <c r="E239" t="s">
        <v>939</v>
      </c>
      <c r="F239" s="14">
        <v>-1.2672973128237</v>
      </c>
    </row>
    <row r="240" spans="1:6" x14ac:dyDescent="0.2">
      <c r="A240" t="s">
        <v>940</v>
      </c>
      <c r="B240" t="s">
        <v>941</v>
      </c>
      <c r="C240" t="s">
        <v>942</v>
      </c>
      <c r="D240" s="13">
        <v>210992</v>
      </c>
      <c r="E240" t="s">
        <v>943</v>
      </c>
      <c r="F240" s="14">
        <v>-1.2654897845191699</v>
      </c>
    </row>
    <row r="241" spans="1:6" x14ac:dyDescent="0.2">
      <c r="A241" t="s">
        <v>944</v>
      </c>
      <c r="B241" t="s">
        <v>945</v>
      </c>
      <c r="C241" t="s">
        <v>946</v>
      </c>
      <c r="D241" s="13">
        <v>14583</v>
      </c>
      <c r="E241" t="s">
        <v>947</v>
      </c>
      <c r="F241" s="14">
        <v>-1.26462758105697</v>
      </c>
    </row>
    <row r="242" spans="1:6" x14ac:dyDescent="0.2">
      <c r="A242" t="s">
        <v>948</v>
      </c>
      <c r="B242" t="s">
        <v>949</v>
      </c>
      <c r="C242" t="s">
        <v>950</v>
      </c>
      <c r="D242" s="13">
        <v>78752</v>
      </c>
      <c r="E242" t="s">
        <v>951</v>
      </c>
      <c r="F242" s="14">
        <v>-1.2597043147348299</v>
      </c>
    </row>
    <row r="243" spans="1:6" x14ac:dyDescent="0.2">
      <c r="A243" t="s">
        <v>952</v>
      </c>
      <c r="B243" t="s">
        <v>953</v>
      </c>
      <c r="C243" t="s">
        <v>954</v>
      </c>
      <c r="D243" s="13">
        <v>215653</v>
      </c>
      <c r="E243" t="s">
        <v>955</v>
      </c>
      <c r="F243" s="14">
        <v>-1.2581459420510399</v>
      </c>
    </row>
    <row r="244" spans="1:6" x14ac:dyDescent="0.2">
      <c r="A244" t="s">
        <v>956</v>
      </c>
      <c r="B244" t="s">
        <v>957</v>
      </c>
      <c r="C244" t="s">
        <v>958</v>
      </c>
      <c r="D244" s="13">
        <v>227099</v>
      </c>
      <c r="E244" t="s">
        <v>959</v>
      </c>
      <c r="F244" s="14">
        <v>-1.2562286565079701</v>
      </c>
    </row>
    <row r="245" spans="1:6" x14ac:dyDescent="0.2">
      <c r="A245" t="s">
        <v>960</v>
      </c>
      <c r="B245" t="s">
        <v>961</v>
      </c>
      <c r="C245" t="s">
        <v>962</v>
      </c>
      <c r="D245" s="13">
        <v>20354</v>
      </c>
      <c r="E245" t="s">
        <v>963</v>
      </c>
      <c r="F245" s="14">
        <v>-1.2558968041595999</v>
      </c>
    </row>
    <row r="246" spans="1:6" x14ac:dyDescent="0.2">
      <c r="A246" t="s">
        <v>964</v>
      </c>
      <c r="B246" t="s">
        <v>965</v>
      </c>
      <c r="C246" t="s">
        <v>966</v>
      </c>
      <c r="D246" s="13">
        <v>66540</v>
      </c>
      <c r="E246" t="s">
        <v>967</v>
      </c>
      <c r="F246" s="14">
        <v>-1.2557109126544499</v>
      </c>
    </row>
    <row r="247" spans="1:6" x14ac:dyDescent="0.2">
      <c r="A247" t="s">
        <v>968</v>
      </c>
      <c r="B247" t="s">
        <v>969</v>
      </c>
      <c r="C247" t="s">
        <v>970</v>
      </c>
      <c r="D247" s="13">
        <v>277854</v>
      </c>
      <c r="E247" t="s">
        <v>971</v>
      </c>
      <c r="F247" s="14">
        <v>-1.25430881269853</v>
      </c>
    </row>
    <row r="248" spans="1:6" x14ac:dyDescent="0.2">
      <c r="A248" t="s">
        <v>972</v>
      </c>
      <c r="B248" t="s">
        <v>973</v>
      </c>
      <c r="C248" t="s">
        <v>974</v>
      </c>
      <c r="D248" s="13">
        <v>14011</v>
      </c>
      <c r="E248" t="s">
        <v>975</v>
      </c>
      <c r="F248" s="14">
        <v>-1.2522432631617899</v>
      </c>
    </row>
    <row r="249" spans="1:6" x14ac:dyDescent="0.2">
      <c r="A249" t="s">
        <v>976</v>
      </c>
      <c r="B249" t="s">
        <v>977</v>
      </c>
      <c r="C249" t="s">
        <v>978</v>
      </c>
      <c r="D249" s="13">
        <v>269966</v>
      </c>
      <c r="E249" t="s">
        <v>979</v>
      </c>
      <c r="F249" s="14">
        <v>-1.2507356131894001</v>
      </c>
    </row>
    <row r="250" spans="1:6" x14ac:dyDescent="0.2">
      <c r="A250" t="s">
        <v>980</v>
      </c>
      <c r="B250" t="s">
        <v>981</v>
      </c>
      <c r="C250" t="s">
        <v>982</v>
      </c>
      <c r="D250" s="13">
        <v>53970</v>
      </c>
      <c r="E250" t="s">
        <v>983</v>
      </c>
      <c r="F250" s="14">
        <v>-1.2499735135955601</v>
      </c>
    </row>
    <row r="251" spans="1:6" x14ac:dyDescent="0.2">
      <c r="A251" t="s">
        <v>984</v>
      </c>
      <c r="B251" t="s">
        <v>985</v>
      </c>
      <c r="C251" t="s">
        <v>986</v>
      </c>
      <c r="D251" s="13">
        <v>18751</v>
      </c>
      <c r="E251" t="s">
        <v>987</v>
      </c>
      <c r="F251" s="14">
        <v>-1.24716009714544</v>
      </c>
    </row>
    <row r="252" spans="1:6" x14ac:dyDescent="0.2">
      <c r="A252" t="s">
        <v>988</v>
      </c>
      <c r="B252" t="s">
        <v>989</v>
      </c>
      <c r="C252" t="s">
        <v>990</v>
      </c>
      <c r="D252" s="13">
        <v>99151</v>
      </c>
      <c r="E252" t="s">
        <v>991</v>
      </c>
      <c r="F252" s="14">
        <v>-1.24647050168883</v>
      </c>
    </row>
    <row r="253" spans="1:6" x14ac:dyDescent="0.2">
      <c r="A253" t="s">
        <v>992</v>
      </c>
      <c r="B253" t="s">
        <v>993</v>
      </c>
      <c r="C253" t="s">
        <v>994</v>
      </c>
      <c r="D253" s="13">
        <v>21353</v>
      </c>
      <c r="E253" t="s">
        <v>995</v>
      </c>
      <c r="F253" s="14">
        <v>-1.24644350637519</v>
      </c>
    </row>
    <row r="254" spans="1:6" x14ac:dyDescent="0.2">
      <c r="A254" t="s">
        <v>996</v>
      </c>
      <c r="B254" t="s">
        <v>997</v>
      </c>
      <c r="C254" t="s">
        <v>998</v>
      </c>
      <c r="D254" s="13">
        <v>214063</v>
      </c>
      <c r="E254" t="s">
        <v>999</v>
      </c>
      <c r="F254" s="14">
        <v>-1.2454309147609299</v>
      </c>
    </row>
    <row r="255" spans="1:6" x14ac:dyDescent="0.2">
      <c r="A255" t="s">
        <v>1000</v>
      </c>
      <c r="B255" t="s">
        <v>1001</v>
      </c>
      <c r="C255" t="s">
        <v>1002</v>
      </c>
      <c r="D255" s="13">
        <v>15357</v>
      </c>
      <c r="E255" t="s">
        <v>1003</v>
      </c>
      <c r="F255" s="14">
        <v>-1.2451634358574699</v>
      </c>
    </row>
    <row r="256" spans="1:6" x14ac:dyDescent="0.2">
      <c r="A256" t="s">
        <v>1004</v>
      </c>
      <c r="B256" t="s">
        <v>1005</v>
      </c>
      <c r="C256" t="s">
        <v>1006</v>
      </c>
      <c r="D256" s="13">
        <v>20788</v>
      </c>
      <c r="E256" t="s">
        <v>1007</v>
      </c>
      <c r="F256" s="14">
        <v>-1.24416092460065</v>
      </c>
    </row>
    <row r="257" spans="1:6" x14ac:dyDescent="0.2">
      <c r="A257" t="s">
        <v>1008</v>
      </c>
      <c r="B257" t="s">
        <v>1009</v>
      </c>
      <c r="C257" t="s">
        <v>1010</v>
      </c>
      <c r="D257" s="13">
        <v>195046</v>
      </c>
      <c r="E257" t="s">
        <v>1011</v>
      </c>
      <c r="F257" s="14">
        <v>-1.24339927289172</v>
      </c>
    </row>
    <row r="258" spans="1:6" x14ac:dyDescent="0.2">
      <c r="A258" t="s">
        <v>1012</v>
      </c>
      <c r="B258" t="s">
        <v>1013</v>
      </c>
      <c r="C258" t="s">
        <v>1014</v>
      </c>
      <c r="D258" s="13">
        <v>109754</v>
      </c>
      <c r="E258" t="s">
        <v>1015</v>
      </c>
      <c r="F258" s="14">
        <v>-1.2433925783837301</v>
      </c>
    </row>
    <row r="259" spans="1:6" x14ac:dyDescent="0.2">
      <c r="A259" t="s">
        <v>1016</v>
      </c>
      <c r="B259" t="s">
        <v>1017</v>
      </c>
      <c r="C259" t="s">
        <v>1018</v>
      </c>
      <c r="D259" s="13">
        <v>407823</v>
      </c>
      <c r="E259" t="s">
        <v>1019</v>
      </c>
      <c r="F259" s="14">
        <v>-1.24256388782395</v>
      </c>
    </row>
    <row r="260" spans="1:6" x14ac:dyDescent="0.2">
      <c r="A260" t="s">
        <v>1020</v>
      </c>
      <c r="B260" t="s">
        <v>1021</v>
      </c>
      <c r="C260" t="s">
        <v>1022</v>
      </c>
      <c r="D260" s="13">
        <v>71914</v>
      </c>
      <c r="E260" t="s">
        <v>1023</v>
      </c>
      <c r="F260" s="14">
        <v>-1.24106131412383</v>
      </c>
    </row>
    <row r="261" spans="1:6" x14ac:dyDescent="0.2">
      <c r="A261" t="s">
        <v>1024</v>
      </c>
      <c r="B261" t="s">
        <v>1025</v>
      </c>
      <c r="C261" t="s">
        <v>1026</v>
      </c>
      <c r="D261" s="13">
        <v>232023</v>
      </c>
      <c r="E261" t="s">
        <v>1027</v>
      </c>
      <c r="F261" s="14">
        <v>-1.2410532836791599</v>
      </c>
    </row>
    <row r="262" spans="1:6" x14ac:dyDescent="0.2">
      <c r="A262" t="s">
        <v>1028</v>
      </c>
      <c r="B262" t="s">
        <v>1029</v>
      </c>
      <c r="C262" t="s">
        <v>1030</v>
      </c>
      <c r="D262" s="13">
        <v>20621</v>
      </c>
      <c r="E262" t="s">
        <v>1031</v>
      </c>
      <c r="F262" s="14">
        <v>-1.2398607460425399</v>
      </c>
    </row>
    <row r="263" spans="1:6" x14ac:dyDescent="0.2">
      <c r="A263" t="s">
        <v>1032</v>
      </c>
      <c r="B263" t="s">
        <v>1033</v>
      </c>
      <c r="C263" t="s">
        <v>1034</v>
      </c>
      <c r="D263" s="13">
        <v>353170</v>
      </c>
      <c r="E263" t="s">
        <v>1035</v>
      </c>
      <c r="F263" s="14">
        <v>-1.2395855684502399</v>
      </c>
    </row>
    <row r="264" spans="1:6" x14ac:dyDescent="0.2">
      <c r="A264" t="s">
        <v>1036</v>
      </c>
      <c r="B264" t="s">
        <v>1037</v>
      </c>
      <c r="C264" t="s">
        <v>1038</v>
      </c>
      <c r="D264" s="13">
        <v>338523</v>
      </c>
      <c r="E264" t="s">
        <v>1039</v>
      </c>
      <c r="F264" s="14">
        <v>-1.2393622849984001</v>
      </c>
    </row>
    <row r="265" spans="1:6" x14ac:dyDescent="0.2">
      <c r="A265" t="s">
        <v>1040</v>
      </c>
      <c r="B265" t="s">
        <v>1041</v>
      </c>
      <c r="C265" t="s">
        <v>1042</v>
      </c>
      <c r="D265" s="13">
        <v>27008</v>
      </c>
      <c r="E265" t="s">
        <v>1043</v>
      </c>
      <c r="F265" s="14">
        <v>-1.2379721158638901</v>
      </c>
    </row>
    <row r="266" spans="1:6" x14ac:dyDescent="0.2">
      <c r="A266" t="s">
        <v>1044</v>
      </c>
      <c r="B266" t="s">
        <v>1045</v>
      </c>
      <c r="C266" t="s">
        <v>1046</v>
      </c>
      <c r="D266" s="13">
        <v>320438</v>
      </c>
      <c r="E266" t="s">
        <v>1047</v>
      </c>
      <c r="F266" s="14">
        <v>-1.23772911786586</v>
      </c>
    </row>
    <row r="267" spans="1:6" x14ac:dyDescent="0.2">
      <c r="A267" t="s">
        <v>1048</v>
      </c>
      <c r="B267" t="s">
        <v>1049</v>
      </c>
      <c r="C267" t="s">
        <v>1050</v>
      </c>
      <c r="D267" s="13">
        <v>21936</v>
      </c>
      <c r="E267" t="s">
        <v>1051</v>
      </c>
      <c r="F267" s="14">
        <v>-1.2367222696781801</v>
      </c>
    </row>
    <row r="268" spans="1:6" x14ac:dyDescent="0.2">
      <c r="A268" t="s">
        <v>1052</v>
      </c>
      <c r="B268" t="s">
        <v>1053</v>
      </c>
      <c r="C268" t="s">
        <v>1054</v>
      </c>
      <c r="D268" s="13">
        <v>71481</v>
      </c>
      <c r="E268" t="s">
        <v>1055</v>
      </c>
      <c r="F268" s="14">
        <v>-1.23660880567775</v>
      </c>
    </row>
    <row r="269" spans="1:6" x14ac:dyDescent="0.2">
      <c r="A269" t="s">
        <v>1056</v>
      </c>
      <c r="B269" t="s">
        <v>1057</v>
      </c>
      <c r="C269" t="s">
        <v>1058</v>
      </c>
      <c r="D269" s="13">
        <v>22031</v>
      </c>
      <c r="E269" t="s">
        <v>1059</v>
      </c>
      <c r="F269" s="14">
        <v>-1.23638932846732</v>
      </c>
    </row>
    <row r="270" spans="1:6" x14ac:dyDescent="0.2">
      <c r="A270" t="s">
        <v>1060</v>
      </c>
      <c r="B270" t="s">
        <v>1061</v>
      </c>
      <c r="C270" t="s">
        <v>1062</v>
      </c>
      <c r="D270" s="13">
        <v>30841</v>
      </c>
      <c r="E270" t="s">
        <v>1063</v>
      </c>
      <c r="F270" s="14">
        <v>-1.2359141481067899</v>
      </c>
    </row>
    <row r="271" spans="1:6" x14ac:dyDescent="0.2">
      <c r="A271" t="s">
        <v>1064</v>
      </c>
      <c r="B271" t="s">
        <v>1065</v>
      </c>
      <c r="C271" t="s">
        <v>1066</v>
      </c>
      <c r="D271" s="13">
        <v>238803</v>
      </c>
      <c r="E271" t="s">
        <v>1067</v>
      </c>
      <c r="F271" s="14">
        <v>-1.23537303913332</v>
      </c>
    </row>
    <row r="272" spans="1:6" x14ac:dyDescent="0.2">
      <c r="A272" t="s">
        <v>1068</v>
      </c>
      <c r="B272" t="s">
        <v>1069</v>
      </c>
      <c r="C272" t="s">
        <v>1070</v>
      </c>
      <c r="D272" s="13">
        <v>319675</v>
      </c>
      <c r="E272" t="s">
        <v>1071</v>
      </c>
      <c r="F272" s="14">
        <v>-1.23502124745048</v>
      </c>
    </row>
    <row r="273" spans="1:6" x14ac:dyDescent="0.2">
      <c r="A273" t="s">
        <v>1072</v>
      </c>
      <c r="B273" t="s">
        <v>1073</v>
      </c>
      <c r="C273" t="s">
        <v>1074</v>
      </c>
      <c r="D273" s="13">
        <v>140780</v>
      </c>
      <c r="E273" t="s">
        <v>1075</v>
      </c>
      <c r="F273" s="14">
        <v>-1.23333613027426</v>
      </c>
    </row>
    <row r="274" spans="1:6" x14ac:dyDescent="0.2">
      <c r="A274" t="s">
        <v>1076</v>
      </c>
      <c r="B274" t="s">
        <v>1077</v>
      </c>
      <c r="C274" t="s">
        <v>1078</v>
      </c>
      <c r="D274" s="13">
        <v>24074</v>
      </c>
      <c r="E274" t="s">
        <v>1079</v>
      </c>
      <c r="F274" s="14">
        <v>-1.2320641060314499</v>
      </c>
    </row>
    <row r="275" spans="1:6" x14ac:dyDescent="0.2">
      <c r="A275" t="s">
        <v>1080</v>
      </c>
      <c r="B275" t="s">
        <v>1081</v>
      </c>
      <c r="C275" t="s">
        <v>1082</v>
      </c>
      <c r="D275" s="13">
        <v>15404</v>
      </c>
      <c r="E275" t="s">
        <v>1083</v>
      </c>
      <c r="F275" s="14">
        <v>-1.2306274758026601</v>
      </c>
    </row>
    <row r="276" spans="1:6" x14ac:dyDescent="0.2">
      <c r="A276" t="s">
        <v>1084</v>
      </c>
      <c r="B276" t="s">
        <v>1085</v>
      </c>
      <c r="C276" t="s">
        <v>1086</v>
      </c>
      <c r="D276" s="13">
        <v>70425</v>
      </c>
      <c r="E276" t="s">
        <v>1087</v>
      </c>
      <c r="F276" s="14">
        <v>-1.2258449000614</v>
      </c>
    </row>
    <row r="277" spans="1:6" x14ac:dyDescent="0.2">
      <c r="A277" t="s">
        <v>1088</v>
      </c>
      <c r="B277" t="s">
        <v>1089</v>
      </c>
      <c r="C277" t="s">
        <v>1090</v>
      </c>
      <c r="D277" s="13">
        <v>18718</v>
      </c>
      <c r="E277" t="s">
        <v>1091</v>
      </c>
      <c r="F277" s="14">
        <v>-1.2254990241255901</v>
      </c>
    </row>
    <row r="278" spans="1:6" x14ac:dyDescent="0.2">
      <c r="A278" t="s">
        <v>1092</v>
      </c>
      <c r="B278" t="s">
        <v>1093</v>
      </c>
      <c r="C278" t="s">
        <v>1094</v>
      </c>
      <c r="D278" s="13">
        <v>68889</v>
      </c>
      <c r="E278" t="s">
        <v>1095</v>
      </c>
      <c r="F278" s="14">
        <v>-1.22452018688909</v>
      </c>
    </row>
    <row r="279" spans="1:6" x14ac:dyDescent="0.2">
      <c r="A279" t="s">
        <v>1096</v>
      </c>
      <c r="B279" t="s">
        <v>1097</v>
      </c>
      <c r="C279" t="s">
        <v>1098</v>
      </c>
      <c r="D279" s="13">
        <v>78610</v>
      </c>
      <c r="E279" t="s">
        <v>1099</v>
      </c>
      <c r="F279" s="14">
        <v>-1.2240723170055301</v>
      </c>
    </row>
    <row r="280" spans="1:6" x14ac:dyDescent="0.2">
      <c r="A280" t="s">
        <v>1100</v>
      </c>
      <c r="B280" t="s">
        <v>1101</v>
      </c>
      <c r="C280" t="s">
        <v>1102</v>
      </c>
      <c r="D280" s="13">
        <v>64214</v>
      </c>
      <c r="E280" t="s">
        <v>1103</v>
      </c>
      <c r="F280" s="14">
        <v>-1.2230924893799899</v>
      </c>
    </row>
    <row r="281" spans="1:6" x14ac:dyDescent="0.2">
      <c r="A281" t="s">
        <v>1104</v>
      </c>
      <c r="B281" t="s">
        <v>1105</v>
      </c>
      <c r="C281" t="s">
        <v>1106</v>
      </c>
      <c r="D281" s="13">
        <v>100201</v>
      </c>
      <c r="E281" t="s">
        <v>1107</v>
      </c>
      <c r="F281" s="14">
        <v>-1.2230787922641899</v>
      </c>
    </row>
    <row r="282" spans="1:6" x14ac:dyDescent="0.2">
      <c r="A282" t="s">
        <v>1108</v>
      </c>
      <c r="B282" t="s">
        <v>1109</v>
      </c>
      <c r="C282" t="s">
        <v>1110</v>
      </c>
      <c r="D282" s="13">
        <v>320129</v>
      </c>
      <c r="E282" t="s">
        <v>1111</v>
      </c>
      <c r="F282" s="14">
        <v>-1.22228728968269</v>
      </c>
    </row>
    <row r="283" spans="1:6" x14ac:dyDescent="0.2">
      <c r="A283" t="s">
        <v>1112</v>
      </c>
      <c r="B283" t="s">
        <v>1113</v>
      </c>
      <c r="C283" t="s">
        <v>1114</v>
      </c>
      <c r="D283" s="13">
        <v>108829</v>
      </c>
      <c r="E283" t="s">
        <v>1115</v>
      </c>
      <c r="F283" s="14">
        <v>-1.2212340038420999</v>
      </c>
    </row>
    <row r="284" spans="1:6" x14ac:dyDescent="0.2">
      <c r="A284" t="s">
        <v>1116</v>
      </c>
      <c r="B284" t="s">
        <v>1117</v>
      </c>
      <c r="C284" t="s">
        <v>1118</v>
      </c>
      <c r="D284" s="13">
        <v>170749</v>
      </c>
      <c r="E284" t="s">
        <v>1119</v>
      </c>
      <c r="F284" s="14">
        <v>-1.2210337370203099</v>
      </c>
    </row>
    <row r="285" spans="1:6" x14ac:dyDescent="0.2">
      <c r="A285" t="s">
        <v>1120</v>
      </c>
      <c r="B285" t="s">
        <v>1121</v>
      </c>
      <c r="C285" t="s">
        <v>1122</v>
      </c>
      <c r="D285" s="13">
        <v>140580</v>
      </c>
      <c r="E285" t="s">
        <v>1123</v>
      </c>
      <c r="F285" s="14">
        <v>-1.21995579964011</v>
      </c>
    </row>
    <row r="286" spans="1:6" x14ac:dyDescent="0.2">
      <c r="A286" t="s">
        <v>1124</v>
      </c>
      <c r="B286" t="s">
        <v>1125</v>
      </c>
      <c r="C286" t="s">
        <v>1126</v>
      </c>
      <c r="D286" s="13">
        <v>56531</v>
      </c>
      <c r="E286" t="s">
        <v>1127</v>
      </c>
      <c r="F286" s="14">
        <v>-1.2198305377109999</v>
      </c>
    </row>
    <row r="287" spans="1:6" x14ac:dyDescent="0.2">
      <c r="A287" t="s">
        <v>1128</v>
      </c>
      <c r="B287" t="s">
        <v>1129</v>
      </c>
      <c r="C287" t="s">
        <v>1130</v>
      </c>
      <c r="D287" s="13">
        <v>20688</v>
      </c>
      <c r="E287" t="s">
        <v>1131</v>
      </c>
      <c r="F287" s="14">
        <v>-1.21947829510007</v>
      </c>
    </row>
    <row r="288" spans="1:6" x14ac:dyDescent="0.2">
      <c r="A288" t="s">
        <v>1132</v>
      </c>
      <c r="B288" t="s">
        <v>1133</v>
      </c>
      <c r="C288" t="s">
        <v>1134</v>
      </c>
      <c r="D288" s="13">
        <v>238317</v>
      </c>
      <c r="E288" t="s">
        <v>1135</v>
      </c>
      <c r="F288" s="14">
        <v>-1.2194402624323599</v>
      </c>
    </row>
    <row r="289" spans="1:6" x14ac:dyDescent="0.2">
      <c r="A289" t="s">
        <v>1136</v>
      </c>
      <c r="B289" t="s">
        <v>1137</v>
      </c>
      <c r="C289" t="s">
        <v>1138</v>
      </c>
      <c r="D289" s="13">
        <v>545030</v>
      </c>
      <c r="E289" t="s">
        <v>1139</v>
      </c>
      <c r="F289" s="14">
        <v>-1.21771990084163</v>
      </c>
    </row>
    <row r="290" spans="1:6" x14ac:dyDescent="0.2">
      <c r="A290" t="s">
        <v>1140</v>
      </c>
      <c r="B290" t="s">
        <v>1141</v>
      </c>
      <c r="C290" t="s">
        <v>1142</v>
      </c>
      <c r="D290" s="13">
        <v>20443</v>
      </c>
      <c r="E290" t="s">
        <v>1143</v>
      </c>
      <c r="F290" s="14">
        <v>-1.2174180820828</v>
      </c>
    </row>
    <row r="291" spans="1:6" x14ac:dyDescent="0.2">
      <c r="A291" t="s">
        <v>1144</v>
      </c>
      <c r="B291" t="s">
        <v>1145</v>
      </c>
      <c r="C291" t="s">
        <v>1146</v>
      </c>
      <c r="D291" s="13">
        <v>13482</v>
      </c>
      <c r="E291" t="s">
        <v>1147</v>
      </c>
      <c r="F291" s="14">
        <v>-1.21679926704455</v>
      </c>
    </row>
    <row r="292" spans="1:6" x14ac:dyDescent="0.2">
      <c r="A292" t="s">
        <v>1148</v>
      </c>
      <c r="B292" t="s">
        <v>1149</v>
      </c>
      <c r="C292" t="s">
        <v>1150</v>
      </c>
      <c r="D292" s="13">
        <v>20230</v>
      </c>
      <c r="E292" t="s">
        <v>1151</v>
      </c>
      <c r="F292" s="14">
        <v>-1.2149751478814499</v>
      </c>
    </row>
    <row r="293" spans="1:6" x14ac:dyDescent="0.2">
      <c r="A293" t="s">
        <v>1152</v>
      </c>
      <c r="B293" t="s">
        <v>1153</v>
      </c>
      <c r="C293" t="s">
        <v>1154</v>
      </c>
      <c r="D293" s="13">
        <v>12675</v>
      </c>
      <c r="E293" t="s">
        <v>1155</v>
      </c>
      <c r="F293" s="14">
        <v>-1.2141563859179401</v>
      </c>
    </row>
    <row r="294" spans="1:6" x14ac:dyDescent="0.2">
      <c r="A294" t="s">
        <v>1156</v>
      </c>
      <c r="B294" t="s">
        <v>1157</v>
      </c>
      <c r="C294" t="s">
        <v>1158</v>
      </c>
      <c r="D294" s="13">
        <v>20239</v>
      </c>
      <c r="E294" t="s">
        <v>1159</v>
      </c>
      <c r="F294" s="14">
        <v>-1.2124192594011201</v>
      </c>
    </row>
    <row r="295" spans="1:6" x14ac:dyDescent="0.2">
      <c r="A295" t="s">
        <v>1160</v>
      </c>
      <c r="B295" t="s">
        <v>1161</v>
      </c>
      <c r="C295" t="s">
        <v>1162</v>
      </c>
      <c r="D295" s="13">
        <v>16643</v>
      </c>
      <c r="E295" t="s">
        <v>1163</v>
      </c>
      <c r="F295" s="14">
        <v>-1.2118807814639001</v>
      </c>
    </row>
    <row r="296" spans="1:6" x14ac:dyDescent="0.2">
      <c r="A296" t="s">
        <v>1164</v>
      </c>
      <c r="B296" t="s">
        <v>1165</v>
      </c>
      <c r="C296" t="s">
        <v>1166</v>
      </c>
      <c r="D296" s="13">
        <v>66875</v>
      </c>
      <c r="E296" t="s">
        <v>1167</v>
      </c>
      <c r="F296" s="14">
        <v>-1.21085587476696</v>
      </c>
    </row>
    <row r="297" spans="1:6" x14ac:dyDescent="0.2">
      <c r="A297" t="s">
        <v>1168</v>
      </c>
      <c r="B297" t="s">
        <v>1169</v>
      </c>
      <c r="C297" t="s">
        <v>1170</v>
      </c>
      <c r="D297" s="13">
        <v>16798</v>
      </c>
      <c r="E297" t="s">
        <v>1171</v>
      </c>
      <c r="F297" s="14">
        <v>-1.21079023691149</v>
      </c>
    </row>
    <row r="298" spans="1:6" x14ac:dyDescent="0.2">
      <c r="A298" t="s">
        <v>1172</v>
      </c>
      <c r="B298" t="s">
        <v>1173</v>
      </c>
      <c r="C298" t="s">
        <v>1174</v>
      </c>
      <c r="D298" s="13">
        <v>101240</v>
      </c>
      <c r="E298" t="s">
        <v>1175</v>
      </c>
      <c r="F298" s="14">
        <v>-1.2101790030316699</v>
      </c>
    </row>
    <row r="299" spans="1:6" x14ac:dyDescent="0.2">
      <c r="A299" t="s">
        <v>1176</v>
      </c>
      <c r="B299" t="s">
        <v>1177</v>
      </c>
      <c r="C299" t="s">
        <v>1178</v>
      </c>
      <c r="D299" s="13">
        <v>56399</v>
      </c>
      <c r="E299" t="s">
        <v>1179</v>
      </c>
      <c r="F299" s="14">
        <v>-1.20891340775292</v>
      </c>
    </row>
    <row r="300" spans="1:6" x14ac:dyDescent="0.2">
      <c r="A300" t="s">
        <v>1180</v>
      </c>
      <c r="B300" t="s">
        <v>1181</v>
      </c>
      <c r="C300" t="s">
        <v>1182</v>
      </c>
      <c r="D300" s="13">
        <v>13712</v>
      </c>
      <c r="E300" t="s">
        <v>1183</v>
      </c>
      <c r="F300" s="14">
        <v>-1.20871962230923</v>
      </c>
    </row>
    <row r="301" spans="1:6" x14ac:dyDescent="0.2">
      <c r="A301" t="s">
        <v>1184</v>
      </c>
      <c r="B301" t="s">
        <v>1185</v>
      </c>
      <c r="C301" t="s">
        <v>1186</v>
      </c>
      <c r="D301" s="13">
        <v>244059</v>
      </c>
      <c r="E301" t="s">
        <v>1187</v>
      </c>
      <c r="F301" s="14">
        <v>-1.2081812460575201</v>
      </c>
    </row>
    <row r="302" spans="1:6" x14ac:dyDescent="0.2">
      <c r="A302" t="s">
        <v>1188</v>
      </c>
      <c r="B302" t="s">
        <v>1189</v>
      </c>
      <c r="C302" t="s">
        <v>1190</v>
      </c>
      <c r="D302" s="13">
        <v>72993</v>
      </c>
      <c r="E302" t="s">
        <v>1191</v>
      </c>
      <c r="F302" s="14">
        <v>-1.2061785643427601</v>
      </c>
    </row>
    <row r="303" spans="1:6" x14ac:dyDescent="0.2">
      <c r="A303" t="s">
        <v>1192</v>
      </c>
      <c r="B303" t="s">
        <v>1193</v>
      </c>
      <c r="C303" t="s">
        <v>1194</v>
      </c>
      <c r="D303" s="13">
        <v>14682</v>
      </c>
      <c r="E303" t="s">
        <v>1195</v>
      </c>
      <c r="F303" s="14">
        <v>-1.2056279316883001</v>
      </c>
    </row>
    <row r="304" spans="1:6" x14ac:dyDescent="0.2">
      <c r="A304" t="s">
        <v>1196</v>
      </c>
      <c r="B304" t="s">
        <v>1197</v>
      </c>
      <c r="C304" t="s">
        <v>1198</v>
      </c>
      <c r="D304" s="13">
        <v>23857</v>
      </c>
      <c r="E304" t="s">
        <v>1199</v>
      </c>
      <c r="F304" s="14">
        <v>-1.2041803833096301</v>
      </c>
    </row>
    <row r="305" spans="1:6" x14ac:dyDescent="0.2">
      <c r="A305" t="s">
        <v>1200</v>
      </c>
      <c r="B305" t="s">
        <v>1201</v>
      </c>
      <c r="C305" t="s">
        <v>1202</v>
      </c>
      <c r="D305" s="13">
        <v>106794</v>
      </c>
      <c r="E305" t="s">
        <v>1203</v>
      </c>
      <c r="F305" s="14">
        <v>-1.2039950534839701</v>
      </c>
    </row>
    <row r="306" spans="1:6" x14ac:dyDescent="0.2">
      <c r="A306" t="s">
        <v>1204</v>
      </c>
      <c r="B306" t="s">
        <v>1205</v>
      </c>
      <c r="C306" t="s">
        <v>1206</v>
      </c>
      <c r="D306" s="13">
        <v>98402</v>
      </c>
      <c r="E306" t="s">
        <v>1207</v>
      </c>
      <c r="F306" s="14">
        <v>-1.20319242396111</v>
      </c>
    </row>
    <row r="307" spans="1:6" x14ac:dyDescent="0.2">
      <c r="A307" t="s">
        <v>1208</v>
      </c>
      <c r="B307" t="s">
        <v>1209</v>
      </c>
      <c r="C307" t="s">
        <v>1210</v>
      </c>
      <c r="D307" s="13">
        <v>228852</v>
      </c>
      <c r="E307" t="s">
        <v>1211</v>
      </c>
      <c r="F307" s="14">
        <v>-1.2028934462780201</v>
      </c>
    </row>
    <row r="308" spans="1:6" x14ac:dyDescent="0.2">
      <c r="A308" t="s">
        <v>1212</v>
      </c>
      <c r="B308" t="s">
        <v>1213</v>
      </c>
      <c r="C308" t="s">
        <v>1214</v>
      </c>
      <c r="D308" s="13">
        <v>21417</v>
      </c>
      <c r="E308" t="s">
        <v>1215</v>
      </c>
      <c r="F308" s="14">
        <v>-1.2020303209026899</v>
      </c>
    </row>
    <row r="309" spans="1:6" x14ac:dyDescent="0.2">
      <c r="A309" t="s">
        <v>1216</v>
      </c>
      <c r="B309" t="s">
        <v>1217</v>
      </c>
      <c r="C309" t="s">
        <v>1218</v>
      </c>
      <c r="D309" s="13">
        <v>93736</v>
      </c>
      <c r="E309" t="s">
        <v>1219</v>
      </c>
      <c r="F309" s="14">
        <v>-1.2018534632300799</v>
      </c>
    </row>
    <row r="310" spans="1:6" x14ac:dyDescent="0.2">
      <c r="A310" t="s">
        <v>1220</v>
      </c>
      <c r="B310" t="s">
        <v>1221</v>
      </c>
      <c r="C310" t="s">
        <v>1222</v>
      </c>
      <c r="D310" s="13">
        <v>21887</v>
      </c>
      <c r="E310" t="s">
        <v>1223</v>
      </c>
      <c r="F310" s="14">
        <v>-1.2013162998309701</v>
      </c>
    </row>
    <row r="311" spans="1:6" x14ac:dyDescent="0.2">
      <c r="A311" t="s">
        <v>1224</v>
      </c>
      <c r="B311" t="s">
        <v>1225</v>
      </c>
      <c r="C311" t="s">
        <v>1226</v>
      </c>
      <c r="D311" s="13">
        <v>269717</v>
      </c>
      <c r="E311" t="s">
        <v>1227</v>
      </c>
      <c r="F311" s="14">
        <v>-1.20078215189798</v>
      </c>
    </row>
    <row r="312" spans="1:6" x14ac:dyDescent="0.2">
      <c r="A312" t="s">
        <v>1228</v>
      </c>
      <c r="B312" t="s">
        <v>1229</v>
      </c>
      <c r="C312" t="s">
        <v>1230</v>
      </c>
      <c r="D312" s="13">
        <v>76073</v>
      </c>
      <c r="E312" t="s">
        <v>1231</v>
      </c>
      <c r="F312" s="14">
        <v>-1.20035221039386</v>
      </c>
    </row>
    <row r="313" spans="1:6" x14ac:dyDescent="0.2">
      <c r="A313" t="s">
        <v>1232</v>
      </c>
      <c r="B313" t="s">
        <v>1233</v>
      </c>
      <c r="C313" t="s">
        <v>1234</v>
      </c>
      <c r="D313" s="13">
        <v>20444</v>
      </c>
      <c r="E313" t="s">
        <v>1235</v>
      </c>
      <c r="F313" s="14">
        <v>-1.19920867818724</v>
      </c>
    </row>
    <row r="314" spans="1:6" x14ac:dyDescent="0.2">
      <c r="A314" t="s">
        <v>1236</v>
      </c>
      <c r="B314" t="s">
        <v>1237</v>
      </c>
      <c r="C314" t="s">
        <v>1238</v>
      </c>
      <c r="D314" s="13">
        <v>234135</v>
      </c>
      <c r="E314" t="s">
        <v>1239</v>
      </c>
      <c r="F314" s="14">
        <v>-1.1968751034149701</v>
      </c>
    </row>
    <row r="315" spans="1:6" x14ac:dyDescent="0.2">
      <c r="A315" t="s">
        <v>1240</v>
      </c>
      <c r="B315" t="s">
        <v>1241</v>
      </c>
      <c r="C315" t="s">
        <v>1242</v>
      </c>
      <c r="D315" s="13">
        <v>30943</v>
      </c>
      <c r="E315" t="s">
        <v>1243</v>
      </c>
      <c r="F315" s="14">
        <v>-1.19561727093543</v>
      </c>
    </row>
    <row r="316" spans="1:6" x14ac:dyDescent="0.2">
      <c r="A316" t="s">
        <v>1244</v>
      </c>
      <c r="B316" t="s">
        <v>1245</v>
      </c>
      <c r="C316" t="s">
        <v>1246</v>
      </c>
      <c r="D316" s="13">
        <v>223433</v>
      </c>
      <c r="E316" t="s">
        <v>1247</v>
      </c>
      <c r="F316" s="14">
        <v>-1.19483256699381</v>
      </c>
    </row>
    <row r="317" spans="1:6" x14ac:dyDescent="0.2">
      <c r="A317" t="s">
        <v>1248</v>
      </c>
      <c r="B317" t="s">
        <v>1249</v>
      </c>
      <c r="C317" t="s">
        <v>1250</v>
      </c>
      <c r="D317" s="13">
        <v>23970</v>
      </c>
      <c r="E317" t="s">
        <v>1251</v>
      </c>
      <c r="F317" s="14">
        <v>-1.19461096701648</v>
      </c>
    </row>
    <row r="318" spans="1:6" x14ac:dyDescent="0.2">
      <c r="A318" t="s">
        <v>1252</v>
      </c>
      <c r="B318" t="s">
        <v>1253</v>
      </c>
      <c r="C318" t="s">
        <v>1254</v>
      </c>
      <c r="D318" s="13">
        <v>21848</v>
      </c>
      <c r="E318" t="s">
        <v>1255</v>
      </c>
      <c r="F318" s="14">
        <v>-1.1940999037653699</v>
      </c>
    </row>
    <row r="319" spans="1:6" x14ac:dyDescent="0.2">
      <c r="A319" t="s">
        <v>1256</v>
      </c>
      <c r="B319" t="s">
        <v>1257</v>
      </c>
      <c r="C319" t="s">
        <v>1258</v>
      </c>
      <c r="D319" s="13">
        <v>13383</v>
      </c>
      <c r="E319" t="s">
        <v>1259</v>
      </c>
      <c r="F319" s="14">
        <v>-1.19345080175614</v>
      </c>
    </row>
    <row r="320" spans="1:6" x14ac:dyDescent="0.2">
      <c r="A320" t="s">
        <v>1260</v>
      </c>
      <c r="B320" t="s">
        <v>1261</v>
      </c>
      <c r="C320" t="s">
        <v>1262</v>
      </c>
      <c r="D320" s="13">
        <v>53332</v>
      </c>
      <c r="E320" t="s">
        <v>1263</v>
      </c>
      <c r="F320" s="14">
        <v>-1.19258994303611</v>
      </c>
    </row>
    <row r="321" spans="1:6" x14ac:dyDescent="0.2">
      <c r="A321" t="s">
        <v>1264</v>
      </c>
      <c r="B321" t="s">
        <v>1265</v>
      </c>
      <c r="C321" t="s">
        <v>1266</v>
      </c>
      <c r="D321" s="13">
        <v>21934</v>
      </c>
      <c r="E321" t="s">
        <v>1267</v>
      </c>
      <c r="F321" s="14">
        <v>-1.1919828265510799</v>
      </c>
    </row>
    <row r="322" spans="1:6" x14ac:dyDescent="0.2">
      <c r="A322" t="s">
        <v>1268</v>
      </c>
      <c r="B322" t="s">
        <v>1269</v>
      </c>
      <c r="C322" t="s">
        <v>1270</v>
      </c>
      <c r="D322" s="13">
        <v>106878</v>
      </c>
      <c r="E322" t="s">
        <v>1271</v>
      </c>
      <c r="F322" s="14">
        <v>-1.1918830569149901</v>
      </c>
    </row>
    <row r="323" spans="1:6" x14ac:dyDescent="0.2">
      <c r="A323" t="s">
        <v>1272</v>
      </c>
      <c r="B323" t="s">
        <v>1273</v>
      </c>
      <c r="C323" t="s">
        <v>1274</v>
      </c>
      <c r="D323" s="13">
        <v>328365</v>
      </c>
      <c r="E323" t="s">
        <v>1275</v>
      </c>
      <c r="F323" s="14">
        <v>-1.1917985170538801</v>
      </c>
    </row>
    <row r="324" spans="1:6" x14ac:dyDescent="0.2">
      <c r="A324" t="s">
        <v>1276</v>
      </c>
      <c r="B324" t="s">
        <v>1277</v>
      </c>
      <c r="C324" t="s">
        <v>1278</v>
      </c>
      <c r="D324" s="13">
        <v>102442</v>
      </c>
      <c r="E324" t="s">
        <v>1279</v>
      </c>
      <c r="F324" s="14">
        <v>-1.1905869078409701</v>
      </c>
    </row>
    <row r="325" spans="1:6" x14ac:dyDescent="0.2">
      <c r="A325" t="s">
        <v>1280</v>
      </c>
      <c r="B325" t="s">
        <v>1281</v>
      </c>
      <c r="C325" t="s">
        <v>1282</v>
      </c>
      <c r="D325" s="13">
        <v>14904</v>
      </c>
      <c r="E325" t="s">
        <v>1283</v>
      </c>
      <c r="F325" s="14">
        <v>-1.1892978971986199</v>
      </c>
    </row>
    <row r="326" spans="1:6" x14ac:dyDescent="0.2">
      <c r="A326" t="s">
        <v>1284</v>
      </c>
      <c r="B326" t="s">
        <v>1285</v>
      </c>
      <c r="C326" t="s">
        <v>1286</v>
      </c>
      <c r="D326" s="13">
        <v>50527</v>
      </c>
      <c r="E326" t="s">
        <v>1287</v>
      </c>
      <c r="F326" s="14">
        <v>-1.18905427154572</v>
      </c>
    </row>
    <row r="327" spans="1:6" x14ac:dyDescent="0.2">
      <c r="A327" t="s">
        <v>1288</v>
      </c>
      <c r="B327" t="s">
        <v>1289</v>
      </c>
      <c r="C327" t="s">
        <v>1290</v>
      </c>
      <c r="D327" s="13">
        <v>72722</v>
      </c>
      <c r="E327" t="s">
        <v>1291</v>
      </c>
      <c r="F327" s="14">
        <v>-1.18806034267754</v>
      </c>
    </row>
    <row r="328" spans="1:6" x14ac:dyDescent="0.2">
      <c r="A328" t="s">
        <v>1292</v>
      </c>
      <c r="B328" t="s">
        <v>1293</v>
      </c>
      <c r="C328" t="s">
        <v>1294</v>
      </c>
      <c r="D328" s="13">
        <v>67846</v>
      </c>
      <c r="E328" t="s">
        <v>1295</v>
      </c>
      <c r="F328" s="14">
        <v>-1.1873185940297899</v>
      </c>
    </row>
    <row r="329" spans="1:6" x14ac:dyDescent="0.2">
      <c r="A329" t="s">
        <v>1296</v>
      </c>
      <c r="B329" t="s">
        <v>1297</v>
      </c>
      <c r="C329" t="s">
        <v>1298</v>
      </c>
      <c r="D329" s="13">
        <v>74256</v>
      </c>
      <c r="E329" t="s">
        <v>1299</v>
      </c>
      <c r="F329" s="14">
        <v>-1.18689744410277</v>
      </c>
    </row>
    <row r="330" spans="1:6" x14ac:dyDescent="0.2">
      <c r="A330" t="s">
        <v>1300</v>
      </c>
      <c r="B330" t="s">
        <v>1301</v>
      </c>
      <c r="C330" t="s">
        <v>1302</v>
      </c>
      <c r="D330" s="13">
        <v>67785</v>
      </c>
      <c r="E330" t="s">
        <v>1303</v>
      </c>
      <c r="F330" s="14">
        <v>-1.1858405566063901</v>
      </c>
    </row>
    <row r="331" spans="1:6" x14ac:dyDescent="0.2">
      <c r="A331" t="s">
        <v>1304</v>
      </c>
      <c r="B331" t="s">
        <v>1305</v>
      </c>
      <c r="C331" t="s">
        <v>1306</v>
      </c>
      <c r="D331" s="13">
        <v>76464</v>
      </c>
      <c r="E331" t="s">
        <v>1307</v>
      </c>
      <c r="F331" s="14">
        <v>-1.18519978222327</v>
      </c>
    </row>
    <row r="332" spans="1:6" x14ac:dyDescent="0.2">
      <c r="A332" t="s">
        <v>1308</v>
      </c>
      <c r="B332" t="s">
        <v>1309</v>
      </c>
      <c r="C332" t="s">
        <v>1310</v>
      </c>
      <c r="D332" s="13">
        <v>56784</v>
      </c>
      <c r="E332" t="s">
        <v>1311</v>
      </c>
      <c r="F332" s="14">
        <v>-1.1847323165639001</v>
      </c>
    </row>
    <row r="333" spans="1:6" x14ac:dyDescent="0.2">
      <c r="A333" t="s">
        <v>1312</v>
      </c>
      <c r="B333" t="s">
        <v>1313</v>
      </c>
      <c r="C333" t="s">
        <v>1314</v>
      </c>
      <c r="D333" s="13">
        <v>105727</v>
      </c>
      <c r="E333" t="s">
        <v>1315</v>
      </c>
      <c r="F333" s="14">
        <v>-1.18470155550941</v>
      </c>
    </row>
    <row r="334" spans="1:6" x14ac:dyDescent="0.2">
      <c r="A334" t="s">
        <v>1316</v>
      </c>
      <c r="B334" t="s">
        <v>1317</v>
      </c>
      <c r="C334" t="s">
        <v>1318</v>
      </c>
      <c r="D334" s="13">
        <v>52023</v>
      </c>
      <c r="E334" t="s">
        <v>1319</v>
      </c>
      <c r="F334" s="14">
        <v>-1.18361421222546</v>
      </c>
    </row>
    <row r="335" spans="1:6" x14ac:dyDescent="0.2">
      <c r="A335" t="s">
        <v>1320</v>
      </c>
      <c r="B335" t="s">
        <v>1321</v>
      </c>
      <c r="C335" t="s">
        <v>1322</v>
      </c>
      <c r="D335" s="13">
        <v>21770</v>
      </c>
      <c r="E335" t="s">
        <v>1323</v>
      </c>
      <c r="F335" s="14">
        <v>-1.1836078110235</v>
      </c>
    </row>
    <row r="336" spans="1:6" x14ac:dyDescent="0.2">
      <c r="A336" t="s">
        <v>1324</v>
      </c>
      <c r="B336" t="s">
        <v>1325</v>
      </c>
      <c r="C336" t="s">
        <v>1326</v>
      </c>
      <c r="D336" s="13">
        <v>627049</v>
      </c>
      <c r="E336" t="s">
        <v>1327</v>
      </c>
      <c r="F336" s="14">
        <v>-1.1830150096268199</v>
      </c>
    </row>
    <row r="337" spans="1:6" x14ac:dyDescent="0.2">
      <c r="A337" t="s">
        <v>1328</v>
      </c>
      <c r="B337" t="s">
        <v>1329</v>
      </c>
      <c r="C337" t="s">
        <v>1330</v>
      </c>
      <c r="D337" s="13">
        <v>100101806</v>
      </c>
      <c r="E337" t="s">
        <v>1331</v>
      </c>
      <c r="F337" s="14">
        <v>-1.1828196031449001</v>
      </c>
    </row>
    <row r="338" spans="1:6" x14ac:dyDescent="0.2">
      <c r="A338" t="s">
        <v>1332</v>
      </c>
      <c r="B338" t="s">
        <v>1333</v>
      </c>
      <c r="C338" t="s">
        <v>1334</v>
      </c>
      <c r="D338" s="13">
        <v>18749</v>
      </c>
      <c r="E338" t="s">
        <v>1335</v>
      </c>
      <c r="F338" s="14">
        <v>-1.1827155981463999</v>
      </c>
    </row>
    <row r="339" spans="1:6" x14ac:dyDescent="0.2">
      <c r="A339" t="s">
        <v>1336</v>
      </c>
      <c r="B339" t="s">
        <v>1337</v>
      </c>
      <c r="C339" t="s">
        <v>1338</v>
      </c>
      <c r="D339" s="13">
        <v>101476</v>
      </c>
      <c r="E339" t="s">
        <v>1339</v>
      </c>
      <c r="F339" s="14">
        <v>-1.1826299968453999</v>
      </c>
    </row>
    <row r="340" spans="1:6" x14ac:dyDescent="0.2">
      <c r="A340" t="s">
        <v>1340</v>
      </c>
      <c r="B340" t="s">
        <v>1341</v>
      </c>
      <c r="C340" t="s">
        <v>1342</v>
      </c>
      <c r="D340" s="13">
        <v>54650</v>
      </c>
      <c r="E340" t="s">
        <v>1343</v>
      </c>
      <c r="F340" s="14">
        <v>-1.1824030961349801</v>
      </c>
    </row>
    <row r="341" spans="1:6" x14ac:dyDescent="0.2">
      <c r="A341" t="s">
        <v>1344</v>
      </c>
      <c r="B341" t="s">
        <v>1345</v>
      </c>
      <c r="C341" t="s">
        <v>1346</v>
      </c>
      <c r="D341" s="13">
        <v>52348</v>
      </c>
      <c r="E341" t="s">
        <v>1347</v>
      </c>
      <c r="F341" s="14">
        <v>-1.1812790073895201</v>
      </c>
    </row>
    <row r="342" spans="1:6" x14ac:dyDescent="0.2">
      <c r="A342" t="s">
        <v>1348</v>
      </c>
      <c r="B342" t="s">
        <v>1349</v>
      </c>
      <c r="C342" t="s">
        <v>1350</v>
      </c>
      <c r="D342" s="13">
        <v>69823</v>
      </c>
      <c r="E342" t="s">
        <v>1351</v>
      </c>
      <c r="F342" s="14">
        <v>-1.18052497420153</v>
      </c>
    </row>
    <row r="343" spans="1:6" x14ac:dyDescent="0.2">
      <c r="A343" t="s">
        <v>1352</v>
      </c>
      <c r="B343" t="s">
        <v>1353</v>
      </c>
      <c r="C343" t="s">
        <v>1354</v>
      </c>
      <c r="D343" s="13">
        <v>19088</v>
      </c>
      <c r="E343" t="s">
        <v>1355</v>
      </c>
      <c r="F343" s="14">
        <v>-1.1803924071885701</v>
      </c>
    </row>
    <row r="344" spans="1:6" x14ac:dyDescent="0.2">
      <c r="A344" t="s">
        <v>1356</v>
      </c>
      <c r="B344" t="s">
        <v>1357</v>
      </c>
      <c r="C344" t="s">
        <v>1358</v>
      </c>
      <c r="D344" s="13">
        <v>71607</v>
      </c>
      <c r="E344" t="s">
        <v>1359</v>
      </c>
      <c r="F344" s="14">
        <v>-1.18039231443824</v>
      </c>
    </row>
    <row r="345" spans="1:6" x14ac:dyDescent="0.2">
      <c r="A345" t="s">
        <v>1360</v>
      </c>
      <c r="B345" t="s">
        <v>1361</v>
      </c>
      <c r="C345" t="s">
        <v>1362</v>
      </c>
      <c r="D345" s="13">
        <v>319939</v>
      </c>
      <c r="E345" t="s">
        <v>1363</v>
      </c>
      <c r="F345" s="14">
        <v>-1.1803617299165701</v>
      </c>
    </row>
    <row r="346" spans="1:6" x14ac:dyDescent="0.2">
      <c r="A346" t="s">
        <v>1364</v>
      </c>
      <c r="B346" t="s">
        <v>1365</v>
      </c>
      <c r="C346" t="s">
        <v>1366</v>
      </c>
      <c r="D346" s="13">
        <v>16800</v>
      </c>
      <c r="E346" t="s">
        <v>1367</v>
      </c>
      <c r="F346" s="14">
        <v>-1.1800022036806199</v>
      </c>
    </row>
    <row r="347" spans="1:6" x14ac:dyDescent="0.2">
      <c r="A347" t="s">
        <v>1368</v>
      </c>
      <c r="B347" t="s">
        <v>1369</v>
      </c>
      <c r="C347" t="s">
        <v>1370</v>
      </c>
      <c r="D347" s="13">
        <v>18685</v>
      </c>
      <c r="E347" t="s">
        <v>1371</v>
      </c>
      <c r="F347" s="14">
        <v>-1.17674838795388</v>
      </c>
    </row>
    <row r="348" spans="1:6" x14ac:dyDescent="0.2">
      <c r="A348" t="s">
        <v>1372</v>
      </c>
      <c r="B348" t="s">
        <v>1373</v>
      </c>
      <c r="C348" t="s">
        <v>1374</v>
      </c>
      <c r="D348" s="13">
        <v>22318</v>
      </c>
      <c r="E348" t="s">
        <v>1375</v>
      </c>
      <c r="F348" s="14">
        <v>-1.17631103656642</v>
      </c>
    </row>
    <row r="349" spans="1:6" x14ac:dyDescent="0.2">
      <c r="A349" t="s">
        <v>1376</v>
      </c>
      <c r="B349" t="s">
        <v>1377</v>
      </c>
      <c r="C349" t="s">
        <v>1378</v>
      </c>
      <c r="D349" s="13">
        <v>14489</v>
      </c>
      <c r="E349" t="s">
        <v>1379</v>
      </c>
      <c r="F349" s="14">
        <v>-1.1758768761141001</v>
      </c>
    </row>
    <row r="350" spans="1:6" x14ac:dyDescent="0.2">
      <c r="A350" t="s">
        <v>1380</v>
      </c>
      <c r="B350" t="s">
        <v>1381</v>
      </c>
      <c r="C350" t="s">
        <v>1382</v>
      </c>
      <c r="D350" s="13">
        <v>22034</v>
      </c>
      <c r="E350" t="s">
        <v>1383</v>
      </c>
      <c r="F350" s="14">
        <v>-1.17542119090118</v>
      </c>
    </row>
    <row r="351" spans="1:6" x14ac:dyDescent="0.2">
      <c r="A351" t="s">
        <v>1384</v>
      </c>
      <c r="B351" t="s">
        <v>1385</v>
      </c>
      <c r="C351" t="s">
        <v>1386</v>
      </c>
      <c r="D351" s="13">
        <v>17257</v>
      </c>
      <c r="E351" t="s">
        <v>1387</v>
      </c>
      <c r="F351" s="14">
        <v>-1.1753226609297001</v>
      </c>
    </row>
    <row r="352" spans="1:6" x14ac:dyDescent="0.2">
      <c r="A352" t="s">
        <v>1388</v>
      </c>
      <c r="B352" t="s">
        <v>1389</v>
      </c>
      <c r="C352" t="s">
        <v>1390</v>
      </c>
      <c r="D352" s="13">
        <v>545389</v>
      </c>
      <c r="E352" t="s">
        <v>1391</v>
      </c>
      <c r="F352" s="14">
        <v>-1.17493054736974</v>
      </c>
    </row>
    <row r="353" spans="1:6" x14ac:dyDescent="0.2">
      <c r="A353" t="s">
        <v>1392</v>
      </c>
      <c r="B353" t="s">
        <v>1393</v>
      </c>
      <c r="C353" t="s">
        <v>1394</v>
      </c>
      <c r="D353" s="13">
        <v>16796</v>
      </c>
      <c r="E353" t="s">
        <v>1395</v>
      </c>
      <c r="F353" s="14">
        <v>-1.1748773024833099</v>
      </c>
    </row>
    <row r="354" spans="1:6" x14ac:dyDescent="0.2">
      <c r="A354" t="s">
        <v>1396</v>
      </c>
      <c r="B354" t="s">
        <v>1397</v>
      </c>
      <c r="C354" t="s">
        <v>1398</v>
      </c>
      <c r="D354" s="13">
        <v>58239</v>
      </c>
      <c r="E354" t="s">
        <v>1399</v>
      </c>
      <c r="F354" s="14">
        <v>-1.17455130485369</v>
      </c>
    </row>
    <row r="355" spans="1:6" x14ac:dyDescent="0.2">
      <c r="A355" t="s">
        <v>1400</v>
      </c>
      <c r="B355" t="s">
        <v>1401</v>
      </c>
      <c r="C355" t="s">
        <v>1402</v>
      </c>
      <c r="D355" s="13">
        <v>54126</v>
      </c>
      <c r="E355" t="s">
        <v>1403</v>
      </c>
      <c r="F355" s="14">
        <v>-1.1735040194913799</v>
      </c>
    </row>
    <row r="356" spans="1:6" x14ac:dyDescent="0.2">
      <c r="A356" t="s">
        <v>1404</v>
      </c>
      <c r="B356" t="s">
        <v>1405</v>
      </c>
      <c r="C356" t="s">
        <v>1406</v>
      </c>
      <c r="D356" s="13">
        <v>51796</v>
      </c>
      <c r="E356" t="s">
        <v>1407</v>
      </c>
      <c r="F356" s="14">
        <v>-1.1734043923664901</v>
      </c>
    </row>
    <row r="357" spans="1:6" x14ac:dyDescent="0.2">
      <c r="A357" t="s">
        <v>1408</v>
      </c>
      <c r="B357" t="s">
        <v>1409</v>
      </c>
      <c r="C357" t="s">
        <v>1410</v>
      </c>
      <c r="D357" s="13">
        <v>14025</v>
      </c>
      <c r="E357" t="s">
        <v>1411</v>
      </c>
      <c r="F357" s="14">
        <v>-1.1726620901999401</v>
      </c>
    </row>
    <row r="358" spans="1:6" x14ac:dyDescent="0.2">
      <c r="A358" t="s">
        <v>1412</v>
      </c>
      <c r="B358" t="s">
        <v>1413</v>
      </c>
      <c r="C358" t="s">
        <v>1414</v>
      </c>
      <c r="D358" s="13">
        <v>233895</v>
      </c>
      <c r="E358" t="s">
        <v>1415</v>
      </c>
      <c r="F358" s="14">
        <v>-1.17176727110859</v>
      </c>
    </row>
    <row r="359" spans="1:6" x14ac:dyDescent="0.2">
      <c r="A359" t="s">
        <v>1416</v>
      </c>
      <c r="B359" t="s">
        <v>1417</v>
      </c>
      <c r="C359" t="s">
        <v>1418</v>
      </c>
      <c r="D359" s="13">
        <v>229782</v>
      </c>
      <c r="E359" t="s">
        <v>1419</v>
      </c>
      <c r="F359" s="14">
        <v>-1.17157620922774</v>
      </c>
    </row>
    <row r="360" spans="1:6" x14ac:dyDescent="0.2">
      <c r="A360" t="s">
        <v>1420</v>
      </c>
      <c r="B360" t="s">
        <v>1421</v>
      </c>
      <c r="C360" t="s">
        <v>1422</v>
      </c>
      <c r="D360" s="13">
        <v>75788</v>
      </c>
      <c r="E360" t="s">
        <v>1423</v>
      </c>
      <c r="F360" s="14">
        <v>-1.1714180747934799</v>
      </c>
    </row>
    <row r="361" spans="1:6" x14ac:dyDescent="0.2">
      <c r="A361" t="s">
        <v>1424</v>
      </c>
      <c r="B361" t="s">
        <v>1425</v>
      </c>
      <c r="C361" t="s">
        <v>1426</v>
      </c>
      <c r="D361" s="13">
        <v>99138</v>
      </c>
      <c r="E361" t="s">
        <v>1427</v>
      </c>
      <c r="F361" s="14">
        <v>-1.170691980148</v>
      </c>
    </row>
    <row r="362" spans="1:6" x14ac:dyDescent="0.2">
      <c r="A362" t="s">
        <v>1428</v>
      </c>
      <c r="B362" t="s">
        <v>1429</v>
      </c>
      <c r="C362" t="s">
        <v>1430</v>
      </c>
      <c r="D362" s="13">
        <v>233871</v>
      </c>
      <c r="E362" t="s">
        <v>1431</v>
      </c>
      <c r="F362" s="14">
        <v>-1.16907704335915</v>
      </c>
    </row>
    <row r="363" spans="1:6" x14ac:dyDescent="0.2">
      <c r="A363" t="s">
        <v>1432</v>
      </c>
      <c r="B363" t="s">
        <v>1433</v>
      </c>
      <c r="C363" t="s">
        <v>1434</v>
      </c>
      <c r="D363" s="13">
        <v>19260</v>
      </c>
      <c r="E363" t="s">
        <v>1435</v>
      </c>
      <c r="F363" s="14">
        <v>-1.1689015842947501</v>
      </c>
    </row>
    <row r="364" spans="1:6" x14ac:dyDescent="0.2">
      <c r="A364" t="s">
        <v>1436</v>
      </c>
      <c r="B364" t="s">
        <v>1437</v>
      </c>
      <c r="C364" t="s">
        <v>1438</v>
      </c>
      <c r="D364" s="13">
        <v>237107</v>
      </c>
      <c r="E364" t="s">
        <v>1439</v>
      </c>
      <c r="F364" s="14">
        <v>-1.1683815182928201</v>
      </c>
    </row>
    <row r="365" spans="1:6" x14ac:dyDescent="0.2">
      <c r="A365" t="s">
        <v>1440</v>
      </c>
      <c r="B365" t="s">
        <v>1441</v>
      </c>
      <c r="C365" t="s">
        <v>1442</v>
      </c>
      <c r="D365" s="13">
        <v>227648</v>
      </c>
      <c r="E365" t="s">
        <v>1443</v>
      </c>
      <c r="F365" s="14">
        <v>-1.16820772407381</v>
      </c>
    </row>
    <row r="366" spans="1:6" x14ac:dyDescent="0.2">
      <c r="A366" t="s">
        <v>1444</v>
      </c>
      <c r="B366" t="s">
        <v>1445</v>
      </c>
      <c r="C366" t="s">
        <v>1446</v>
      </c>
      <c r="D366" s="13">
        <v>17184</v>
      </c>
      <c r="E366" t="s">
        <v>1447</v>
      </c>
      <c r="F366" s="14">
        <v>-1.1678919034516799</v>
      </c>
    </row>
    <row r="367" spans="1:6" x14ac:dyDescent="0.2">
      <c r="A367" t="s">
        <v>1448</v>
      </c>
      <c r="B367" t="s">
        <v>1449</v>
      </c>
      <c r="C367" t="s">
        <v>1450</v>
      </c>
      <c r="D367" s="13">
        <v>15931</v>
      </c>
      <c r="E367" t="s">
        <v>1451</v>
      </c>
      <c r="F367" s="14">
        <v>-1.16781112038521</v>
      </c>
    </row>
    <row r="368" spans="1:6" x14ac:dyDescent="0.2">
      <c r="A368" t="s">
        <v>1452</v>
      </c>
      <c r="B368" t="s">
        <v>1453</v>
      </c>
      <c r="C368" t="s">
        <v>1454</v>
      </c>
      <c r="D368" s="13">
        <v>16648</v>
      </c>
      <c r="E368" t="s">
        <v>1455</v>
      </c>
      <c r="F368" s="14">
        <v>-1.16777377443424</v>
      </c>
    </row>
    <row r="369" spans="1:6" x14ac:dyDescent="0.2">
      <c r="A369" t="s">
        <v>1456</v>
      </c>
      <c r="B369" t="s">
        <v>1457</v>
      </c>
      <c r="C369" t="s">
        <v>1458</v>
      </c>
      <c r="D369" s="13">
        <v>22589</v>
      </c>
      <c r="E369" t="s">
        <v>1459</v>
      </c>
      <c r="F369" s="14">
        <v>-1.16769726403014</v>
      </c>
    </row>
    <row r="370" spans="1:6" x14ac:dyDescent="0.2">
      <c r="A370" t="s">
        <v>1460</v>
      </c>
      <c r="B370" t="s">
        <v>1461</v>
      </c>
      <c r="C370" t="s">
        <v>1462</v>
      </c>
      <c r="D370" s="13">
        <v>68815</v>
      </c>
      <c r="E370" t="s">
        <v>1463</v>
      </c>
      <c r="F370" s="14">
        <v>-1.16740152912301</v>
      </c>
    </row>
    <row r="371" spans="1:6" x14ac:dyDescent="0.2">
      <c r="A371" t="s">
        <v>1464</v>
      </c>
      <c r="B371" t="s">
        <v>1465</v>
      </c>
      <c r="C371" t="s">
        <v>1466</v>
      </c>
      <c r="D371" s="13">
        <v>107476</v>
      </c>
      <c r="E371" t="s">
        <v>1467</v>
      </c>
      <c r="F371" s="14">
        <v>-1.1666970064556501</v>
      </c>
    </row>
    <row r="372" spans="1:6" x14ac:dyDescent="0.2">
      <c r="A372" t="s">
        <v>1468</v>
      </c>
      <c r="B372" t="s">
        <v>1469</v>
      </c>
      <c r="C372" t="s">
        <v>1470</v>
      </c>
      <c r="D372" s="13">
        <v>56758</v>
      </c>
      <c r="E372" t="s">
        <v>1471</v>
      </c>
      <c r="F372" s="14">
        <v>-1.16538934364618</v>
      </c>
    </row>
    <row r="373" spans="1:6" x14ac:dyDescent="0.2">
      <c r="A373" t="s">
        <v>1472</v>
      </c>
      <c r="B373" t="s">
        <v>1473</v>
      </c>
      <c r="C373" t="s">
        <v>1474</v>
      </c>
      <c r="D373" s="13">
        <v>29876</v>
      </c>
      <c r="E373" t="s">
        <v>1475</v>
      </c>
      <c r="F373" s="14">
        <v>-1.1645733533089599</v>
      </c>
    </row>
    <row r="374" spans="1:6" x14ac:dyDescent="0.2">
      <c r="A374" t="s">
        <v>1476</v>
      </c>
      <c r="B374" t="s">
        <v>1477</v>
      </c>
      <c r="C374" t="s">
        <v>1478</v>
      </c>
      <c r="D374" s="13">
        <v>72108</v>
      </c>
      <c r="E374" t="s">
        <v>1479</v>
      </c>
      <c r="F374" s="14">
        <v>-1.16429448813078</v>
      </c>
    </row>
    <row r="375" spans="1:6" x14ac:dyDescent="0.2">
      <c r="A375" t="s">
        <v>1480</v>
      </c>
      <c r="B375" t="s">
        <v>1481</v>
      </c>
      <c r="C375" t="s">
        <v>1482</v>
      </c>
      <c r="D375" s="13">
        <v>107684</v>
      </c>
      <c r="E375" t="s">
        <v>1483</v>
      </c>
      <c r="F375" s="14">
        <v>-1.1639194698939399</v>
      </c>
    </row>
    <row r="376" spans="1:6" x14ac:dyDescent="0.2">
      <c r="A376" t="s">
        <v>1484</v>
      </c>
      <c r="B376" t="s">
        <v>1485</v>
      </c>
      <c r="C376" t="s">
        <v>1486</v>
      </c>
      <c r="D376" s="13">
        <v>235442</v>
      </c>
      <c r="E376" t="s">
        <v>1487</v>
      </c>
      <c r="F376" s="14">
        <v>-1.1637479904911101</v>
      </c>
    </row>
    <row r="377" spans="1:6" x14ac:dyDescent="0.2">
      <c r="A377" t="s">
        <v>1488</v>
      </c>
      <c r="B377" t="s">
        <v>1489</v>
      </c>
      <c r="C377" t="s">
        <v>1490</v>
      </c>
      <c r="D377" s="13">
        <v>233033</v>
      </c>
      <c r="E377" t="s">
        <v>1491</v>
      </c>
      <c r="F377" s="14">
        <v>-1.16299199047605</v>
      </c>
    </row>
    <row r="378" spans="1:6" x14ac:dyDescent="0.2">
      <c r="A378" t="s">
        <v>1492</v>
      </c>
      <c r="B378" t="s">
        <v>1493</v>
      </c>
      <c r="C378" t="s">
        <v>1494</v>
      </c>
      <c r="D378" s="13">
        <v>67420</v>
      </c>
      <c r="E378" t="s">
        <v>1495</v>
      </c>
      <c r="F378" s="14">
        <v>-1.16242068734954</v>
      </c>
    </row>
    <row r="379" spans="1:6" x14ac:dyDescent="0.2">
      <c r="A379" t="s">
        <v>1496</v>
      </c>
      <c r="B379" t="s">
        <v>1497</v>
      </c>
      <c r="C379" t="s">
        <v>1498</v>
      </c>
      <c r="D379" s="13">
        <v>72096</v>
      </c>
      <c r="E379" t="s">
        <v>1499</v>
      </c>
      <c r="F379" s="14">
        <v>-1.16174362791715</v>
      </c>
    </row>
    <row r="380" spans="1:6" x14ac:dyDescent="0.2">
      <c r="A380" t="s">
        <v>1500</v>
      </c>
      <c r="B380" t="s">
        <v>1501</v>
      </c>
      <c r="C380" t="s">
        <v>1502</v>
      </c>
      <c r="D380" s="13">
        <v>66253</v>
      </c>
      <c r="E380" t="s">
        <v>1503</v>
      </c>
      <c r="F380" s="14">
        <v>-1.16031696866211</v>
      </c>
    </row>
    <row r="381" spans="1:6" x14ac:dyDescent="0.2">
      <c r="A381" t="s">
        <v>1504</v>
      </c>
      <c r="B381" t="s">
        <v>1505</v>
      </c>
      <c r="C381" t="s">
        <v>1506</v>
      </c>
      <c r="D381" s="13">
        <v>76117</v>
      </c>
      <c r="E381" t="s">
        <v>1507</v>
      </c>
      <c r="F381" s="14">
        <v>-1.16022500281869</v>
      </c>
    </row>
    <row r="382" spans="1:6" x14ac:dyDescent="0.2">
      <c r="A382" t="s">
        <v>1508</v>
      </c>
      <c r="B382" t="s">
        <v>1509</v>
      </c>
      <c r="C382" t="s">
        <v>1510</v>
      </c>
      <c r="D382" s="13">
        <v>70834</v>
      </c>
      <c r="E382" t="s">
        <v>1511</v>
      </c>
      <c r="F382" s="14">
        <v>-1.1602231620754999</v>
      </c>
    </row>
    <row r="383" spans="1:6" x14ac:dyDescent="0.2">
      <c r="A383" t="s">
        <v>1512</v>
      </c>
      <c r="B383" t="s">
        <v>1513</v>
      </c>
      <c r="C383" t="s">
        <v>1514</v>
      </c>
      <c r="D383" s="13">
        <v>98952</v>
      </c>
      <c r="E383" t="s">
        <v>1515</v>
      </c>
      <c r="F383" s="14">
        <v>-1.1600026432739701</v>
      </c>
    </row>
    <row r="384" spans="1:6" x14ac:dyDescent="0.2">
      <c r="A384" t="s">
        <v>1516</v>
      </c>
      <c r="B384" t="s">
        <v>1517</v>
      </c>
      <c r="C384" t="s">
        <v>1518</v>
      </c>
      <c r="D384" s="13">
        <v>101685</v>
      </c>
      <c r="E384" t="s">
        <v>1519</v>
      </c>
      <c r="F384" s="14">
        <v>-1.1594859631824499</v>
      </c>
    </row>
    <row r="385" spans="1:6" x14ac:dyDescent="0.2">
      <c r="A385" t="s">
        <v>1520</v>
      </c>
      <c r="B385" t="s">
        <v>1521</v>
      </c>
      <c r="C385" t="s">
        <v>1522</v>
      </c>
      <c r="D385" s="13">
        <v>234594</v>
      </c>
      <c r="E385" t="s">
        <v>1523</v>
      </c>
      <c r="F385" s="14">
        <v>-1.1592785896436899</v>
      </c>
    </row>
    <row r="386" spans="1:6" x14ac:dyDescent="0.2">
      <c r="A386" t="s">
        <v>1524</v>
      </c>
      <c r="B386" t="s">
        <v>1525</v>
      </c>
      <c r="C386" t="s">
        <v>1526</v>
      </c>
      <c r="D386" s="13">
        <v>71653</v>
      </c>
      <c r="E386" t="s">
        <v>1527</v>
      </c>
      <c r="F386" s="14">
        <v>-1.1590073990616101</v>
      </c>
    </row>
    <row r="387" spans="1:6" x14ac:dyDescent="0.2">
      <c r="A387" t="s">
        <v>1528</v>
      </c>
      <c r="B387" t="s">
        <v>1529</v>
      </c>
      <c r="C387" t="s">
        <v>1530</v>
      </c>
      <c r="D387" s="13">
        <v>77110</v>
      </c>
      <c r="E387" t="s">
        <v>1531</v>
      </c>
      <c r="F387" s="14">
        <v>-1.15894139665771</v>
      </c>
    </row>
    <row r="388" spans="1:6" x14ac:dyDescent="0.2">
      <c r="A388" t="s">
        <v>1532</v>
      </c>
      <c r="B388" t="s">
        <v>1533</v>
      </c>
      <c r="C388" t="s">
        <v>1534</v>
      </c>
      <c r="D388" s="13">
        <v>269338</v>
      </c>
      <c r="E388" t="s">
        <v>1535</v>
      </c>
      <c r="F388" s="14">
        <v>-1.15888201522596</v>
      </c>
    </row>
    <row r="389" spans="1:6" x14ac:dyDescent="0.2">
      <c r="A389" t="s">
        <v>1536</v>
      </c>
      <c r="B389" t="s">
        <v>1537</v>
      </c>
      <c r="C389" t="s">
        <v>1538</v>
      </c>
      <c r="D389" s="13">
        <v>14000</v>
      </c>
      <c r="E389" t="s">
        <v>1539</v>
      </c>
      <c r="F389" s="14">
        <v>-1.1586977127278399</v>
      </c>
    </row>
    <row r="390" spans="1:6" x14ac:dyDescent="0.2">
      <c r="A390" t="s">
        <v>1540</v>
      </c>
      <c r="B390" t="s">
        <v>1541</v>
      </c>
      <c r="C390" t="s">
        <v>1542</v>
      </c>
      <c r="D390" s="13">
        <v>22778</v>
      </c>
      <c r="E390" t="s">
        <v>1543</v>
      </c>
      <c r="F390" s="14">
        <v>-1.1584634898820001</v>
      </c>
    </row>
    <row r="391" spans="1:6" x14ac:dyDescent="0.2">
      <c r="A391" t="s">
        <v>1544</v>
      </c>
      <c r="B391" t="s">
        <v>1545</v>
      </c>
      <c r="C391" t="s">
        <v>1546</v>
      </c>
      <c r="D391" s="13">
        <v>228361</v>
      </c>
      <c r="E391" t="s">
        <v>1547</v>
      </c>
      <c r="F391" s="14">
        <v>-1.1583670464070099</v>
      </c>
    </row>
    <row r="392" spans="1:6" x14ac:dyDescent="0.2">
      <c r="A392" t="s">
        <v>1548</v>
      </c>
      <c r="B392" t="s">
        <v>1549</v>
      </c>
      <c r="C392" t="s">
        <v>1550</v>
      </c>
      <c r="D392" s="13">
        <v>29808</v>
      </c>
      <c r="E392" t="s">
        <v>1551</v>
      </c>
      <c r="F392" s="14">
        <v>-1.15749112357061</v>
      </c>
    </row>
    <row r="393" spans="1:6" x14ac:dyDescent="0.2">
      <c r="A393" t="s">
        <v>1552</v>
      </c>
      <c r="B393" t="s">
        <v>1553</v>
      </c>
      <c r="C393" t="s">
        <v>1554</v>
      </c>
      <c r="D393" s="13">
        <v>215476</v>
      </c>
      <c r="E393" t="s">
        <v>1555</v>
      </c>
      <c r="F393" s="14">
        <v>-1.1572835243296</v>
      </c>
    </row>
    <row r="394" spans="1:6" x14ac:dyDescent="0.2">
      <c r="A394" t="s">
        <v>1556</v>
      </c>
      <c r="B394" t="s">
        <v>1557</v>
      </c>
      <c r="C394" t="s">
        <v>1558</v>
      </c>
      <c r="D394" s="13">
        <v>72033</v>
      </c>
      <c r="E394" t="s">
        <v>1559</v>
      </c>
      <c r="F394" s="14">
        <v>-1.15712305541178</v>
      </c>
    </row>
    <row r="395" spans="1:6" x14ac:dyDescent="0.2">
      <c r="A395" t="s">
        <v>1560</v>
      </c>
      <c r="B395" t="s">
        <v>1561</v>
      </c>
      <c r="C395" t="s">
        <v>1562</v>
      </c>
      <c r="D395" s="13">
        <v>75974</v>
      </c>
      <c r="E395" t="s">
        <v>1563</v>
      </c>
      <c r="F395" s="14">
        <v>-1.1568844755890499</v>
      </c>
    </row>
    <row r="396" spans="1:6" x14ac:dyDescent="0.2">
      <c r="A396" t="s">
        <v>1564</v>
      </c>
      <c r="B396" t="s">
        <v>1565</v>
      </c>
      <c r="C396" t="s">
        <v>1566</v>
      </c>
      <c r="D396" s="13">
        <v>67533</v>
      </c>
      <c r="E396" t="s">
        <v>1567</v>
      </c>
      <c r="F396" s="14">
        <v>-1.1566409640434001</v>
      </c>
    </row>
    <row r="397" spans="1:6" x14ac:dyDescent="0.2">
      <c r="A397" t="s">
        <v>1568</v>
      </c>
      <c r="B397" t="s">
        <v>1569</v>
      </c>
      <c r="C397" t="s">
        <v>1570</v>
      </c>
      <c r="D397" s="13">
        <v>223870</v>
      </c>
      <c r="E397" t="s">
        <v>1571</v>
      </c>
      <c r="F397" s="14">
        <v>-1.1565548017060201</v>
      </c>
    </row>
    <row r="398" spans="1:6" x14ac:dyDescent="0.2">
      <c r="A398" t="s">
        <v>1572</v>
      </c>
      <c r="B398" t="s">
        <v>1573</v>
      </c>
      <c r="C398" t="s">
        <v>1574</v>
      </c>
      <c r="D398" s="13">
        <v>15242</v>
      </c>
      <c r="E398" t="s">
        <v>1575</v>
      </c>
      <c r="F398" s="14">
        <v>-1.15563986487662</v>
      </c>
    </row>
    <row r="399" spans="1:6" x14ac:dyDescent="0.2">
      <c r="A399" t="s">
        <v>1576</v>
      </c>
      <c r="B399" t="s">
        <v>1577</v>
      </c>
      <c r="C399" t="s">
        <v>1578</v>
      </c>
      <c r="D399" s="13">
        <v>319758</v>
      </c>
      <c r="E399" t="s">
        <v>1579</v>
      </c>
      <c r="F399" s="14">
        <v>-1.1556105908552901</v>
      </c>
    </row>
    <row r="400" spans="1:6" x14ac:dyDescent="0.2">
      <c r="A400" t="s">
        <v>1580</v>
      </c>
      <c r="B400" t="s">
        <v>1581</v>
      </c>
      <c r="C400" t="s">
        <v>1582</v>
      </c>
      <c r="D400" s="13">
        <v>14423</v>
      </c>
      <c r="E400" t="s">
        <v>1583</v>
      </c>
      <c r="F400" s="14">
        <v>-1.15431954772903</v>
      </c>
    </row>
    <row r="401" spans="1:6" x14ac:dyDescent="0.2">
      <c r="A401" t="s">
        <v>1584</v>
      </c>
      <c r="B401" t="s">
        <v>1585</v>
      </c>
      <c r="C401" t="s">
        <v>1586</v>
      </c>
      <c r="D401" s="13">
        <v>320213</v>
      </c>
      <c r="E401" t="s">
        <v>1587</v>
      </c>
      <c r="F401" s="14">
        <v>-1.1542562306127999</v>
      </c>
    </row>
    <row r="402" spans="1:6" x14ac:dyDescent="0.2">
      <c r="A402" t="s">
        <v>1588</v>
      </c>
      <c r="B402" t="s">
        <v>1589</v>
      </c>
      <c r="C402" t="s">
        <v>1590</v>
      </c>
      <c r="D402" s="13">
        <v>56457</v>
      </c>
      <c r="E402" t="s">
        <v>1591</v>
      </c>
      <c r="F402" s="14">
        <v>-1.1538005760999499</v>
      </c>
    </row>
    <row r="403" spans="1:6" x14ac:dyDescent="0.2">
      <c r="A403" t="s">
        <v>1592</v>
      </c>
      <c r="B403" t="s">
        <v>1593</v>
      </c>
      <c r="C403" t="s">
        <v>1594</v>
      </c>
      <c r="D403" s="13">
        <v>74769</v>
      </c>
      <c r="E403" t="s">
        <v>1595</v>
      </c>
      <c r="F403" s="14">
        <v>-1.15371741816009</v>
      </c>
    </row>
    <row r="404" spans="1:6" x14ac:dyDescent="0.2">
      <c r="A404" t="s">
        <v>1596</v>
      </c>
      <c r="B404" t="s">
        <v>1597</v>
      </c>
      <c r="C404" t="s">
        <v>1598</v>
      </c>
      <c r="D404" s="13">
        <v>74340</v>
      </c>
      <c r="E404" t="s">
        <v>1599</v>
      </c>
      <c r="F404" s="14">
        <v>-1.15319227220039</v>
      </c>
    </row>
    <row r="405" spans="1:6" x14ac:dyDescent="0.2">
      <c r="A405" t="s">
        <v>1600</v>
      </c>
      <c r="B405" t="s">
        <v>1601</v>
      </c>
      <c r="C405" t="s">
        <v>1602</v>
      </c>
      <c r="D405" s="13">
        <v>12265</v>
      </c>
      <c r="E405" t="s">
        <v>1603</v>
      </c>
      <c r="F405" s="14">
        <v>-1.15254013539886</v>
      </c>
    </row>
    <row r="406" spans="1:6" x14ac:dyDescent="0.2">
      <c r="A406" t="s">
        <v>1604</v>
      </c>
      <c r="B406" t="s">
        <v>1605</v>
      </c>
      <c r="C406" t="s">
        <v>1606</v>
      </c>
      <c r="D406" s="13">
        <v>192196</v>
      </c>
      <c r="E406" t="s">
        <v>1607</v>
      </c>
      <c r="F406" s="14">
        <v>-1.1525020100575301</v>
      </c>
    </row>
    <row r="407" spans="1:6" x14ac:dyDescent="0.2">
      <c r="A407" t="s">
        <v>1608</v>
      </c>
      <c r="B407" t="s">
        <v>1609</v>
      </c>
      <c r="C407" t="s">
        <v>1610</v>
      </c>
      <c r="D407" s="13">
        <v>77877</v>
      </c>
      <c r="E407" t="s">
        <v>1611</v>
      </c>
      <c r="F407" s="14">
        <v>-1.15129288603254</v>
      </c>
    </row>
    <row r="408" spans="1:6" x14ac:dyDescent="0.2">
      <c r="A408" t="s">
        <v>1612</v>
      </c>
      <c r="B408" t="s">
        <v>1613</v>
      </c>
      <c r="C408" t="s">
        <v>1614</v>
      </c>
      <c r="D408" s="13">
        <v>230648</v>
      </c>
      <c r="E408" t="s">
        <v>1615</v>
      </c>
      <c r="F408" s="14">
        <v>-1.14899385608913</v>
      </c>
    </row>
    <row r="409" spans="1:6" x14ac:dyDescent="0.2">
      <c r="A409" t="s">
        <v>1616</v>
      </c>
      <c r="B409" t="s">
        <v>1617</v>
      </c>
      <c r="C409" t="s">
        <v>1618</v>
      </c>
      <c r="D409" s="13">
        <v>75991</v>
      </c>
      <c r="E409" t="s">
        <v>1619</v>
      </c>
      <c r="F409" s="14">
        <v>-1.14881481884277</v>
      </c>
    </row>
    <row r="410" spans="1:6" x14ac:dyDescent="0.2">
      <c r="A410" t="s">
        <v>1620</v>
      </c>
      <c r="B410" t="s">
        <v>1621</v>
      </c>
      <c r="C410" t="s">
        <v>1622</v>
      </c>
      <c r="D410" s="13">
        <v>18479</v>
      </c>
      <c r="E410" t="s">
        <v>1623</v>
      </c>
      <c r="F410" s="14">
        <v>-1.14861112039923</v>
      </c>
    </row>
    <row r="411" spans="1:6" x14ac:dyDescent="0.2">
      <c r="A411" t="s">
        <v>1624</v>
      </c>
      <c r="B411" t="s">
        <v>1625</v>
      </c>
      <c r="C411" t="s">
        <v>1626</v>
      </c>
      <c r="D411" s="13">
        <v>226412</v>
      </c>
      <c r="E411" t="s">
        <v>1627</v>
      </c>
      <c r="F411" s="14">
        <v>-1.14444766559283</v>
      </c>
    </row>
    <row r="412" spans="1:6" x14ac:dyDescent="0.2">
      <c r="A412" t="s">
        <v>1628</v>
      </c>
      <c r="B412" t="s">
        <v>1629</v>
      </c>
      <c r="C412" t="s">
        <v>1630</v>
      </c>
      <c r="D412" s="13">
        <v>66713</v>
      </c>
      <c r="E412" t="s">
        <v>1631</v>
      </c>
      <c r="F412" s="14">
        <v>-1.1443454366338699</v>
      </c>
    </row>
    <row r="413" spans="1:6" x14ac:dyDescent="0.2">
      <c r="A413" t="s">
        <v>1632</v>
      </c>
      <c r="B413" t="s">
        <v>1633</v>
      </c>
      <c r="C413" t="s">
        <v>1634</v>
      </c>
      <c r="D413" s="13">
        <v>21974</v>
      </c>
      <c r="E413" t="s">
        <v>1635</v>
      </c>
      <c r="F413" s="14">
        <v>-1.1440619059227899</v>
      </c>
    </row>
    <row r="414" spans="1:6" x14ac:dyDescent="0.2">
      <c r="A414" t="s">
        <v>1636</v>
      </c>
      <c r="B414" t="s">
        <v>1637</v>
      </c>
      <c r="C414" t="s">
        <v>1638</v>
      </c>
      <c r="D414" s="13">
        <v>13589</v>
      </c>
      <c r="E414" t="s">
        <v>1639</v>
      </c>
      <c r="F414" s="14">
        <v>-1.1440454438246399</v>
      </c>
    </row>
    <row r="415" spans="1:6" x14ac:dyDescent="0.2">
      <c r="A415" t="s">
        <v>1640</v>
      </c>
      <c r="B415" t="s">
        <v>1641</v>
      </c>
      <c r="C415" t="s">
        <v>1642</v>
      </c>
      <c r="D415" s="13">
        <v>73341</v>
      </c>
      <c r="E415" t="s">
        <v>1643</v>
      </c>
      <c r="F415" s="14">
        <v>-1.14370711503272</v>
      </c>
    </row>
    <row r="416" spans="1:6" x14ac:dyDescent="0.2">
      <c r="A416" t="s">
        <v>1644</v>
      </c>
      <c r="B416" t="s">
        <v>1645</v>
      </c>
      <c r="C416" t="s">
        <v>1646</v>
      </c>
      <c r="D416" s="13">
        <v>81898</v>
      </c>
      <c r="E416" t="s">
        <v>1647</v>
      </c>
      <c r="F416" s="14">
        <v>-1.1436266601062399</v>
      </c>
    </row>
    <row r="417" spans="1:6" x14ac:dyDescent="0.2">
      <c r="A417" t="s">
        <v>1648</v>
      </c>
      <c r="B417" t="s">
        <v>1649</v>
      </c>
      <c r="C417" t="s">
        <v>1650</v>
      </c>
      <c r="D417" s="13">
        <v>209456</v>
      </c>
      <c r="E417" t="s">
        <v>1651</v>
      </c>
      <c r="F417" s="14">
        <v>-1.1435593244061799</v>
      </c>
    </row>
    <row r="418" spans="1:6" x14ac:dyDescent="0.2">
      <c r="A418" t="s">
        <v>1652</v>
      </c>
      <c r="B418" t="s">
        <v>1653</v>
      </c>
      <c r="C418" t="s">
        <v>1654</v>
      </c>
      <c r="D418" s="13">
        <v>16330</v>
      </c>
      <c r="E418" t="s">
        <v>1655</v>
      </c>
      <c r="F418" s="14">
        <v>-1.1433842592126899</v>
      </c>
    </row>
    <row r="419" spans="1:6" x14ac:dyDescent="0.2">
      <c r="A419" t="s">
        <v>1656</v>
      </c>
      <c r="B419" t="s">
        <v>1657</v>
      </c>
      <c r="C419" t="s">
        <v>1658</v>
      </c>
      <c r="D419" s="13">
        <v>18983</v>
      </c>
      <c r="E419" t="s">
        <v>1659</v>
      </c>
      <c r="F419" s="14">
        <v>-1.14238785219047</v>
      </c>
    </row>
    <row r="420" spans="1:6" x14ac:dyDescent="0.2">
      <c r="A420" t="s">
        <v>1660</v>
      </c>
      <c r="B420" t="s">
        <v>1661</v>
      </c>
      <c r="C420" t="s">
        <v>1662</v>
      </c>
      <c r="D420" s="13">
        <v>18201</v>
      </c>
      <c r="E420" t="s">
        <v>1663</v>
      </c>
      <c r="F420" s="14">
        <v>-1.1423455219027101</v>
      </c>
    </row>
    <row r="421" spans="1:6" x14ac:dyDescent="0.2">
      <c r="A421" t="s">
        <v>1664</v>
      </c>
      <c r="B421" t="s">
        <v>1665</v>
      </c>
      <c r="C421" t="s">
        <v>1666</v>
      </c>
      <c r="D421" s="13">
        <v>12070</v>
      </c>
      <c r="E421" t="s">
        <v>1667</v>
      </c>
      <c r="F421" s="14">
        <v>-1.1422571508286601</v>
      </c>
    </row>
    <row r="422" spans="1:6" x14ac:dyDescent="0.2">
      <c r="A422" t="s">
        <v>1668</v>
      </c>
      <c r="B422" t="s">
        <v>1669</v>
      </c>
      <c r="C422" t="s">
        <v>1670</v>
      </c>
      <c r="D422" s="13">
        <v>68420</v>
      </c>
      <c r="E422" t="s">
        <v>1671</v>
      </c>
      <c r="F422" s="14">
        <v>-1.14220441788187</v>
      </c>
    </row>
    <row r="423" spans="1:6" x14ac:dyDescent="0.2">
      <c r="A423" t="s">
        <v>1672</v>
      </c>
      <c r="B423" t="s">
        <v>1673</v>
      </c>
      <c r="C423" t="s">
        <v>1674</v>
      </c>
      <c r="D423" s="13">
        <v>14083</v>
      </c>
      <c r="E423" t="s">
        <v>1675</v>
      </c>
      <c r="F423" s="14">
        <v>-1.14214563923554</v>
      </c>
    </row>
    <row r="424" spans="1:6" x14ac:dyDescent="0.2">
      <c r="A424" t="s">
        <v>1676</v>
      </c>
      <c r="B424" t="s">
        <v>1677</v>
      </c>
      <c r="C424" t="s">
        <v>1678</v>
      </c>
      <c r="D424" s="13">
        <v>227720</v>
      </c>
      <c r="E424" t="s">
        <v>1679</v>
      </c>
      <c r="F424" s="14">
        <v>-1.1421327565041299</v>
      </c>
    </row>
    <row r="425" spans="1:6" x14ac:dyDescent="0.2">
      <c r="A425" t="s">
        <v>1680</v>
      </c>
      <c r="B425" t="s">
        <v>1681</v>
      </c>
      <c r="C425" t="s">
        <v>1682</v>
      </c>
      <c r="D425" s="13">
        <v>71752</v>
      </c>
      <c r="E425" t="s">
        <v>1683</v>
      </c>
      <c r="F425" s="14">
        <v>-1.1419196526847</v>
      </c>
    </row>
    <row r="426" spans="1:6" x14ac:dyDescent="0.2">
      <c r="A426" t="s">
        <v>1684</v>
      </c>
      <c r="B426" t="s">
        <v>1685</v>
      </c>
      <c r="C426" t="s">
        <v>1686</v>
      </c>
      <c r="D426" s="13">
        <v>380916</v>
      </c>
      <c r="E426" t="s">
        <v>1687</v>
      </c>
      <c r="F426" s="14">
        <v>-1.1411727075159701</v>
      </c>
    </row>
    <row r="427" spans="1:6" x14ac:dyDescent="0.2">
      <c r="A427" t="s">
        <v>1688</v>
      </c>
      <c r="B427" t="s">
        <v>1689</v>
      </c>
      <c r="C427" t="s">
        <v>76</v>
      </c>
      <c r="D427" s="13" t="s">
        <v>76</v>
      </c>
      <c r="E427" t="s">
        <v>1690</v>
      </c>
      <c r="F427" s="14">
        <v>-1.14110790643592</v>
      </c>
    </row>
    <row r="428" spans="1:6" x14ac:dyDescent="0.2">
      <c r="A428" t="s">
        <v>1691</v>
      </c>
      <c r="B428" t="s">
        <v>1692</v>
      </c>
      <c r="C428" t="s">
        <v>1693</v>
      </c>
      <c r="D428" s="13">
        <v>11630</v>
      </c>
      <c r="E428" t="s">
        <v>1694</v>
      </c>
      <c r="F428" s="14">
        <v>-1.14073507359243</v>
      </c>
    </row>
    <row r="429" spans="1:6" x14ac:dyDescent="0.2">
      <c r="A429" t="s">
        <v>1695</v>
      </c>
      <c r="B429" t="s">
        <v>1696</v>
      </c>
      <c r="C429" t="s">
        <v>1697</v>
      </c>
      <c r="D429" s="13">
        <v>231386</v>
      </c>
      <c r="E429" t="s">
        <v>1698</v>
      </c>
      <c r="F429" s="14">
        <v>-1.14024811663666</v>
      </c>
    </row>
    <row r="430" spans="1:6" x14ac:dyDescent="0.2">
      <c r="A430" t="s">
        <v>1699</v>
      </c>
      <c r="B430" t="s">
        <v>1700</v>
      </c>
      <c r="C430" t="s">
        <v>1701</v>
      </c>
      <c r="D430" s="13">
        <v>55946</v>
      </c>
      <c r="E430" t="s">
        <v>1702</v>
      </c>
      <c r="F430" s="14">
        <v>-1.13982447075868</v>
      </c>
    </row>
    <row r="431" spans="1:6" x14ac:dyDescent="0.2">
      <c r="A431" t="s">
        <v>1703</v>
      </c>
      <c r="B431" t="s">
        <v>1704</v>
      </c>
      <c r="C431" t="s">
        <v>1705</v>
      </c>
      <c r="D431" s="13">
        <v>208228</v>
      </c>
      <c r="E431" t="s">
        <v>1706</v>
      </c>
      <c r="F431" s="14">
        <v>-1.13915474806543</v>
      </c>
    </row>
    <row r="432" spans="1:6" x14ac:dyDescent="0.2">
      <c r="A432" t="s">
        <v>1707</v>
      </c>
      <c r="B432" t="s">
        <v>1708</v>
      </c>
      <c r="C432" t="s">
        <v>1709</v>
      </c>
      <c r="D432" s="13">
        <v>110616</v>
      </c>
      <c r="E432" t="s">
        <v>1710</v>
      </c>
      <c r="F432" s="14">
        <v>-1.13898119331837</v>
      </c>
    </row>
    <row r="433" spans="1:6" x14ac:dyDescent="0.2">
      <c r="A433" t="s">
        <v>1711</v>
      </c>
      <c r="B433" t="s">
        <v>1712</v>
      </c>
      <c r="C433" t="s">
        <v>1713</v>
      </c>
      <c r="D433" s="13">
        <v>77805</v>
      </c>
      <c r="E433" t="s">
        <v>1714</v>
      </c>
      <c r="F433" s="14">
        <v>-1.13897118664731</v>
      </c>
    </row>
    <row r="434" spans="1:6" x14ac:dyDescent="0.2">
      <c r="A434" t="s">
        <v>1715</v>
      </c>
      <c r="B434" t="s">
        <v>1716</v>
      </c>
      <c r="C434" t="s">
        <v>1717</v>
      </c>
      <c r="D434" s="13">
        <v>22003</v>
      </c>
      <c r="E434" t="s">
        <v>1718</v>
      </c>
      <c r="F434" s="14">
        <v>-1.1389683832787401</v>
      </c>
    </row>
    <row r="435" spans="1:6" x14ac:dyDescent="0.2">
      <c r="A435" t="s">
        <v>1719</v>
      </c>
      <c r="B435" t="s">
        <v>1720</v>
      </c>
      <c r="C435" t="s">
        <v>1721</v>
      </c>
      <c r="D435" s="13">
        <v>110593</v>
      </c>
      <c r="E435" t="s">
        <v>1722</v>
      </c>
      <c r="F435" s="14">
        <v>-1.13834244731599</v>
      </c>
    </row>
    <row r="436" spans="1:6" x14ac:dyDescent="0.2">
      <c r="A436" t="s">
        <v>1723</v>
      </c>
      <c r="B436" t="s">
        <v>1724</v>
      </c>
      <c r="C436" t="s">
        <v>1725</v>
      </c>
      <c r="D436" s="13">
        <v>11834</v>
      </c>
      <c r="E436" t="s">
        <v>1726</v>
      </c>
      <c r="F436" s="14">
        <v>-1.1380724373062101</v>
      </c>
    </row>
    <row r="437" spans="1:6" x14ac:dyDescent="0.2">
      <c r="A437" t="s">
        <v>1727</v>
      </c>
      <c r="B437" t="s">
        <v>1728</v>
      </c>
      <c r="C437" t="s">
        <v>1729</v>
      </c>
      <c r="D437" s="13">
        <v>171170</v>
      </c>
      <c r="E437" t="s">
        <v>1730</v>
      </c>
      <c r="F437" s="14">
        <v>-1.13761897267795</v>
      </c>
    </row>
    <row r="438" spans="1:6" x14ac:dyDescent="0.2">
      <c r="A438" t="s">
        <v>1731</v>
      </c>
      <c r="B438" t="s">
        <v>1732</v>
      </c>
      <c r="C438" t="s">
        <v>1733</v>
      </c>
      <c r="D438" s="13">
        <v>74383</v>
      </c>
      <c r="E438" t="s">
        <v>1734</v>
      </c>
      <c r="F438" s="14">
        <v>-1.1372709486211501</v>
      </c>
    </row>
    <row r="439" spans="1:6" x14ac:dyDescent="0.2">
      <c r="A439" t="s">
        <v>1735</v>
      </c>
      <c r="B439" t="s">
        <v>1736</v>
      </c>
      <c r="C439" t="s">
        <v>1737</v>
      </c>
      <c r="D439" s="13">
        <v>74467</v>
      </c>
      <c r="E439" t="s">
        <v>1738</v>
      </c>
      <c r="F439" s="14">
        <v>-1.1368977079771101</v>
      </c>
    </row>
    <row r="440" spans="1:6" x14ac:dyDescent="0.2">
      <c r="A440" t="s">
        <v>1739</v>
      </c>
      <c r="B440" t="s">
        <v>1740</v>
      </c>
      <c r="C440" t="s">
        <v>1741</v>
      </c>
      <c r="D440" s="13">
        <v>51869</v>
      </c>
      <c r="E440" t="s">
        <v>1742</v>
      </c>
      <c r="F440" s="14">
        <v>-1.13645117094593</v>
      </c>
    </row>
    <row r="441" spans="1:6" x14ac:dyDescent="0.2">
      <c r="A441" t="s">
        <v>1743</v>
      </c>
      <c r="B441" t="s">
        <v>1744</v>
      </c>
      <c r="C441" t="s">
        <v>1745</v>
      </c>
      <c r="D441" s="13">
        <v>77582</v>
      </c>
      <c r="E441" t="s">
        <v>1746</v>
      </c>
      <c r="F441" s="14">
        <v>-1.1362571059511899</v>
      </c>
    </row>
    <row r="442" spans="1:6" x14ac:dyDescent="0.2">
      <c r="A442" t="s">
        <v>1747</v>
      </c>
      <c r="B442" t="s">
        <v>1748</v>
      </c>
      <c r="C442" t="s">
        <v>1749</v>
      </c>
      <c r="D442" s="13">
        <v>76295</v>
      </c>
      <c r="E442" t="s">
        <v>1750</v>
      </c>
      <c r="F442" s="14">
        <v>-1.13578752747027</v>
      </c>
    </row>
    <row r="443" spans="1:6" x14ac:dyDescent="0.2">
      <c r="A443" t="s">
        <v>1751</v>
      </c>
      <c r="B443" t="s">
        <v>1752</v>
      </c>
      <c r="C443" t="s">
        <v>1753</v>
      </c>
      <c r="D443" s="13">
        <v>11717</v>
      </c>
      <c r="E443" t="s">
        <v>1754</v>
      </c>
      <c r="F443" s="14">
        <v>-1.1350534174625899</v>
      </c>
    </row>
    <row r="444" spans="1:6" x14ac:dyDescent="0.2">
      <c r="A444" t="s">
        <v>1755</v>
      </c>
      <c r="B444" t="s">
        <v>1756</v>
      </c>
      <c r="C444" t="s">
        <v>1757</v>
      </c>
      <c r="D444" s="13">
        <v>67459</v>
      </c>
      <c r="E444" t="s">
        <v>1758</v>
      </c>
      <c r="F444" s="14">
        <v>-1.1345994031311899</v>
      </c>
    </row>
    <row r="445" spans="1:6" x14ac:dyDescent="0.2">
      <c r="A445" t="s">
        <v>1759</v>
      </c>
      <c r="B445" t="s">
        <v>1760</v>
      </c>
      <c r="C445" t="s">
        <v>1761</v>
      </c>
      <c r="D445" s="13">
        <v>100763</v>
      </c>
      <c r="E445" t="s">
        <v>1762</v>
      </c>
      <c r="F445" s="14">
        <v>-1.13421951785977</v>
      </c>
    </row>
    <row r="446" spans="1:6" x14ac:dyDescent="0.2">
      <c r="A446" t="s">
        <v>1763</v>
      </c>
      <c r="B446" t="s">
        <v>1764</v>
      </c>
      <c r="C446" t="s">
        <v>1765</v>
      </c>
      <c r="D446" s="13">
        <v>320165</v>
      </c>
      <c r="E446" t="s">
        <v>1766</v>
      </c>
      <c r="F446" s="14">
        <v>-1.13399365405714</v>
      </c>
    </row>
    <row r="447" spans="1:6" x14ac:dyDescent="0.2">
      <c r="A447" t="s">
        <v>1767</v>
      </c>
      <c r="B447" t="s">
        <v>1768</v>
      </c>
      <c r="C447" t="s">
        <v>1769</v>
      </c>
      <c r="D447" s="13">
        <v>23939</v>
      </c>
      <c r="E447" t="s">
        <v>1770</v>
      </c>
      <c r="F447" s="14">
        <v>-1.13358622209606</v>
      </c>
    </row>
    <row r="448" spans="1:6" x14ac:dyDescent="0.2">
      <c r="A448" t="s">
        <v>1771</v>
      </c>
      <c r="B448" t="s">
        <v>1772</v>
      </c>
      <c r="C448" t="s">
        <v>1773</v>
      </c>
      <c r="D448" s="13">
        <v>70373</v>
      </c>
      <c r="E448" t="s">
        <v>1774</v>
      </c>
      <c r="F448" s="14">
        <v>-1.13341971046376</v>
      </c>
    </row>
    <row r="449" spans="1:6" x14ac:dyDescent="0.2">
      <c r="A449" t="s">
        <v>1775</v>
      </c>
      <c r="B449" t="s">
        <v>1776</v>
      </c>
      <c r="C449" t="s">
        <v>1777</v>
      </c>
      <c r="D449" s="13">
        <v>20843</v>
      </c>
      <c r="E449" t="s">
        <v>1778</v>
      </c>
      <c r="F449" s="14">
        <v>-1.1333737781043201</v>
      </c>
    </row>
    <row r="450" spans="1:6" x14ac:dyDescent="0.2">
      <c r="A450" t="s">
        <v>1779</v>
      </c>
      <c r="B450" t="s">
        <v>1780</v>
      </c>
      <c r="C450" t="s">
        <v>1781</v>
      </c>
      <c r="D450" s="13">
        <v>19664</v>
      </c>
      <c r="E450" t="s">
        <v>1782</v>
      </c>
      <c r="F450" s="14">
        <v>-1.13301202299479</v>
      </c>
    </row>
    <row r="451" spans="1:6" x14ac:dyDescent="0.2">
      <c r="A451" t="s">
        <v>1783</v>
      </c>
      <c r="B451" t="s">
        <v>1784</v>
      </c>
      <c r="C451" t="s">
        <v>1785</v>
      </c>
      <c r="D451" s="13">
        <v>216877</v>
      </c>
      <c r="E451" t="s">
        <v>1786</v>
      </c>
      <c r="F451" s="14">
        <v>-1.1326977081840801</v>
      </c>
    </row>
    <row r="452" spans="1:6" x14ac:dyDescent="0.2">
      <c r="A452" t="s">
        <v>1787</v>
      </c>
      <c r="B452" t="s">
        <v>1788</v>
      </c>
      <c r="C452" t="s">
        <v>1789</v>
      </c>
      <c r="D452" s="13">
        <v>223739</v>
      </c>
      <c r="E452" t="s">
        <v>1790</v>
      </c>
      <c r="F452" s="14">
        <v>-1.13231084322891</v>
      </c>
    </row>
    <row r="453" spans="1:6" x14ac:dyDescent="0.2">
      <c r="A453" t="s">
        <v>1791</v>
      </c>
      <c r="B453" t="s">
        <v>1792</v>
      </c>
      <c r="C453" t="s">
        <v>1793</v>
      </c>
      <c r="D453" s="13">
        <v>211446</v>
      </c>
      <c r="E453" t="s">
        <v>1794</v>
      </c>
      <c r="F453" s="14">
        <v>-1.1320580495208401</v>
      </c>
    </row>
    <row r="454" spans="1:6" x14ac:dyDescent="0.2">
      <c r="A454" t="s">
        <v>1795</v>
      </c>
      <c r="B454" t="s">
        <v>1796</v>
      </c>
      <c r="C454" t="s">
        <v>1797</v>
      </c>
      <c r="D454" s="13">
        <v>331401</v>
      </c>
      <c r="E454" t="s">
        <v>1798</v>
      </c>
      <c r="F454" s="14">
        <v>-1.1318273756769599</v>
      </c>
    </row>
    <row r="455" spans="1:6" x14ac:dyDescent="0.2">
      <c r="A455" t="s">
        <v>1799</v>
      </c>
      <c r="B455" t="s">
        <v>1800</v>
      </c>
      <c r="C455" t="s">
        <v>1801</v>
      </c>
      <c r="D455" s="13">
        <v>56494</v>
      </c>
      <c r="E455" t="s">
        <v>1802</v>
      </c>
      <c r="F455" s="14">
        <v>-1.1316478076356</v>
      </c>
    </row>
    <row r="456" spans="1:6" x14ac:dyDescent="0.2">
      <c r="A456" t="s">
        <v>1803</v>
      </c>
      <c r="B456" t="s">
        <v>1804</v>
      </c>
      <c r="C456" t="s">
        <v>1805</v>
      </c>
      <c r="D456" s="13">
        <v>217578</v>
      </c>
      <c r="E456" t="s">
        <v>1806</v>
      </c>
      <c r="F456" s="14">
        <v>-1.13022468628819</v>
      </c>
    </row>
    <row r="457" spans="1:6" x14ac:dyDescent="0.2">
      <c r="A457" t="s">
        <v>1807</v>
      </c>
      <c r="B457" t="s">
        <v>1808</v>
      </c>
      <c r="C457" t="s">
        <v>1809</v>
      </c>
      <c r="D457" s="13">
        <v>230234</v>
      </c>
      <c r="E457" t="s">
        <v>1810</v>
      </c>
      <c r="F457" s="14">
        <v>-1.1300828281611801</v>
      </c>
    </row>
    <row r="458" spans="1:6" x14ac:dyDescent="0.2">
      <c r="A458" t="s">
        <v>1811</v>
      </c>
      <c r="B458" t="s">
        <v>1812</v>
      </c>
      <c r="C458" t="s">
        <v>1813</v>
      </c>
      <c r="D458" s="13">
        <v>170755</v>
      </c>
      <c r="E458" t="s">
        <v>1814</v>
      </c>
      <c r="F458" s="14">
        <v>-1.1300750757537701</v>
      </c>
    </row>
    <row r="459" spans="1:6" x14ac:dyDescent="0.2">
      <c r="A459" t="s">
        <v>1815</v>
      </c>
      <c r="B459" t="s">
        <v>1816</v>
      </c>
      <c r="C459" t="s">
        <v>1817</v>
      </c>
      <c r="D459" s="13">
        <v>213827</v>
      </c>
      <c r="E459" t="s">
        <v>1818</v>
      </c>
      <c r="F459" s="14">
        <v>-1.12944704273893</v>
      </c>
    </row>
    <row r="460" spans="1:6" x14ac:dyDescent="0.2">
      <c r="A460" t="s">
        <v>1819</v>
      </c>
      <c r="B460" t="s">
        <v>1820</v>
      </c>
      <c r="C460" t="s">
        <v>1821</v>
      </c>
      <c r="D460" s="13">
        <v>224105</v>
      </c>
      <c r="E460" t="s">
        <v>1822</v>
      </c>
      <c r="F460" s="14">
        <v>-1.12939797477335</v>
      </c>
    </row>
    <row r="461" spans="1:6" x14ac:dyDescent="0.2">
      <c r="A461" t="s">
        <v>1823</v>
      </c>
      <c r="B461" t="s">
        <v>1824</v>
      </c>
      <c r="C461" t="s">
        <v>1825</v>
      </c>
      <c r="D461" s="13">
        <v>22668</v>
      </c>
      <c r="E461" t="s">
        <v>1826</v>
      </c>
      <c r="F461" s="14">
        <v>-1.1290031938976599</v>
      </c>
    </row>
    <row r="462" spans="1:6" x14ac:dyDescent="0.2">
      <c r="A462" t="s">
        <v>1827</v>
      </c>
      <c r="B462" t="s">
        <v>1828</v>
      </c>
      <c r="C462" t="s">
        <v>1829</v>
      </c>
      <c r="D462" s="13">
        <v>24067</v>
      </c>
      <c r="E462" t="s">
        <v>1830</v>
      </c>
      <c r="F462" s="14">
        <v>-1.1253881481159</v>
      </c>
    </row>
    <row r="463" spans="1:6" x14ac:dyDescent="0.2">
      <c r="A463" t="s">
        <v>1831</v>
      </c>
      <c r="B463" t="s">
        <v>1832</v>
      </c>
      <c r="C463" t="s">
        <v>1833</v>
      </c>
      <c r="D463" s="13">
        <v>12402</v>
      </c>
      <c r="E463" t="s">
        <v>1834</v>
      </c>
      <c r="F463" s="14">
        <v>-1.12504856783608</v>
      </c>
    </row>
    <row r="464" spans="1:6" x14ac:dyDescent="0.2">
      <c r="A464" t="s">
        <v>1835</v>
      </c>
      <c r="B464" t="s">
        <v>1836</v>
      </c>
      <c r="C464" t="s">
        <v>1837</v>
      </c>
      <c r="D464" s="13">
        <v>544752</v>
      </c>
      <c r="E464" t="s">
        <v>1838</v>
      </c>
      <c r="F464" s="14">
        <v>-1.1241566014017901</v>
      </c>
    </row>
    <row r="465" spans="1:6" x14ac:dyDescent="0.2">
      <c r="A465" t="s">
        <v>1839</v>
      </c>
      <c r="B465" t="s">
        <v>1840</v>
      </c>
      <c r="C465" t="s">
        <v>1841</v>
      </c>
      <c r="D465" s="13">
        <v>107338</v>
      </c>
      <c r="E465" t="s">
        <v>1842</v>
      </c>
      <c r="F465" s="14">
        <v>-1.1238737244710599</v>
      </c>
    </row>
    <row r="466" spans="1:6" x14ac:dyDescent="0.2">
      <c r="A466" t="s">
        <v>1843</v>
      </c>
      <c r="B466" t="s">
        <v>1844</v>
      </c>
      <c r="C466" t="s">
        <v>1845</v>
      </c>
      <c r="D466" s="13">
        <v>245886</v>
      </c>
      <c r="E466" t="s">
        <v>1846</v>
      </c>
      <c r="F466" s="14">
        <v>-1.1237978699715701</v>
      </c>
    </row>
    <row r="467" spans="1:6" x14ac:dyDescent="0.2">
      <c r="A467" t="s">
        <v>1847</v>
      </c>
      <c r="B467" t="s">
        <v>1848</v>
      </c>
      <c r="C467" t="s">
        <v>1849</v>
      </c>
      <c r="D467" s="13">
        <v>107513</v>
      </c>
      <c r="E467" t="s">
        <v>1850</v>
      </c>
      <c r="F467" s="14">
        <v>-1.12347017584009</v>
      </c>
    </row>
    <row r="468" spans="1:6" x14ac:dyDescent="0.2">
      <c r="A468" t="s">
        <v>1851</v>
      </c>
      <c r="B468" t="s">
        <v>1852</v>
      </c>
      <c r="C468" t="s">
        <v>1853</v>
      </c>
      <c r="D468" s="13">
        <v>330177</v>
      </c>
      <c r="E468" t="s">
        <v>1854</v>
      </c>
      <c r="F468" s="14">
        <v>-1.12308923942951</v>
      </c>
    </row>
    <row r="469" spans="1:6" x14ac:dyDescent="0.2">
      <c r="A469" t="s">
        <v>1855</v>
      </c>
      <c r="B469" t="s">
        <v>1856</v>
      </c>
      <c r="C469" t="s">
        <v>1857</v>
      </c>
      <c r="D469" s="13">
        <v>19303</v>
      </c>
      <c r="E469" t="s">
        <v>1858</v>
      </c>
      <c r="F469" s="14">
        <v>-1.12203791331785</v>
      </c>
    </row>
    <row r="470" spans="1:6" x14ac:dyDescent="0.2">
      <c r="A470" t="s">
        <v>1859</v>
      </c>
      <c r="B470" t="s">
        <v>1860</v>
      </c>
      <c r="C470" t="s">
        <v>1861</v>
      </c>
      <c r="D470" s="13">
        <v>108837</v>
      </c>
      <c r="E470" t="s">
        <v>1862</v>
      </c>
      <c r="F470" s="14">
        <v>-1.12198448676139</v>
      </c>
    </row>
    <row r="471" spans="1:6" x14ac:dyDescent="0.2">
      <c r="A471" t="s">
        <v>1863</v>
      </c>
      <c r="B471" t="s">
        <v>1864</v>
      </c>
      <c r="C471" t="s">
        <v>1865</v>
      </c>
      <c r="D471" s="13">
        <v>74996</v>
      </c>
      <c r="E471" t="s">
        <v>1866</v>
      </c>
      <c r="F471" s="14">
        <v>-1.1209957677090201</v>
      </c>
    </row>
    <row r="472" spans="1:6" x14ac:dyDescent="0.2">
      <c r="A472" t="s">
        <v>1867</v>
      </c>
      <c r="B472" t="s">
        <v>1868</v>
      </c>
      <c r="C472" t="s">
        <v>1869</v>
      </c>
      <c r="D472" s="13">
        <v>58231</v>
      </c>
      <c r="E472" t="s">
        <v>1870</v>
      </c>
      <c r="F472" s="14">
        <v>-1.1196652167135901</v>
      </c>
    </row>
    <row r="473" spans="1:6" x14ac:dyDescent="0.2">
      <c r="A473" t="s">
        <v>1871</v>
      </c>
      <c r="B473" t="s">
        <v>1872</v>
      </c>
      <c r="C473" t="s">
        <v>1873</v>
      </c>
      <c r="D473" s="13">
        <v>216345</v>
      </c>
      <c r="E473" t="s">
        <v>1874</v>
      </c>
      <c r="F473" s="14">
        <v>-1.1189100054002199</v>
      </c>
    </row>
    <row r="474" spans="1:6" x14ac:dyDescent="0.2">
      <c r="A474" t="s">
        <v>1875</v>
      </c>
      <c r="B474" t="s">
        <v>1876</v>
      </c>
      <c r="C474" t="s">
        <v>1877</v>
      </c>
      <c r="D474" s="13">
        <v>12398</v>
      </c>
      <c r="E474" t="s">
        <v>1878</v>
      </c>
      <c r="F474" s="14">
        <v>-1.1178244762081699</v>
      </c>
    </row>
    <row r="475" spans="1:6" x14ac:dyDescent="0.2">
      <c r="A475" t="s">
        <v>1879</v>
      </c>
      <c r="B475" t="s">
        <v>1880</v>
      </c>
      <c r="C475" t="s">
        <v>1881</v>
      </c>
      <c r="D475" s="13">
        <v>23879</v>
      </c>
      <c r="E475" t="s">
        <v>1882</v>
      </c>
      <c r="F475" s="14">
        <v>-1.1175236809890301</v>
      </c>
    </row>
    <row r="476" spans="1:6" x14ac:dyDescent="0.2">
      <c r="A476" t="s">
        <v>1883</v>
      </c>
      <c r="B476" t="s">
        <v>1884</v>
      </c>
      <c r="C476" t="s">
        <v>1885</v>
      </c>
      <c r="D476" s="13">
        <v>18647</v>
      </c>
      <c r="E476" t="s">
        <v>1886</v>
      </c>
      <c r="F476" s="14">
        <v>-1.1163578665527401</v>
      </c>
    </row>
    <row r="477" spans="1:6" x14ac:dyDescent="0.2">
      <c r="A477" t="s">
        <v>1887</v>
      </c>
      <c r="B477" t="s">
        <v>1888</v>
      </c>
      <c r="C477" t="s">
        <v>1889</v>
      </c>
      <c r="D477" s="13">
        <v>233328</v>
      </c>
      <c r="E477" t="s">
        <v>1890</v>
      </c>
      <c r="F477" s="14">
        <v>-1.1162038445634599</v>
      </c>
    </row>
    <row r="478" spans="1:6" x14ac:dyDescent="0.2">
      <c r="A478" t="s">
        <v>1891</v>
      </c>
      <c r="B478" t="s">
        <v>1892</v>
      </c>
      <c r="C478" t="s">
        <v>1893</v>
      </c>
      <c r="D478" s="13">
        <v>72981</v>
      </c>
      <c r="E478" t="s">
        <v>1894</v>
      </c>
      <c r="F478" s="14">
        <v>-1.1151804790530799</v>
      </c>
    </row>
    <row r="479" spans="1:6" x14ac:dyDescent="0.2">
      <c r="A479" t="s">
        <v>1895</v>
      </c>
      <c r="B479" t="s">
        <v>1896</v>
      </c>
      <c r="C479" t="s">
        <v>1897</v>
      </c>
      <c r="D479" s="13">
        <v>225131</v>
      </c>
      <c r="E479" t="s">
        <v>1898</v>
      </c>
      <c r="F479" s="14">
        <v>-1.11515368944559</v>
      </c>
    </row>
    <row r="480" spans="1:6" x14ac:dyDescent="0.2">
      <c r="A480" t="s">
        <v>1899</v>
      </c>
      <c r="B480" t="s">
        <v>1900</v>
      </c>
      <c r="C480" t="s">
        <v>1901</v>
      </c>
      <c r="D480" s="13">
        <v>74493</v>
      </c>
      <c r="E480" t="s">
        <v>1902</v>
      </c>
      <c r="F480" s="14">
        <v>-1.1100451354246399</v>
      </c>
    </row>
    <row r="481" spans="1:6" x14ac:dyDescent="0.2">
      <c r="A481" t="s">
        <v>1903</v>
      </c>
      <c r="B481" t="s">
        <v>1904</v>
      </c>
      <c r="C481" t="s">
        <v>1905</v>
      </c>
      <c r="D481" s="13">
        <v>243819</v>
      </c>
      <c r="E481" t="s">
        <v>1906</v>
      </c>
      <c r="F481" s="14">
        <v>-1.1069882114174201</v>
      </c>
    </row>
    <row r="482" spans="1:6" x14ac:dyDescent="0.2">
      <c r="A482" t="s">
        <v>1907</v>
      </c>
      <c r="B482" t="s">
        <v>1908</v>
      </c>
      <c r="C482" t="s">
        <v>1909</v>
      </c>
      <c r="D482" s="13">
        <v>380836</v>
      </c>
      <c r="E482" t="s">
        <v>1910</v>
      </c>
      <c r="F482" s="14">
        <v>-1.1063585782911101</v>
      </c>
    </row>
    <row r="483" spans="1:6" x14ac:dyDescent="0.2">
      <c r="A483" t="s">
        <v>1911</v>
      </c>
      <c r="B483" t="s">
        <v>1912</v>
      </c>
      <c r="C483" t="s">
        <v>1913</v>
      </c>
      <c r="D483" s="13">
        <v>27407</v>
      </c>
      <c r="E483" t="s">
        <v>1914</v>
      </c>
      <c r="F483" s="14">
        <v>-1.10183615098961</v>
      </c>
    </row>
    <row r="484" spans="1:6" x14ac:dyDescent="0.2">
      <c r="A484" t="s">
        <v>1915</v>
      </c>
      <c r="B484" t="s">
        <v>1916</v>
      </c>
      <c r="C484" t="s">
        <v>1917</v>
      </c>
      <c r="D484" s="13">
        <v>76448</v>
      </c>
      <c r="E484" t="s">
        <v>1918</v>
      </c>
      <c r="F484" s="14">
        <v>-1.1000425544527299</v>
      </c>
    </row>
    <row r="485" spans="1:6" x14ac:dyDescent="0.2">
      <c r="A485" t="s">
        <v>1919</v>
      </c>
      <c r="B485" t="s">
        <v>1920</v>
      </c>
      <c r="C485" t="s">
        <v>1921</v>
      </c>
      <c r="D485" s="13">
        <v>67145</v>
      </c>
      <c r="E485" t="s">
        <v>1922</v>
      </c>
      <c r="F485" s="14">
        <v>-1.0974800535904901</v>
      </c>
    </row>
    <row r="486" spans="1:6" x14ac:dyDescent="0.2">
      <c r="A486" t="s">
        <v>1923</v>
      </c>
      <c r="B486" t="s">
        <v>1924</v>
      </c>
      <c r="C486" t="s">
        <v>1925</v>
      </c>
      <c r="D486" s="13">
        <v>226652</v>
      </c>
      <c r="E486" t="s">
        <v>1926</v>
      </c>
      <c r="F486" s="14">
        <v>-1.0943147741749499</v>
      </c>
    </row>
    <row r="487" spans="1:6" x14ac:dyDescent="0.2">
      <c r="A487" t="s">
        <v>1927</v>
      </c>
      <c r="B487" t="s">
        <v>1928</v>
      </c>
      <c r="C487" t="s">
        <v>1929</v>
      </c>
      <c r="D487" s="13">
        <v>72729</v>
      </c>
      <c r="E487" t="s">
        <v>1930</v>
      </c>
      <c r="F487" s="14">
        <v>-1.0913613685114101</v>
      </c>
    </row>
    <row r="488" spans="1:6" x14ac:dyDescent="0.2">
      <c r="A488" t="s">
        <v>1931</v>
      </c>
      <c r="B488" t="s">
        <v>1932</v>
      </c>
      <c r="C488" t="s">
        <v>1933</v>
      </c>
      <c r="D488" s="13">
        <v>18571</v>
      </c>
      <c r="E488" t="s">
        <v>1934</v>
      </c>
      <c r="F488" s="14">
        <v>-1.0869833447574999</v>
      </c>
    </row>
    <row r="489" spans="1:6" x14ac:dyDescent="0.2">
      <c r="A489" t="s">
        <v>1935</v>
      </c>
      <c r="B489" t="s">
        <v>1936</v>
      </c>
      <c r="C489" t="s">
        <v>1937</v>
      </c>
      <c r="D489" s="13">
        <v>229663</v>
      </c>
      <c r="E489" t="s">
        <v>1938</v>
      </c>
      <c r="F489" s="14">
        <v>-1.0845231987697499</v>
      </c>
    </row>
    <row r="490" spans="1:6" x14ac:dyDescent="0.2">
      <c r="A490" t="s">
        <v>1939</v>
      </c>
      <c r="B490" t="s">
        <v>1940</v>
      </c>
      <c r="C490" t="s">
        <v>1941</v>
      </c>
      <c r="D490" s="13">
        <v>230257</v>
      </c>
      <c r="E490" t="s">
        <v>1942</v>
      </c>
      <c r="F490" s="14">
        <v>-1.0803328529876099</v>
      </c>
    </row>
    <row r="491" spans="1:6" x14ac:dyDescent="0.2">
      <c r="A491" t="s">
        <v>1943</v>
      </c>
      <c r="B491" t="s">
        <v>1944</v>
      </c>
      <c r="C491" t="s">
        <v>1945</v>
      </c>
      <c r="D491" s="13">
        <v>69125</v>
      </c>
      <c r="E491" t="s">
        <v>1946</v>
      </c>
      <c r="F491" s="14">
        <v>1.0752567056316</v>
      </c>
    </row>
    <row r="492" spans="1:6" x14ac:dyDescent="0.2">
      <c r="A492" t="s">
        <v>1947</v>
      </c>
      <c r="B492" t="s">
        <v>1948</v>
      </c>
      <c r="C492" t="s">
        <v>1949</v>
      </c>
      <c r="D492" s="13">
        <v>66377</v>
      </c>
      <c r="E492" t="s">
        <v>1950</v>
      </c>
      <c r="F492" s="14">
        <v>1.0861860505288701</v>
      </c>
    </row>
    <row r="493" spans="1:6" x14ac:dyDescent="0.2">
      <c r="A493" t="s">
        <v>1951</v>
      </c>
      <c r="B493" t="s">
        <v>1952</v>
      </c>
      <c r="C493" t="s">
        <v>1953</v>
      </c>
      <c r="D493" s="13">
        <v>18102</v>
      </c>
      <c r="E493" t="s">
        <v>1954</v>
      </c>
      <c r="F493" s="14">
        <v>1.09496921253904</v>
      </c>
    </row>
    <row r="494" spans="1:6" x14ac:dyDescent="0.2">
      <c r="A494" t="s">
        <v>1955</v>
      </c>
      <c r="B494" t="s">
        <v>1956</v>
      </c>
      <c r="C494" t="s">
        <v>1957</v>
      </c>
      <c r="D494" s="13">
        <v>58810</v>
      </c>
      <c r="E494" t="s">
        <v>1958</v>
      </c>
      <c r="F494" s="14">
        <v>1.09666075748395</v>
      </c>
    </row>
    <row r="495" spans="1:6" x14ac:dyDescent="0.2">
      <c r="A495" t="s">
        <v>1959</v>
      </c>
      <c r="B495" t="s">
        <v>1960</v>
      </c>
      <c r="C495" t="s">
        <v>1961</v>
      </c>
      <c r="D495" s="13">
        <v>20892</v>
      </c>
      <c r="E495" t="s">
        <v>1962</v>
      </c>
      <c r="F495" s="14">
        <v>1.10475533217179</v>
      </c>
    </row>
    <row r="496" spans="1:6" x14ac:dyDescent="0.2">
      <c r="A496" t="s">
        <v>1963</v>
      </c>
      <c r="B496" t="s">
        <v>1964</v>
      </c>
      <c r="C496" t="s">
        <v>1965</v>
      </c>
      <c r="D496" s="13">
        <v>21991</v>
      </c>
      <c r="E496" t="s">
        <v>1966</v>
      </c>
      <c r="F496" s="14">
        <v>1.11197268176798</v>
      </c>
    </row>
    <row r="497" spans="1:6" x14ac:dyDescent="0.2">
      <c r="A497" t="s">
        <v>1967</v>
      </c>
      <c r="B497" t="s">
        <v>1968</v>
      </c>
      <c r="C497" t="s">
        <v>1969</v>
      </c>
      <c r="D497" s="13">
        <v>14004</v>
      </c>
      <c r="E497" t="s">
        <v>1970</v>
      </c>
      <c r="F497" s="14">
        <v>1.1146118846020101</v>
      </c>
    </row>
    <row r="498" spans="1:6" x14ac:dyDescent="0.2">
      <c r="A498" t="s">
        <v>1971</v>
      </c>
      <c r="B498" t="s">
        <v>1972</v>
      </c>
      <c r="C498" t="s">
        <v>1973</v>
      </c>
      <c r="D498" s="13">
        <v>14870</v>
      </c>
      <c r="E498" t="s">
        <v>1974</v>
      </c>
      <c r="F498" s="14">
        <v>1.1147408670240899</v>
      </c>
    </row>
    <row r="499" spans="1:6" x14ac:dyDescent="0.2">
      <c r="A499" t="s">
        <v>1975</v>
      </c>
      <c r="B499" t="s">
        <v>1976</v>
      </c>
      <c r="C499" t="s">
        <v>1977</v>
      </c>
      <c r="D499" s="13">
        <v>66314</v>
      </c>
      <c r="E499" t="s">
        <v>1978</v>
      </c>
      <c r="F499" s="14">
        <v>1.11511138418828</v>
      </c>
    </row>
    <row r="500" spans="1:6" x14ac:dyDescent="0.2">
      <c r="A500" t="s">
        <v>1979</v>
      </c>
      <c r="B500" t="s">
        <v>1980</v>
      </c>
      <c r="C500" t="s">
        <v>1981</v>
      </c>
      <c r="D500" s="13">
        <v>21672</v>
      </c>
      <c r="E500" t="s">
        <v>1982</v>
      </c>
      <c r="F500" s="14">
        <v>1.11526351784819</v>
      </c>
    </row>
    <row r="501" spans="1:6" x14ac:dyDescent="0.2">
      <c r="A501" t="s">
        <v>1983</v>
      </c>
      <c r="B501" t="s">
        <v>1984</v>
      </c>
      <c r="C501" t="s">
        <v>1985</v>
      </c>
      <c r="D501" s="13">
        <v>68295</v>
      </c>
      <c r="E501" t="s">
        <v>1986</v>
      </c>
      <c r="F501" s="14">
        <v>1.1158826162356901</v>
      </c>
    </row>
    <row r="502" spans="1:6" x14ac:dyDescent="0.2">
      <c r="A502" t="s">
        <v>1987</v>
      </c>
      <c r="B502" t="s">
        <v>1988</v>
      </c>
      <c r="C502" t="s">
        <v>1989</v>
      </c>
      <c r="D502" s="13" t="s">
        <v>76</v>
      </c>
      <c r="E502" t="s">
        <v>1990</v>
      </c>
      <c r="F502" s="14">
        <v>1.1174521663732799</v>
      </c>
    </row>
    <row r="503" spans="1:6" x14ac:dyDescent="0.2">
      <c r="A503" t="s">
        <v>1991</v>
      </c>
      <c r="B503" t="s">
        <v>1992</v>
      </c>
      <c r="C503" t="s">
        <v>1993</v>
      </c>
      <c r="D503" s="13">
        <v>13688</v>
      </c>
      <c r="E503" t="s">
        <v>1994</v>
      </c>
      <c r="F503" s="14">
        <v>1.11782462907581</v>
      </c>
    </row>
    <row r="504" spans="1:6" x14ac:dyDescent="0.2">
      <c r="A504" t="s">
        <v>1995</v>
      </c>
      <c r="B504" t="s">
        <v>1996</v>
      </c>
      <c r="C504" t="s">
        <v>1997</v>
      </c>
      <c r="D504" s="13">
        <v>26385</v>
      </c>
      <c r="E504" t="s">
        <v>1998</v>
      </c>
      <c r="F504" s="14">
        <v>1.1179212373209499</v>
      </c>
    </row>
    <row r="505" spans="1:6" x14ac:dyDescent="0.2">
      <c r="A505" t="s">
        <v>1999</v>
      </c>
      <c r="B505" t="s">
        <v>2000</v>
      </c>
      <c r="C505" t="s">
        <v>2001</v>
      </c>
      <c r="D505" s="13">
        <v>50868</v>
      </c>
      <c r="E505" t="s">
        <v>2002</v>
      </c>
      <c r="F505" s="14">
        <v>1.11847727967774</v>
      </c>
    </row>
    <row r="506" spans="1:6" x14ac:dyDescent="0.2">
      <c r="A506" t="s">
        <v>2003</v>
      </c>
      <c r="B506" t="s">
        <v>2004</v>
      </c>
      <c r="C506" t="s">
        <v>2005</v>
      </c>
      <c r="D506" s="13">
        <v>67943</v>
      </c>
      <c r="E506" t="s">
        <v>2006</v>
      </c>
      <c r="F506" s="14">
        <v>1.1193430832187801</v>
      </c>
    </row>
    <row r="507" spans="1:6" x14ac:dyDescent="0.2">
      <c r="A507" t="s">
        <v>2007</v>
      </c>
      <c r="B507" t="s">
        <v>2008</v>
      </c>
      <c r="C507" t="s">
        <v>2009</v>
      </c>
      <c r="D507" s="13">
        <v>209497</v>
      </c>
      <c r="E507" t="s">
        <v>2010</v>
      </c>
      <c r="F507" s="14">
        <v>1.12019941466674</v>
      </c>
    </row>
    <row r="508" spans="1:6" x14ac:dyDescent="0.2">
      <c r="A508" t="s">
        <v>2011</v>
      </c>
      <c r="B508" t="s">
        <v>2012</v>
      </c>
      <c r="C508" t="s">
        <v>2013</v>
      </c>
      <c r="D508" s="13">
        <v>75406</v>
      </c>
      <c r="E508" t="s">
        <v>2014</v>
      </c>
      <c r="F508" s="14">
        <v>1.1222847656669299</v>
      </c>
    </row>
    <row r="509" spans="1:6" x14ac:dyDescent="0.2">
      <c r="A509" t="s">
        <v>2015</v>
      </c>
      <c r="B509" t="s">
        <v>2016</v>
      </c>
      <c r="C509" t="s">
        <v>2017</v>
      </c>
      <c r="D509" s="13">
        <v>30935</v>
      </c>
      <c r="E509" t="s">
        <v>2018</v>
      </c>
      <c r="F509" s="14">
        <v>1.12529600767778</v>
      </c>
    </row>
    <row r="510" spans="1:6" x14ac:dyDescent="0.2">
      <c r="A510" t="s">
        <v>2019</v>
      </c>
      <c r="B510" t="s">
        <v>2020</v>
      </c>
      <c r="C510" t="s">
        <v>2021</v>
      </c>
      <c r="D510" s="13">
        <v>14731</v>
      </c>
      <c r="E510" t="s">
        <v>2022</v>
      </c>
      <c r="F510" s="14">
        <v>1.12596250085567</v>
      </c>
    </row>
    <row r="511" spans="1:6" x14ac:dyDescent="0.2">
      <c r="A511" t="s">
        <v>2023</v>
      </c>
      <c r="B511" t="s">
        <v>2024</v>
      </c>
      <c r="C511" t="s">
        <v>2025</v>
      </c>
      <c r="D511" s="13">
        <v>106073</v>
      </c>
      <c r="E511" t="s">
        <v>2026</v>
      </c>
      <c r="F511" s="14">
        <v>1.1260274454416801</v>
      </c>
    </row>
    <row r="512" spans="1:6" x14ac:dyDescent="0.2">
      <c r="A512" t="s">
        <v>2027</v>
      </c>
      <c r="B512" t="s">
        <v>2028</v>
      </c>
      <c r="C512" t="s">
        <v>2029</v>
      </c>
      <c r="D512" s="13">
        <v>66594</v>
      </c>
      <c r="E512" t="s">
        <v>2030</v>
      </c>
      <c r="F512" s="14">
        <v>1.1296819107587699</v>
      </c>
    </row>
    <row r="513" spans="1:6" x14ac:dyDescent="0.2">
      <c r="A513" t="s">
        <v>2031</v>
      </c>
      <c r="B513" t="s">
        <v>2032</v>
      </c>
      <c r="C513" t="s">
        <v>2033</v>
      </c>
      <c r="D513" s="13">
        <v>13185</v>
      </c>
      <c r="E513" t="s">
        <v>2034</v>
      </c>
      <c r="F513" s="14">
        <v>1.1312458768551199</v>
      </c>
    </row>
    <row r="514" spans="1:6" x14ac:dyDescent="0.2">
      <c r="A514" t="s">
        <v>2035</v>
      </c>
      <c r="B514" t="s">
        <v>2036</v>
      </c>
      <c r="C514" t="s">
        <v>2037</v>
      </c>
      <c r="D514" s="13">
        <v>13177</v>
      </c>
      <c r="E514" t="s">
        <v>2038</v>
      </c>
      <c r="F514" s="14">
        <v>1.1315955058073</v>
      </c>
    </row>
    <row r="515" spans="1:6" x14ac:dyDescent="0.2">
      <c r="A515" t="s">
        <v>2039</v>
      </c>
      <c r="B515" t="s">
        <v>2040</v>
      </c>
      <c r="C515" t="s">
        <v>2041</v>
      </c>
      <c r="D515" s="13">
        <v>71772</v>
      </c>
      <c r="E515" t="s">
        <v>2042</v>
      </c>
      <c r="F515" s="14">
        <v>1.13163383229548</v>
      </c>
    </row>
    <row r="516" spans="1:6" x14ac:dyDescent="0.2">
      <c r="A516" t="s">
        <v>2043</v>
      </c>
      <c r="B516" t="s">
        <v>2044</v>
      </c>
      <c r="C516" t="s">
        <v>2045</v>
      </c>
      <c r="D516" s="13">
        <v>14775</v>
      </c>
      <c r="E516" t="s">
        <v>2046</v>
      </c>
      <c r="F516" s="14">
        <v>1.1326759794035</v>
      </c>
    </row>
    <row r="517" spans="1:6" x14ac:dyDescent="0.2">
      <c r="A517" t="s">
        <v>2047</v>
      </c>
      <c r="B517" t="s">
        <v>2048</v>
      </c>
      <c r="C517" t="s">
        <v>2049</v>
      </c>
      <c r="D517" s="13">
        <v>22278</v>
      </c>
      <c r="E517" t="s">
        <v>2050</v>
      </c>
      <c r="F517" s="14">
        <v>1.1329821059066101</v>
      </c>
    </row>
    <row r="518" spans="1:6" x14ac:dyDescent="0.2">
      <c r="A518" t="s">
        <v>2051</v>
      </c>
      <c r="B518" t="s">
        <v>2052</v>
      </c>
      <c r="C518" t="s">
        <v>2053</v>
      </c>
      <c r="D518" s="13">
        <v>66245</v>
      </c>
      <c r="E518" t="s">
        <v>2054</v>
      </c>
      <c r="F518" s="14">
        <v>1.1335791370102</v>
      </c>
    </row>
    <row r="519" spans="1:6" x14ac:dyDescent="0.2">
      <c r="A519" t="s">
        <v>2055</v>
      </c>
      <c r="B519" t="s">
        <v>2056</v>
      </c>
      <c r="C519" t="s">
        <v>2057</v>
      </c>
      <c r="D519" s="13">
        <v>56442</v>
      </c>
      <c r="E519" t="s">
        <v>2058</v>
      </c>
      <c r="F519" s="14">
        <v>1.13468405216653</v>
      </c>
    </row>
    <row r="520" spans="1:6" x14ac:dyDescent="0.2">
      <c r="A520" t="s">
        <v>2059</v>
      </c>
      <c r="B520" t="s">
        <v>2060</v>
      </c>
      <c r="C520" t="s">
        <v>2061</v>
      </c>
      <c r="D520" s="13">
        <v>16391</v>
      </c>
      <c r="E520" t="s">
        <v>2062</v>
      </c>
      <c r="F520" s="14">
        <v>1.1348703359033301</v>
      </c>
    </row>
    <row r="521" spans="1:6" x14ac:dyDescent="0.2">
      <c r="A521" t="s">
        <v>2063</v>
      </c>
      <c r="B521" t="s">
        <v>2064</v>
      </c>
      <c r="C521" t="s">
        <v>2065</v>
      </c>
      <c r="D521" s="13">
        <v>14790</v>
      </c>
      <c r="E521" t="s">
        <v>2066</v>
      </c>
      <c r="F521" s="14">
        <v>1.13586733351588</v>
      </c>
    </row>
    <row r="522" spans="1:6" x14ac:dyDescent="0.2">
      <c r="A522" t="s">
        <v>2067</v>
      </c>
      <c r="B522" t="s">
        <v>2068</v>
      </c>
      <c r="C522" t="s">
        <v>2069</v>
      </c>
      <c r="D522" s="13">
        <v>66096</v>
      </c>
      <c r="E522" t="s">
        <v>2070</v>
      </c>
      <c r="F522" s="14">
        <v>1.1365460919788</v>
      </c>
    </row>
    <row r="523" spans="1:6" x14ac:dyDescent="0.2">
      <c r="A523" t="s">
        <v>2071</v>
      </c>
      <c r="B523" t="s">
        <v>2072</v>
      </c>
      <c r="C523" t="s">
        <v>2073</v>
      </c>
      <c r="D523" s="13">
        <v>106572</v>
      </c>
      <c r="E523" t="s">
        <v>2074</v>
      </c>
      <c r="F523" s="14">
        <v>1.1386401484536599</v>
      </c>
    </row>
    <row r="524" spans="1:6" x14ac:dyDescent="0.2">
      <c r="A524" t="s">
        <v>2075</v>
      </c>
      <c r="B524" t="s">
        <v>2076</v>
      </c>
      <c r="C524" t="s">
        <v>2077</v>
      </c>
      <c r="D524" s="13">
        <v>68212</v>
      </c>
      <c r="E524" t="s">
        <v>2078</v>
      </c>
      <c r="F524" s="14">
        <v>1.13998110515683</v>
      </c>
    </row>
    <row r="525" spans="1:6" x14ac:dyDescent="0.2">
      <c r="A525" t="s">
        <v>2079</v>
      </c>
      <c r="B525" t="s">
        <v>2080</v>
      </c>
      <c r="C525" t="s">
        <v>2081</v>
      </c>
      <c r="D525" s="13">
        <v>68119</v>
      </c>
      <c r="E525" t="s">
        <v>2082</v>
      </c>
      <c r="F525" s="14">
        <v>1.1402647770206</v>
      </c>
    </row>
    <row r="526" spans="1:6" x14ac:dyDescent="0.2">
      <c r="A526" t="s">
        <v>2083</v>
      </c>
      <c r="B526" t="s">
        <v>2084</v>
      </c>
      <c r="C526" t="s">
        <v>2085</v>
      </c>
      <c r="D526" s="13">
        <v>69216</v>
      </c>
      <c r="E526" t="s">
        <v>2086</v>
      </c>
      <c r="F526" s="14">
        <v>1.1406311045906401</v>
      </c>
    </row>
    <row r="527" spans="1:6" x14ac:dyDescent="0.2">
      <c r="A527" t="s">
        <v>2087</v>
      </c>
      <c r="B527" t="s">
        <v>2088</v>
      </c>
      <c r="C527" t="s">
        <v>2089</v>
      </c>
      <c r="D527" s="13">
        <v>382030</v>
      </c>
      <c r="E527" t="s">
        <v>2090</v>
      </c>
      <c r="F527" s="14">
        <v>1.1420773133567801</v>
      </c>
    </row>
    <row r="528" spans="1:6" x14ac:dyDescent="0.2">
      <c r="A528" t="s">
        <v>2091</v>
      </c>
      <c r="B528" t="s">
        <v>2092</v>
      </c>
      <c r="C528" t="s">
        <v>2093</v>
      </c>
      <c r="D528" s="13">
        <v>15212</v>
      </c>
      <c r="E528" t="s">
        <v>2094</v>
      </c>
      <c r="F528" s="14">
        <v>1.1430241794777001</v>
      </c>
    </row>
    <row r="529" spans="1:6" x14ac:dyDescent="0.2">
      <c r="A529" t="s">
        <v>2095</v>
      </c>
      <c r="B529" t="s">
        <v>2096</v>
      </c>
      <c r="C529" t="s">
        <v>2097</v>
      </c>
      <c r="D529" s="13">
        <v>66052</v>
      </c>
      <c r="E529" t="s">
        <v>2098</v>
      </c>
      <c r="F529" s="14">
        <v>1.1441462126450901</v>
      </c>
    </row>
    <row r="530" spans="1:6" x14ac:dyDescent="0.2">
      <c r="A530" t="s">
        <v>2099</v>
      </c>
      <c r="B530" t="s">
        <v>2100</v>
      </c>
      <c r="C530" t="s">
        <v>2101</v>
      </c>
      <c r="D530" s="13" t="s">
        <v>76</v>
      </c>
      <c r="E530" t="s">
        <v>2102</v>
      </c>
      <c r="F530" s="14">
        <v>1.14645006026236</v>
      </c>
    </row>
    <row r="531" spans="1:6" x14ac:dyDescent="0.2">
      <c r="A531" t="s">
        <v>2103</v>
      </c>
      <c r="B531" t="s">
        <v>2104</v>
      </c>
      <c r="C531" t="s">
        <v>2105</v>
      </c>
      <c r="D531" s="13">
        <v>72999</v>
      </c>
      <c r="E531" t="s">
        <v>2106</v>
      </c>
      <c r="F531" s="14">
        <v>1.14808849237313</v>
      </c>
    </row>
    <row r="532" spans="1:6" x14ac:dyDescent="0.2">
      <c r="A532" t="s">
        <v>2107</v>
      </c>
      <c r="B532" t="s">
        <v>2108</v>
      </c>
      <c r="C532" t="s">
        <v>2109</v>
      </c>
      <c r="D532" s="13">
        <v>59014</v>
      </c>
      <c r="E532" t="s">
        <v>2110</v>
      </c>
      <c r="F532" s="14">
        <v>1.1521899429739999</v>
      </c>
    </row>
    <row r="533" spans="1:6" x14ac:dyDescent="0.2">
      <c r="A533" t="s">
        <v>2111</v>
      </c>
      <c r="B533" t="s">
        <v>2112</v>
      </c>
      <c r="C533" t="s">
        <v>2113</v>
      </c>
      <c r="D533" s="13">
        <v>74352</v>
      </c>
      <c r="E533" t="s">
        <v>2114</v>
      </c>
      <c r="F533" s="14">
        <v>1.1540197210465</v>
      </c>
    </row>
    <row r="534" spans="1:6" x14ac:dyDescent="0.2">
      <c r="A534" t="s">
        <v>2115</v>
      </c>
      <c r="B534" t="s">
        <v>2116</v>
      </c>
      <c r="C534" t="s">
        <v>2117</v>
      </c>
      <c r="D534" s="13">
        <v>50794</v>
      </c>
      <c r="E534" t="s">
        <v>2118</v>
      </c>
      <c r="F534" s="14">
        <v>1.15451165123776</v>
      </c>
    </row>
    <row r="535" spans="1:6" x14ac:dyDescent="0.2">
      <c r="A535" t="s">
        <v>2119</v>
      </c>
      <c r="B535" t="s">
        <v>2120</v>
      </c>
      <c r="C535" t="s">
        <v>2121</v>
      </c>
      <c r="D535" s="13">
        <v>74048</v>
      </c>
      <c r="E535" t="s">
        <v>2122</v>
      </c>
      <c r="F535" s="14">
        <v>1.1546716189710899</v>
      </c>
    </row>
    <row r="536" spans="1:6" x14ac:dyDescent="0.2">
      <c r="A536" t="s">
        <v>2123</v>
      </c>
      <c r="B536" t="s">
        <v>2124</v>
      </c>
      <c r="C536" t="s">
        <v>2125</v>
      </c>
      <c r="D536" s="13">
        <v>69163</v>
      </c>
      <c r="E536" t="s">
        <v>2126</v>
      </c>
      <c r="F536" s="14">
        <v>1.1549764964595799</v>
      </c>
    </row>
    <row r="537" spans="1:6" x14ac:dyDescent="0.2">
      <c r="A537" t="s">
        <v>2127</v>
      </c>
      <c r="B537" t="s">
        <v>2128</v>
      </c>
      <c r="C537" t="s">
        <v>2129</v>
      </c>
      <c r="D537" s="13">
        <v>234678</v>
      </c>
      <c r="E537" t="s">
        <v>2130</v>
      </c>
      <c r="F537" s="14">
        <v>1.1558559758103499</v>
      </c>
    </row>
    <row r="538" spans="1:6" x14ac:dyDescent="0.2">
      <c r="A538" t="s">
        <v>2131</v>
      </c>
      <c r="B538" t="s">
        <v>2132</v>
      </c>
      <c r="C538" t="s">
        <v>2133</v>
      </c>
      <c r="D538" s="13">
        <v>73139</v>
      </c>
      <c r="E538" t="s">
        <v>2134</v>
      </c>
      <c r="F538" s="14">
        <v>1.1574257117382101</v>
      </c>
    </row>
    <row r="539" spans="1:6" x14ac:dyDescent="0.2">
      <c r="A539" t="s">
        <v>2135</v>
      </c>
      <c r="B539" t="s">
        <v>2136</v>
      </c>
      <c r="C539" t="s">
        <v>2137</v>
      </c>
      <c r="D539" s="13">
        <v>65113</v>
      </c>
      <c r="E539" t="s">
        <v>2138</v>
      </c>
      <c r="F539" s="14">
        <v>1.15864778894664</v>
      </c>
    </row>
    <row r="540" spans="1:6" x14ac:dyDescent="0.2">
      <c r="A540" t="s">
        <v>2139</v>
      </c>
      <c r="B540" t="s">
        <v>2140</v>
      </c>
      <c r="C540" t="s">
        <v>2141</v>
      </c>
      <c r="D540" s="13">
        <v>215615</v>
      </c>
      <c r="E540" t="s">
        <v>2142</v>
      </c>
      <c r="F540" s="14">
        <v>1.1587017516484599</v>
      </c>
    </row>
    <row r="541" spans="1:6" x14ac:dyDescent="0.2">
      <c r="A541" t="s">
        <v>2143</v>
      </c>
      <c r="B541" t="s">
        <v>2144</v>
      </c>
      <c r="C541" t="s">
        <v>2145</v>
      </c>
      <c r="D541" s="13">
        <v>54218</v>
      </c>
      <c r="E541" t="s">
        <v>2146</v>
      </c>
      <c r="F541" s="14">
        <v>1.1588818739686</v>
      </c>
    </row>
    <row r="542" spans="1:6" x14ac:dyDescent="0.2">
      <c r="A542" t="s">
        <v>2147</v>
      </c>
      <c r="B542" t="s">
        <v>2148</v>
      </c>
      <c r="C542" t="s">
        <v>2149</v>
      </c>
      <c r="D542" s="13">
        <v>66398</v>
      </c>
      <c r="E542" t="s">
        <v>2150</v>
      </c>
      <c r="F542" s="14">
        <v>1.16069668398015</v>
      </c>
    </row>
    <row r="543" spans="1:6" x14ac:dyDescent="0.2">
      <c r="A543" t="s">
        <v>2151</v>
      </c>
      <c r="B543" t="s">
        <v>2152</v>
      </c>
      <c r="C543" t="s">
        <v>2153</v>
      </c>
      <c r="D543" s="13">
        <v>232440</v>
      </c>
      <c r="E543" t="s">
        <v>2154</v>
      </c>
      <c r="F543" s="14">
        <v>1.1617205750444299</v>
      </c>
    </row>
    <row r="544" spans="1:6" x14ac:dyDescent="0.2">
      <c r="A544" t="s">
        <v>2155</v>
      </c>
      <c r="B544" t="s">
        <v>2156</v>
      </c>
      <c r="C544" t="s">
        <v>2157</v>
      </c>
      <c r="D544" s="13">
        <v>28040</v>
      </c>
      <c r="E544" t="s">
        <v>2158</v>
      </c>
      <c r="F544" s="14">
        <v>1.1625898770031999</v>
      </c>
    </row>
    <row r="545" spans="1:6" x14ac:dyDescent="0.2">
      <c r="A545" t="s">
        <v>2159</v>
      </c>
      <c r="B545" t="s">
        <v>2160</v>
      </c>
      <c r="C545" t="s">
        <v>2161</v>
      </c>
      <c r="D545" s="13">
        <v>20597</v>
      </c>
      <c r="E545" t="s">
        <v>2162</v>
      </c>
      <c r="F545" s="14">
        <v>1.16347174544506</v>
      </c>
    </row>
    <row r="546" spans="1:6" x14ac:dyDescent="0.2">
      <c r="A546" t="s">
        <v>2163</v>
      </c>
      <c r="B546" t="s">
        <v>2164</v>
      </c>
      <c r="C546" t="s">
        <v>2165</v>
      </c>
      <c r="D546" s="13">
        <v>108037</v>
      </c>
      <c r="E546" t="s">
        <v>2166</v>
      </c>
      <c r="F546" s="14">
        <v>1.1636241265146201</v>
      </c>
    </row>
    <row r="547" spans="1:6" x14ac:dyDescent="0.2">
      <c r="A547" t="s">
        <v>2167</v>
      </c>
      <c r="B547" t="s">
        <v>2168</v>
      </c>
      <c r="C547" t="s">
        <v>2169</v>
      </c>
      <c r="D547" s="13">
        <v>16170</v>
      </c>
      <c r="E547" t="s">
        <v>2170</v>
      </c>
      <c r="F547" s="14">
        <v>1.1644060401401299</v>
      </c>
    </row>
    <row r="548" spans="1:6" x14ac:dyDescent="0.2">
      <c r="A548" t="s">
        <v>2171</v>
      </c>
      <c r="B548" t="s">
        <v>2172</v>
      </c>
      <c r="C548" t="s">
        <v>2173</v>
      </c>
      <c r="D548" s="13">
        <v>102545</v>
      </c>
      <c r="E548" t="s">
        <v>2174</v>
      </c>
      <c r="F548" s="14">
        <v>1.1653954003203999</v>
      </c>
    </row>
    <row r="549" spans="1:6" x14ac:dyDescent="0.2">
      <c r="A549" t="s">
        <v>2175</v>
      </c>
      <c r="B549" t="s">
        <v>2176</v>
      </c>
      <c r="C549" t="s">
        <v>2177</v>
      </c>
      <c r="D549" s="13">
        <v>71817</v>
      </c>
      <c r="E549" t="s">
        <v>2178</v>
      </c>
      <c r="F549" s="14">
        <v>1.1664822859935899</v>
      </c>
    </row>
    <row r="550" spans="1:6" x14ac:dyDescent="0.2">
      <c r="A550" t="s">
        <v>2179</v>
      </c>
      <c r="B550" t="s">
        <v>2180</v>
      </c>
      <c r="C550" t="s">
        <v>2181</v>
      </c>
      <c r="D550" s="13">
        <v>214917</v>
      </c>
      <c r="E550" t="s">
        <v>2182</v>
      </c>
      <c r="F550" s="14">
        <v>1.16790087689538</v>
      </c>
    </row>
    <row r="551" spans="1:6" x14ac:dyDescent="0.2">
      <c r="A551" t="s">
        <v>2183</v>
      </c>
      <c r="B551" t="s">
        <v>2184</v>
      </c>
      <c r="C551" t="s">
        <v>2185</v>
      </c>
      <c r="D551" s="13">
        <v>66154</v>
      </c>
      <c r="E551" t="s">
        <v>2186</v>
      </c>
      <c r="F551" s="14">
        <v>1.16854735072358</v>
      </c>
    </row>
    <row r="552" spans="1:6" x14ac:dyDescent="0.2">
      <c r="A552" t="s">
        <v>2187</v>
      </c>
      <c r="B552" t="s">
        <v>2188</v>
      </c>
      <c r="C552" t="s">
        <v>2189</v>
      </c>
      <c r="D552" s="13">
        <v>18439</v>
      </c>
      <c r="E552" t="s">
        <v>2190</v>
      </c>
      <c r="F552" s="14">
        <v>1.1692211300539599</v>
      </c>
    </row>
    <row r="553" spans="1:6" x14ac:dyDescent="0.2">
      <c r="A553" t="s">
        <v>2191</v>
      </c>
      <c r="B553" t="s">
        <v>2192</v>
      </c>
      <c r="C553" t="s">
        <v>2193</v>
      </c>
      <c r="D553" s="13">
        <v>24088</v>
      </c>
      <c r="E553" t="s">
        <v>2194</v>
      </c>
      <c r="F553" s="14">
        <v>1.16936002791667</v>
      </c>
    </row>
    <row r="554" spans="1:6" x14ac:dyDescent="0.2">
      <c r="A554" t="s">
        <v>2195</v>
      </c>
      <c r="B554" t="s">
        <v>2196</v>
      </c>
      <c r="C554" t="s">
        <v>2197</v>
      </c>
      <c r="D554" s="13">
        <v>66366</v>
      </c>
      <c r="E554" t="s">
        <v>2198</v>
      </c>
      <c r="F554" s="14">
        <v>1.1697862287194201</v>
      </c>
    </row>
    <row r="555" spans="1:6" x14ac:dyDescent="0.2">
      <c r="A555" t="s">
        <v>2199</v>
      </c>
      <c r="B555" t="s">
        <v>2200</v>
      </c>
      <c r="C555" t="s">
        <v>2201</v>
      </c>
      <c r="D555" s="13">
        <v>14824</v>
      </c>
      <c r="E555" t="s">
        <v>2202</v>
      </c>
      <c r="F555" s="14">
        <v>1.1710433684372401</v>
      </c>
    </row>
    <row r="556" spans="1:6" x14ac:dyDescent="0.2">
      <c r="A556" t="s">
        <v>2203</v>
      </c>
      <c r="B556" t="s">
        <v>2204</v>
      </c>
      <c r="C556" t="s">
        <v>2205</v>
      </c>
      <c r="D556" s="13">
        <v>18247</v>
      </c>
      <c r="E556" t="s">
        <v>2206</v>
      </c>
      <c r="F556" s="14">
        <v>1.1712685915212799</v>
      </c>
    </row>
    <row r="557" spans="1:6" x14ac:dyDescent="0.2">
      <c r="A557" t="s">
        <v>2207</v>
      </c>
      <c r="B557" t="s">
        <v>2208</v>
      </c>
      <c r="C557" t="s">
        <v>2209</v>
      </c>
      <c r="D557" s="13">
        <v>52004</v>
      </c>
      <c r="E557" t="s">
        <v>2210</v>
      </c>
      <c r="F557" s="14">
        <v>1.1713361343751001</v>
      </c>
    </row>
    <row r="558" spans="1:6" x14ac:dyDescent="0.2">
      <c r="A558" t="s">
        <v>2211</v>
      </c>
      <c r="B558" t="s">
        <v>2212</v>
      </c>
      <c r="C558" t="s">
        <v>2213</v>
      </c>
      <c r="D558" s="13">
        <v>54683</v>
      </c>
      <c r="E558" t="s">
        <v>2214</v>
      </c>
      <c r="F558" s="14">
        <v>1.17189234287324</v>
      </c>
    </row>
    <row r="559" spans="1:6" x14ac:dyDescent="0.2">
      <c r="A559" t="s">
        <v>2215</v>
      </c>
      <c r="B559" t="s">
        <v>2216</v>
      </c>
      <c r="C559" t="s">
        <v>2217</v>
      </c>
      <c r="D559" s="13">
        <v>20832</v>
      </c>
      <c r="E559" t="s">
        <v>2218</v>
      </c>
      <c r="F559" s="14">
        <v>1.1721005893438901</v>
      </c>
    </row>
    <row r="560" spans="1:6" x14ac:dyDescent="0.2">
      <c r="A560" t="s">
        <v>2219</v>
      </c>
      <c r="B560" t="s">
        <v>2220</v>
      </c>
      <c r="C560" t="s">
        <v>2221</v>
      </c>
      <c r="D560" s="13">
        <v>17069</v>
      </c>
      <c r="E560" t="s">
        <v>2222</v>
      </c>
      <c r="F560" s="14">
        <v>1.1724329041147901</v>
      </c>
    </row>
    <row r="561" spans="1:6" x14ac:dyDescent="0.2">
      <c r="A561" t="s">
        <v>2223</v>
      </c>
      <c r="B561" t="s">
        <v>2224</v>
      </c>
      <c r="C561" t="s">
        <v>2225</v>
      </c>
      <c r="D561" s="13">
        <v>110208</v>
      </c>
      <c r="E561" t="s">
        <v>2226</v>
      </c>
      <c r="F561" s="14">
        <v>1.17256179743196</v>
      </c>
    </row>
    <row r="562" spans="1:6" x14ac:dyDescent="0.2">
      <c r="A562" t="s">
        <v>2227</v>
      </c>
      <c r="B562" t="s">
        <v>2228</v>
      </c>
      <c r="C562" t="s">
        <v>2229</v>
      </c>
      <c r="D562" s="13">
        <v>81500</v>
      </c>
      <c r="E562" t="s">
        <v>2230</v>
      </c>
      <c r="F562" s="14">
        <v>1.1754487910778999</v>
      </c>
    </row>
    <row r="563" spans="1:6" x14ac:dyDescent="0.2">
      <c r="A563" t="s">
        <v>2231</v>
      </c>
      <c r="B563" t="s">
        <v>2232</v>
      </c>
      <c r="C563" t="s">
        <v>2233</v>
      </c>
      <c r="D563" s="13">
        <v>17434</v>
      </c>
      <c r="E563" t="s">
        <v>2234</v>
      </c>
      <c r="F563" s="14">
        <v>1.1757027394200501</v>
      </c>
    </row>
    <row r="564" spans="1:6" x14ac:dyDescent="0.2">
      <c r="A564" t="s">
        <v>2235</v>
      </c>
      <c r="B564" t="s">
        <v>2236</v>
      </c>
      <c r="C564" t="s">
        <v>2237</v>
      </c>
      <c r="D564" s="13">
        <v>53378</v>
      </c>
      <c r="E564" t="s">
        <v>2238</v>
      </c>
      <c r="F564" s="14">
        <v>1.1760522613392901</v>
      </c>
    </row>
    <row r="565" spans="1:6" x14ac:dyDescent="0.2">
      <c r="A565" t="s">
        <v>2239</v>
      </c>
      <c r="B565" t="s">
        <v>2240</v>
      </c>
      <c r="C565" t="s">
        <v>2241</v>
      </c>
      <c r="D565" s="13">
        <v>20778</v>
      </c>
      <c r="E565" t="s">
        <v>2242</v>
      </c>
      <c r="F565" s="14">
        <v>1.1785821712233</v>
      </c>
    </row>
    <row r="566" spans="1:6" x14ac:dyDescent="0.2">
      <c r="A566" t="s">
        <v>2243</v>
      </c>
      <c r="B566" t="s">
        <v>2244</v>
      </c>
      <c r="C566" t="s">
        <v>2245</v>
      </c>
      <c r="D566" s="13">
        <v>214597</v>
      </c>
      <c r="E566" t="s">
        <v>2246</v>
      </c>
      <c r="F566" s="14">
        <v>1.17872055917511</v>
      </c>
    </row>
    <row r="567" spans="1:6" x14ac:dyDescent="0.2">
      <c r="A567" t="s">
        <v>2247</v>
      </c>
      <c r="B567" t="s">
        <v>2248</v>
      </c>
      <c r="C567" t="s">
        <v>2249</v>
      </c>
      <c r="D567" s="13">
        <v>207952</v>
      </c>
      <c r="E567" t="s">
        <v>2250</v>
      </c>
      <c r="F567" s="14">
        <v>1.1799781810733501</v>
      </c>
    </row>
    <row r="568" spans="1:6" x14ac:dyDescent="0.2">
      <c r="A568" t="s">
        <v>2251</v>
      </c>
      <c r="B568" t="s">
        <v>2252</v>
      </c>
      <c r="C568" t="s">
        <v>2253</v>
      </c>
      <c r="D568" s="13">
        <v>71966</v>
      </c>
      <c r="E568" t="s">
        <v>2254</v>
      </c>
      <c r="F568" s="14">
        <v>1.1802519483916201</v>
      </c>
    </row>
    <row r="569" spans="1:6" x14ac:dyDescent="0.2">
      <c r="A569" t="s">
        <v>2255</v>
      </c>
      <c r="B569" t="s">
        <v>2256</v>
      </c>
      <c r="C569" t="s">
        <v>2257</v>
      </c>
      <c r="D569" s="13">
        <v>66054</v>
      </c>
      <c r="E569" t="s">
        <v>2258</v>
      </c>
      <c r="F569" s="14">
        <v>1.1812988140875</v>
      </c>
    </row>
    <row r="570" spans="1:6" x14ac:dyDescent="0.2">
      <c r="A570" t="s">
        <v>2259</v>
      </c>
      <c r="B570" t="s">
        <v>2260</v>
      </c>
      <c r="C570" t="s">
        <v>2261</v>
      </c>
      <c r="D570" s="13">
        <v>67963</v>
      </c>
      <c r="E570" t="s">
        <v>2262</v>
      </c>
      <c r="F570" s="14">
        <v>1.1818190546212699</v>
      </c>
    </row>
    <row r="571" spans="1:6" x14ac:dyDescent="0.2">
      <c r="A571" t="s">
        <v>2263</v>
      </c>
      <c r="B571" t="s">
        <v>2264</v>
      </c>
      <c r="C571" t="s">
        <v>2265</v>
      </c>
      <c r="D571" s="13">
        <v>12802</v>
      </c>
      <c r="E571" t="s">
        <v>2266</v>
      </c>
      <c r="F571" s="14">
        <v>1.1820605282696499</v>
      </c>
    </row>
    <row r="572" spans="1:6" x14ac:dyDescent="0.2">
      <c r="A572" t="s">
        <v>2267</v>
      </c>
      <c r="B572" t="s">
        <v>2268</v>
      </c>
      <c r="C572" t="s">
        <v>2269</v>
      </c>
      <c r="D572" s="13">
        <v>52588</v>
      </c>
      <c r="E572" t="s">
        <v>2270</v>
      </c>
      <c r="F572" s="14">
        <v>1.1822622832313601</v>
      </c>
    </row>
    <row r="573" spans="1:6" x14ac:dyDescent="0.2">
      <c r="A573" t="s">
        <v>2271</v>
      </c>
      <c r="B573" t="s">
        <v>2272</v>
      </c>
      <c r="C573" t="s">
        <v>2273</v>
      </c>
      <c r="D573" s="13">
        <v>208884</v>
      </c>
      <c r="E573" t="s">
        <v>2274</v>
      </c>
      <c r="F573" s="14">
        <v>1.18334227499889</v>
      </c>
    </row>
    <row r="574" spans="1:6" x14ac:dyDescent="0.2">
      <c r="A574" t="s">
        <v>2275</v>
      </c>
      <c r="B574" t="s">
        <v>2276</v>
      </c>
      <c r="C574" t="s">
        <v>2277</v>
      </c>
      <c r="D574" s="13">
        <v>17308</v>
      </c>
      <c r="E574" t="s">
        <v>2278</v>
      </c>
      <c r="F574" s="14">
        <v>1.1836999142587199</v>
      </c>
    </row>
    <row r="575" spans="1:6" x14ac:dyDescent="0.2">
      <c r="A575" t="s">
        <v>2279</v>
      </c>
      <c r="B575" t="s">
        <v>2280</v>
      </c>
      <c r="C575" t="s">
        <v>2281</v>
      </c>
      <c r="D575" s="13">
        <v>15211</v>
      </c>
      <c r="E575" t="s">
        <v>2282</v>
      </c>
      <c r="F575" s="14">
        <v>1.1853713272406701</v>
      </c>
    </row>
    <row r="576" spans="1:6" x14ac:dyDescent="0.2">
      <c r="A576" t="s">
        <v>2283</v>
      </c>
      <c r="B576" t="s">
        <v>2284</v>
      </c>
      <c r="C576" t="s">
        <v>2285</v>
      </c>
      <c r="D576" s="13">
        <v>53415</v>
      </c>
      <c r="E576" t="s">
        <v>2286</v>
      </c>
      <c r="F576" s="14">
        <v>1.18540638518094</v>
      </c>
    </row>
    <row r="577" spans="1:6" x14ac:dyDescent="0.2">
      <c r="A577" t="s">
        <v>2287</v>
      </c>
      <c r="B577" t="s">
        <v>2288</v>
      </c>
      <c r="C577" t="s">
        <v>2289</v>
      </c>
      <c r="D577" s="13">
        <v>19229</v>
      </c>
      <c r="E577" t="s">
        <v>2290</v>
      </c>
      <c r="F577" s="14">
        <v>1.1855607741695999</v>
      </c>
    </row>
    <row r="578" spans="1:6" x14ac:dyDescent="0.2">
      <c r="A578" t="s">
        <v>2291</v>
      </c>
      <c r="B578" t="s">
        <v>2292</v>
      </c>
      <c r="C578" t="s">
        <v>2293</v>
      </c>
      <c r="D578" s="13">
        <v>13476</v>
      </c>
      <c r="E578" t="s">
        <v>2294</v>
      </c>
      <c r="F578" s="14">
        <v>1.1857500859493399</v>
      </c>
    </row>
    <row r="579" spans="1:6" x14ac:dyDescent="0.2">
      <c r="A579" t="s">
        <v>2295</v>
      </c>
      <c r="B579" t="s">
        <v>2296</v>
      </c>
      <c r="C579" t="s">
        <v>2297</v>
      </c>
      <c r="D579" s="13">
        <v>14470</v>
      </c>
      <c r="E579" t="s">
        <v>2298</v>
      </c>
      <c r="F579" s="14">
        <v>1.1865057819394</v>
      </c>
    </row>
    <row r="580" spans="1:6" x14ac:dyDescent="0.2">
      <c r="A580" t="s">
        <v>2299</v>
      </c>
      <c r="B580" t="s">
        <v>2300</v>
      </c>
      <c r="C580" t="s">
        <v>2301</v>
      </c>
      <c r="D580" s="13">
        <v>30949</v>
      </c>
      <c r="E580" t="s">
        <v>2302</v>
      </c>
      <c r="F580" s="14">
        <v>1.1880295945915</v>
      </c>
    </row>
    <row r="581" spans="1:6" x14ac:dyDescent="0.2">
      <c r="A581" t="s">
        <v>2303</v>
      </c>
      <c r="B581" t="s">
        <v>2304</v>
      </c>
      <c r="C581" t="s">
        <v>2305</v>
      </c>
      <c r="D581" s="13">
        <v>17970</v>
      </c>
      <c r="E581" t="s">
        <v>2306</v>
      </c>
      <c r="F581" s="14">
        <v>1.1887019417625899</v>
      </c>
    </row>
    <row r="582" spans="1:6" x14ac:dyDescent="0.2">
      <c r="A582" t="s">
        <v>2307</v>
      </c>
      <c r="B582" t="s">
        <v>2308</v>
      </c>
      <c r="C582" t="s">
        <v>2309</v>
      </c>
      <c r="D582" s="13">
        <v>66078</v>
      </c>
      <c r="E582" t="s">
        <v>2310</v>
      </c>
      <c r="F582" s="14">
        <v>1.1891807593031001</v>
      </c>
    </row>
    <row r="583" spans="1:6" x14ac:dyDescent="0.2">
      <c r="A583" t="s">
        <v>2311</v>
      </c>
      <c r="B583" t="s">
        <v>2312</v>
      </c>
      <c r="C583" t="s">
        <v>2313</v>
      </c>
      <c r="D583" s="13">
        <v>330260</v>
      </c>
      <c r="E583" t="s">
        <v>2314</v>
      </c>
      <c r="F583" s="14">
        <v>1.1896614417487801</v>
      </c>
    </row>
    <row r="584" spans="1:6" x14ac:dyDescent="0.2">
      <c r="A584" t="s">
        <v>2315</v>
      </c>
      <c r="B584" t="s">
        <v>2316</v>
      </c>
      <c r="C584" t="s">
        <v>2317</v>
      </c>
      <c r="D584" s="13">
        <v>21937</v>
      </c>
      <c r="E584" t="s">
        <v>2318</v>
      </c>
      <c r="F584" s="14">
        <v>1.1938022428589401</v>
      </c>
    </row>
    <row r="585" spans="1:6" x14ac:dyDescent="0.2">
      <c r="A585" t="s">
        <v>2319</v>
      </c>
      <c r="B585" t="s">
        <v>2320</v>
      </c>
      <c r="C585" t="s">
        <v>2321</v>
      </c>
      <c r="D585" s="13">
        <v>68421</v>
      </c>
      <c r="E585" t="s">
        <v>2322</v>
      </c>
      <c r="F585" s="14">
        <v>1.19492622442813</v>
      </c>
    </row>
    <row r="586" spans="1:6" x14ac:dyDescent="0.2">
      <c r="A586" t="s">
        <v>2323</v>
      </c>
      <c r="B586" t="s">
        <v>2324</v>
      </c>
      <c r="C586" t="s">
        <v>2325</v>
      </c>
      <c r="D586" s="13">
        <v>18477</v>
      </c>
      <c r="E586" t="s">
        <v>2326</v>
      </c>
      <c r="F586" s="14">
        <v>1.1960566108200701</v>
      </c>
    </row>
    <row r="587" spans="1:6" x14ac:dyDescent="0.2">
      <c r="A587" t="s">
        <v>2327</v>
      </c>
      <c r="B587" t="s">
        <v>2328</v>
      </c>
      <c r="C587" t="s">
        <v>2329</v>
      </c>
      <c r="D587" s="13">
        <v>110826</v>
      </c>
      <c r="E587" t="s">
        <v>2330</v>
      </c>
      <c r="F587" s="14">
        <v>1.1961141729684199</v>
      </c>
    </row>
    <row r="588" spans="1:6" x14ac:dyDescent="0.2">
      <c r="A588" t="s">
        <v>2331</v>
      </c>
      <c r="B588" t="s">
        <v>2332</v>
      </c>
      <c r="C588" t="s">
        <v>2333</v>
      </c>
      <c r="D588" s="13">
        <v>78926</v>
      </c>
      <c r="E588" t="s">
        <v>2334</v>
      </c>
      <c r="F588" s="14">
        <v>1.1964785196196499</v>
      </c>
    </row>
    <row r="589" spans="1:6" x14ac:dyDescent="0.2">
      <c r="A589" t="s">
        <v>2335</v>
      </c>
      <c r="B589" t="s">
        <v>2336</v>
      </c>
      <c r="C589" t="s">
        <v>2337</v>
      </c>
      <c r="D589" s="13">
        <v>66168</v>
      </c>
      <c r="E589" t="s">
        <v>2338</v>
      </c>
      <c r="F589" s="14">
        <v>1.1975865835088</v>
      </c>
    </row>
    <row r="590" spans="1:6" x14ac:dyDescent="0.2">
      <c r="A590" t="s">
        <v>2339</v>
      </c>
      <c r="B590" t="s">
        <v>2340</v>
      </c>
      <c r="C590" t="s">
        <v>2341</v>
      </c>
      <c r="D590" s="13">
        <v>104444</v>
      </c>
      <c r="E590" t="s">
        <v>2342</v>
      </c>
      <c r="F590" s="14">
        <v>1.19839605131174</v>
      </c>
    </row>
    <row r="591" spans="1:6" x14ac:dyDescent="0.2">
      <c r="A591" t="s">
        <v>2343</v>
      </c>
      <c r="B591" t="s">
        <v>2344</v>
      </c>
      <c r="C591" t="s">
        <v>2345</v>
      </c>
      <c r="D591" s="13">
        <v>226422</v>
      </c>
      <c r="E591" t="s">
        <v>2346</v>
      </c>
      <c r="F591" s="14">
        <v>1.1986550338382</v>
      </c>
    </row>
    <row r="592" spans="1:6" x14ac:dyDescent="0.2">
      <c r="A592" t="s">
        <v>2347</v>
      </c>
      <c r="B592" t="s">
        <v>2348</v>
      </c>
      <c r="C592" t="s">
        <v>2349</v>
      </c>
      <c r="D592" s="13">
        <v>170763</v>
      </c>
      <c r="E592" t="s">
        <v>2350</v>
      </c>
      <c r="F592" s="14">
        <v>1.19978124067851</v>
      </c>
    </row>
    <row r="593" spans="1:6" x14ac:dyDescent="0.2">
      <c r="A593" t="s">
        <v>2351</v>
      </c>
      <c r="B593" t="s">
        <v>2352</v>
      </c>
      <c r="C593" t="s">
        <v>2353</v>
      </c>
      <c r="D593" s="13">
        <v>12257</v>
      </c>
      <c r="E593" t="s">
        <v>2354</v>
      </c>
      <c r="F593" s="14">
        <v>1.20239027406819</v>
      </c>
    </row>
    <row r="594" spans="1:6" x14ac:dyDescent="0.2">
      <c r="A594" t="s">
        <v>2355</v>
      </c>
      <c r="B594" t="s">
        <v>2356</v>
      </c>
      <c r="C594" t="s">
        <v>2357</v>
      </c>
      <c r="D594" s="13">
        <v>16784</v>
      </c>
      <c r="E594" t="s">
        <v>2358</v>
      </c>
      <c r="F594" s="14">
        <v>1.2025146464087699</v>
      </c>
    </row>
    <row r="595" spans="1:6" x14ac:dyDescent="0.2">
      <c r="A595" t="s">
        <v>2359</v>
      </c>
      <c r="B595" t="s">
        <v>2360</v>
      </c>
      <c r="C595" t="s">
        <v>2361</v>
      </c>
      <c r="D595" s="13">
        <v>12514</v>
      </c>
      <c r="E595" t="s">
        <v>2362</v>
      </c>
      <c r="F595" s="14">
        <v>1.20317961659186</v>
      </c>
    </row>
    <row r="596" spans="1:6" x14ac:dyDescent="0.2">
      <c r="A596" t="s">
        <v>2363</v>
      </c>
      <c r="B596" t="s">
        <v>2364</v>
      </c>
      <c r="C596" t="s">
        <v>2365</v>
      </c>
      <c r="D596" s="13">
        <v>67603</v>
      </c>
      <c r="E596" t="s">
        <v>2366</v>
      </c>
      <c r="F596" s="14">
        <v>1.20751467322138</v>
      </c>
    </row>
    <row r="597" spans="1:6" x14ac:dyDescent="0.2">
      <c r="A597" t="s">
        <v>2367</v>
      </c>
      <c r="B597" t="s">
        <v>2368</v>
      </c>
      <c r="C597" t="s">
        <v>2369</v>
      </c>
      <c r="D597" s="13">
        <v>20194</v>
      </c>
      <c r="E597" t="s">
        <v>2370</v>
      </c>
      <c r="F597" s="14">
        <v>1.2075308642626701</v>
      </c>
    </row>
    <row r="598" spans="1:6" x14ac:dyDescent="0.2">
      <c r="A598" t="s">
        <v>2371</v>
      </c>
      <c r="B598" t="s">
        <v>2372</v>
      </c>
      <c r="C598" t="s">
        <v>2373</v>
      </c>
      <c r="D598" s="13">
        <v>56693</v>
      </c>
      <c r="E598" t="s">
        <v>2374</v>
      </c>
      <c r="F598" s="14">
        <v>1.20793464080173</v>
      </c>
    </row>
    <row r="599" spans="1:6" x14ac:dyDescent="0.2">
      <c r="A599" t="s">
        <v>2375</v>
      </c>
      <c r="B599" t="s">
        <v>2376</v>
      </c>
      <c r="C599" t="s">
        <v>2377</v>
      </c>
      <c r="D599" s="13">
        <v>66667</v>
      </c>
      <c r="E599" t="s">
        <v>2378</v>
      </c>
      <c r="F599" s="14">
        <v>1.2103976851128799</v>
      </c>
    </row>
    <row r="600" spans="1:6" x14ac:dyDescent="0.2">
      <c r="A600" t="s">
        <v>2379</v>
      </c>
      <c r="B600" t="s">
        <v>2380</v>
      </c>
      <c r="C600" t="s">
        <v>2381</v>
      </c>
      <c r="D600" s="13">
        <v>71952</v>
      </c>
      <c r="E600" t="s">
        <v>2382</v>
      </c>
      <c r="F600" s="14">
        <v>1.2119075234438701</v>
      </c>
    </row>
    <row r="601" spans="1:6" x14ac:dyDescent="0.2">
      <c r="A601" t="s">
        <v>2383</v>
      </c>
      <c r="B601" t="s">
        <v>2384</v>
      </c>
      <c r="C601" t="s">
        <v>2385</v>
      </c>
      <c r="D601" s="13">
        <v>100862446</v>
      </c>
      <c r="E601" t="s">
        <v>2386</v>
      </c>
      <c r="F601" s="14">
        <v>1.2173168883397201</v>
      </c>
    </row>
    <row r="602" spans="1:6" x14ac:dyDescent="0.2">
      <c r="A602" t="s">
        <v>2387</v>
      </c>
      <c r="B602" t="s">
        <v>2388</v>
      </c>
      <c r="C602" t="s">
        <v>2389</v>
      </c>
      <c r="D602" s="13">
        <v>73389</v>
      </c>
      <c r="E602" t="s">
        <v>2390</v>
      </c>
      <c r="F602" s="14">
        <v>1.2176389228960001</v>
      </c>
    </row>
    <row r="603" spans="1:6" x14ac:dyDescent="0.2">
      <c r="A603" t="s">
        <v>2391</v>
      </c>
      <c r="B603" t="s">
        <v>2392</v>
      </c>
      <c r="C603" t="s">
        <v>2393</v>
      </c>
      <c r="D603" s="13">
        <v>13685</v>
      </c>
      <c r="E603" t="s">
        <v>2394</v>
      </c>
      <c r="F603" s="14">
        <v>1.2184901981317999</v>
      </c>
    </row>
    <row r="604" spans="1:6" x14ac:dyDescent="0.2">
      <c r="A604" t="s">
        <v>2395</v>
      </c>
      <c r="B604" t="s">
        <v>2396</v>
      </c>
      <c r="C604" t="s">
        <v>2397</v>
      </c>
      <c r="D604" s="13">
        <v>381406</v>
      </c>
      <c r="E604" t="s">
        <v>2398</v>
      </c>
      <c r="F604" s="14">
        <v>1.22064932812606</v>
      </c>
    </row>
    <row r="605" spans="1:6" x14ac:dyDescent="0.2">
      <c r="A605" t="s">
        <v>2399</v>
      </c>
      <c r="B605" t="s">
        <v>2400</v>
      </c>
      <c r="C605" t="s">
        <v>2401</v>
      </c>
      <c r="D605" s="13" t="s">
        <v>76</v>
      </c>
      <c r="E605" t="s">
        <v>2402</v>
      </c>
      <c r="F605" s="14">
        <v>1.2217224531250701</v>
      </c>
    </row>
    <row r="606" spans="1:6" x14ac:dyDescent="0.2">
      <c r="A606" t="s">
        <v>2403</v>
      </c>
      <c r="B606" t="s">
        <v>2404</v>
      </c>
      <c r="C606" t="s">
        <v>2405</v>
      </c>
      <c r="D606" s="13">
        <v>14325</v>
      </c>
      <c r="E606" t="s">
        <v>2406</v>
      </c>
      <c r="F606" s="14">
        <v>1.22176629549831</v>
      </c>
    </row>
    <row r="607" spans="1:6" x14ac:dyDescent="0.2">
      <c r="A607" t="s">
        <v>2407</v>
      </c>
      <c r="B607" t="s">
        <v>2408</v>
      </c>
      <c r="C607" t="s">
        <v>2409</v>
      </c>
      <c r="D607" s="13">
        <v>239743</v>
      </c>
      <c r="E607" t="s">
        <v>2410</v>
      </c>
      <c r="F607" s="14">
        <v>1.22357542582693</v>
      </c>
    </row>
    <row r="608" spans="1:6" x14ac:dyDescent="0.2">
      <c r="A608" t="s">
        <v>2411</v>
      </c>
      <c r="B608" t="s">
        <v>2412</v>
      </c>
      <c r="C608" t="s">
        <v>2413</v>
      </c>
      <c r="D608" s="13">
        <v>69710</v>
      </c>
      <c r="E608" t="s">
        <v>2414</v>
      </c>
      <c r="F608" s="14">
        <v>1.22386611452307</v>
      </c>
    </row>
    <row r="609" spans="1:6" x14ac:dyDescent="0.2">
      <c r="A609" t="s">
        <v>2415</v>
      </c>
      <c r="B609" t="s">
        <v>2416</v>
      </c>
      <c r="C609" t="s">
        <v>2417</v>
      </c>
      <c r="D609" s="13">
        <v>72674</v>
      </c>
      <c r="E609" t="s">
        <v>2418</v>
      </c>
      <c r="F609" s="14">
        <v>1.2253689162674399</v>
      </c>
    </row>
    <row r="610" spans="1:6" x14ac:dyDescent="0.2">
      <c r="A610" t="s">
        <v>2419</v>
      </c>
      <c r="B610" t="s">
        <v>2420</v>
      </c>
      <c r="C610" t="s">
        <v>2421</v>
      </c>
      <c r="D610" s="13">
        <v>67574</v>
      </c>
      <c r="E610" t="s">
        <v>2422</v>
      </c>
      <c r="F610" s="14">
        <v>1.2273343266841501</v>
      </c>
    </row>
    <row r="611" spans="1:6" x14ac:dyDescent="0.2">
      <c r="A611" t="s">
        <v>2423</v>
      </c>
      <c r="B611" t="s">
        <v>2424</v>
      </c>
      <c r="C611" t="s">
        <v>2425</v>
      </c>
      <c r="D611" s="13">
        <v>12505</v>
      </c>
      <c r="E611" t="s">
        <v>2426</v>
      </c>
      <c r="F611" s="14">
        <v>1.22868473287377</v>
      </c>
    </row>
    <row r="612" spans="1:6" x14ac:dyDescent="0.2">
      <c r="A612" t="s">
        <v>2427</v>
      </c>
      <c r="B612" t="s">
        <v>2428</v>
      </c>
      <c r="C612" t="s">
        <v>2429</v>
      </c>
      <c r="D612" s="13">
        <v>69596</v>
      </c>
      <c r="E612" t="s">
        <v>2430</v>
      </c>
      <c r="F612" s="14">
        <v>1.23003930719137</v>
      </c>
    </row>
    <row r="613" spans="1:6" x14ac:dyDescent="0.2">
      <c r="A613" t="s">
        <v>2431</v>
      </c>
      <c r="B613" t="s">
        <v>2432</v>
      </c>
      <c r="C613" t="s">
        <v>2433</v>
      </c>
      <c r="D613" s="13">
        <v>69109</v>
      </c>
      <c r="E613" t="s">
        <v>2434</v>
      </c>
      <c r="F613" s="14">
        <v>1.23005902048163</v>
      </c>
    </row>
    <row r="614" spans="1:6" x14ac:dyDescent="0.2">
      <c r="A614" t="s">
        <v>2435</v>
      </c>
      <c r="B614" t="s">
        <v>2436</v>
      </c>
      <c r="C614" t="s">
        <v>2437</v>
      </c>
      <c r="D614" s="13">
        <v>56532</v>
      </c>
      <c r="E614" t="s">
        <v>2438</v>
      </c>
      <c r="F614" s="14">
        <v>1.23016578676194</v>
      </c>
    </row>
    <row r="615" spans="1:6" x14ac:dyDescent="0.2">
      <c r="A615" t="s">
        <v>2439</v>
      </c>
      <c r="B615" t="s">
        <v>2440</v>
      </c>
      <c r="C615" t="s">
        <v>2441</v>
      </c>
      <c r="D615" s="13">
        <v>18984</v>
      </c>
      <c r="E615" t="s">
        <v>2442</v>
      </c>
      <c r="F615" s="14">
        <v>1.23069520649485</v>
      </c>
    </row>
    <row r="616" spans="1:6" x14ac:dyDescent="0.2">
      <c r="A616" t="s">
        <v>2443</v>
      </c>
      <c r="B616" t="s">
        <v>2444</v>
      </c>
      <c r="C616" t="s">
        <v>2445</v>
      </c>
      <c r="D616" s="13">
        <v>70103</v>
      </c>
      <c r="E616" t="s">
        <v>2446</v>
      </c>
      <c r="F616" s="14">
        <v>1.2313335065849</v>
      </c>
    </row>
    <row r="617" spans="1:6" x14ac:dyDescent="0.2">
      <c r="A617" t="s">
        <v>2447</v>
      </c>
      <c r="B617" t="s">
        <v>2448</v>
      </c>
      <c r="C617" t="s">
        <v>2449</v>
      </c>
      <c r="D617" s="13">
        <v>13058</v>
      </c>
      <c r="E617" t="s">
        <v>2450</v>
      </c>
      <c r="F617" s="14">
        <v>1.2336390448644501</v>
      </c>
    </row>
    <row r="618" spans="1:6" x14ac:dyDescent="0.2">
      <c r="A618" t="s">
        <v>2451</v>
      </c>
      <c r="B618" t="s">
        <v>2452</v>
      </c>
      <c r="C618" t="s">
        <v>2453</v>
      </c>
      <c r="D618" s="13">
        <v>24055</v>
      </c>
      <c r="E618" t="s">
        <v>2454</v>
      </c>
      <c r="F618" s="14">
        <v>1.2341943697341</v>
      </c>
    </row>
    <row r="619" spans="1:6" x14ac:dyDescent="0.2">
      <c r="A619" t="s">
        <v>2455</v>
      </c>
      <c r="B619" t="s">
        <v>2456</v>
      </c>
      <c r="C619" t="s">
        <v>2457</v>
      </c>
      <c r="D619" s="13">
        <v>12611</v>
      </c>
      <c r="E619" t="s">
        <v>2458</v>
      </c>
      <c r="F619" s="14">
        <v>1.23469984084872</v>
      </c>
    </row>
    <row r="620" spans="1:6" x14ac:dyDescent="0.2">
      <c r="A620" t="s">
        <v>2459</v>
      </c>
      <c r="B620" t="s">
        <v>2460</v>
      </c>
      <c r="C620" t="s">
        <v>2461</v>
      </c>
      <c r="D620" s="13">
        <v>232413</v>
      </c>
      <c r="E620" t="s">
        <v>2462</v>
      </c>
      <c r="F620" s="14">
        <v>1.2361242410897999</v>
      </c>
    </row>
    <row r="621" spans="1:6" x14ac:dyDescent="0.2">
      <c r="A621" t="s">
        <v>2463</v>
      </c>
      <c r="B621" t="s">
        <v>2464</v>
      </c>
      <c r="C621" t="s">
        <v>2465</v>
      </c>
      <c r="D621" s="13">
        <v>21813</v>
      </c>
      <c r="E621" t="s">
        <v>2466</v>
      </c>
      <c r="F621" s="14">
        <v>1.23989088378108</v>
      </c>
    </row>
    <row r="622" spans="1:6" x14ac:dyDescent="0.2">
      <c r="A622" t="s">
        <v>2467</v>
      </c>
      <c r="B622" t="s">
        <v>2468</v>
      </c>
      <c r="C622" t="s">
        <v>2469</v>
      </c>
      <c r="D622" s="13">
        <v>66591</v>
      </c>
      <c r="E622" t="s">
        <v>2470</v>
      </c>
      <c r="F622" s="14">
        <v>1.2399783118172301</v>
      </c>
    </row>
    <row r="623" spans="1:6" x14ac:dyDescent="0.2">
      <c r="A623" t="s">
        <v>2471</v>
      </c>
      <c r="B623" t="s">
        <v>2472</v>
      </c>
      <c r="C623" t="s">
        <v>2473</v>
      </c>
      <c r="D623" s="13">
        <v>70021</v>
      </c>
      <c r="E623" t="s">
        <v>2474</v>
      </c>
      <c r="F623" s="14">
        <v>1.2408713530498601</v>
      </c>
    </row>
    <row r="624" spans="1:6" x14ac:dyDescent="0.2">
      <c r="A624" t="s">
        <v>2475</v>
      </c>
      <c r="B624" t="s">
        <v>2476</v>
      </c>
      <c r="C624" t="s">
        <v>2477</v>
      </c>
      <c r="D624" s="13">
        <v>26943</v>
      </c>
      <c r="E624" t="s">
        <v>2478</v>
      </c>
      <c r="F624" s="14">
        <v>1.2414013597818701</v>
      </c>
    </row>
    <row r="625" spans="1:6" x14ac:dyDescent="0.2">
      <c r="A625" t="s">
        <v>2479</v>
      </c>
      <c r="B625" t="s">
        <v>2480</v>
      </c>
      <c r="C625" t="s">
        <v>2481</v>
      </c>
      <c r="D625" s="13">
        <v>18438</v>
      </c>
      <c r="E625" t="s">
        <v>2482</v>
      </c>
      <c r="F625" s="14">
        <v>1.2466062291598401</v>
      </c>
    </row>
    <row r="626" spans="1:6" x14ac:dyDescent="0.2">
      <c r="A626" t="s">
        <v>2483</v>
      </c>
      <c r="B626" t="s">
        <v>2484</v>
      </c>
      <c r="C626" t="s">
        <v>2485</v>
      </c>
      <c r="D626" s="13">
        <v>19057</v>
      </c>
      <c r="E626" t="s">
        <v>2486</v>
      </c>
      <c r="F626" s="14">
        <v>1.2489402648192001</v>
      </c>
    </row>
    <row r="627" spans="1:6" x14ac:dyDescent="0.2">
      <c r="A627" t="s">
        <v>2487</v>
      </c>
      <c r="B627" t="s">
        <v>2488</v>
      </c>
      <c r="C627" t="s">
        <v>2489</v>
      </c>
      <c r="D627" s="13">
        <v>224794</v>
      </c>
      <c r="E627" t="s">
        <v>2490</v>
      </c>
      <c r="F627" s="14">
        <v>1.2502983388145299</v>
      </c>
    </row>
    <row r="628" spans="1:6" x14ac:dyDescent="0.2">
      <c r="A628" t="s">
        <v>2491</v>
      </c>
      <c r="B628" t="s">
        <v>2492</v>
      </c>
      <c r="C628" t="s">
        <v>2493</v>
      </c>
      <c r="D628" s="13">
        <v>243025</v>
      </c>
      <c r="E628" t="s">
        <v>2494</v>
      </c>
      <c r="F628" s="14">
        <v>1.25188776300865</v>
      </c>
    </row>
    <row r="629" spans="1:6" x14ac:dyDescent="0.2">
      <c r="A629" t="s">
        <v>2495</v>
      </c>
      <c r="B629" t="s">
        <v>2496</v>
      </c>
      <c r="C629" t="s">
        <v>2497</v>
      </c>
      <c r="D629" s="13">
        <v>70415</v>
      </c>
      <c r="E629" t="s">
        <v>2498</v>
      </c>
      <c r="F629" s="14">
        <v>1.2518959562816601</v>
      </c>
    </row>
    <row r="630" spans="1:6" x14ac:dyDescent="0.2">
      <c r="A630" t="s">
        <v>2499</v>
      </c>
      <c r="B630" t="s">
        <v>2500</v>
      </c>
      <c r="C630" t="s">
        <v>2501</v>
      </c>
      <c r="D630" s="13">
        <v>19165</v>
      </c>
      <c r="E630" t="s">
        <v>2502</v>
      </c>
      <c r="F630" s="14">
        <v>1.25351105415652</v>
      </c>
    </row>
    <row r="631" spans="1:6" x14ac:dyDescent="0.2">
      <c r="A631" t="s">
        <v>2503</v>
      </c>
      <c r="B631" t="s">
        <v>2504</v>
      </c>
      <c r="C631" t="s">
        <v>2505</v>
      </c>
      <c r="D631" s="13">
        <v>12492</v>
      </c>
      <c r="E631" t="s">
        <v>2506</v>
      </c>
      <c r="F631" s="14">
        <v>1.25618228115985</v>
      </c>
    </row>
    <row r="632" spans="1:6" x14ac:dyDescent="0.2">
      <c r="A632" t="s">
        <v>2507</v>
      </c>
      <c r="B632" t="s">
        <v>2508</v>
      </c>
      <c r="C632" t="s">
        <v>2509</v>
      </c>
      <c r="D632" s="13">
        <v>217149</v>
      </c>
      <c r="E632" t="s">
        <v>2510</v>
      </c>
      <c r="F632" s="14">
        <v>1.25628116266764</v>
      </c>
    </row>
    <row r="633" spans="1:6" x14ac:dyDescent="0.2">
      <c r="A633" t="s">
        <v>2511</v>
      </c>
      <c r="B633" t="s">
        <v>2512</v>
      </c>
      <c r="C633" t="s">
        <v>2513</v>
      </c>
      <c r="D633" s="13">
        <v>79059</v>
      </c>
      <c r="E633" t="s">
        <v>2514</v>
      </c>
      <c r="F633" s="14">
        <v>1.25796703290351</v>
      </c>
    </row>
    <row r="634" spans="1:6" x14ac:dyDescent="0.2">
      <c r="A634" t="s">
        <v>2515</v>
      </c>
      <c r="B634" t="s">
        <v>2516</v>
      </c>
      <c r="C634" t="s">
        <v>2517</v>
      </c>
      <c r="D634" s="13">
        <v>277414</v>
      </c>
      <c r="E634" t="s">
        <v>2518</v>
      </c>
      <c r="F634" s="14">
        <v>1.2589628759345699</v>
      </c>
    </row>
    <row r="635" spans="1:6" x14ac:dyDescent="0.2">
      <c r="A635" t="s">
        <v>2519</v>
      </c>
      <c r="B635" t="s">
        <v>2520</v>
      </c>
      <c r="C635" t="s">
        <v>2521</v>
      </c>
      <c r="D635" s="13">
        <v>27057</v>
      </c>
      <c r="E635" t="s">
        <v>2522</v>
      </c>
      <c r="F635" s="14">
        <v>1.26098200656691</v>
      </c>
    </row>
    <row r="636" spans="1:6" x14ac:dyDescent="0.2">
      <c r="A636" t="s">
        <v>2523</v>
      </c>
      <c r="B636" t="s">
        <v>2524</v>
      </c>
      <c r="C636" t="s">
        <v>2525</v>
      </c>
      <c r="D636" s="13">
        <v>56699</v>
      </c>
      <c r="E636" t="s">
        <v>2526</v>
      </c>
      <c r="F636" s="14">
        <v>1.2619926048482899</v>
      </c>
    </row>
    <row r="637" spans="1:6" x14ac:dyDescent="0.2">
      <c r="A637" t="s">
        <v>2527</v>
      </c>
      <c r="B637" t="s">
        <v>2528</v>
      </c>
      <c r="C637" t="s">
        <v>2529</v>
      </c>
      <c r="D637" s="13">
        <v>24100</v>
      </c>
      <c r="E637" t="s">
        <v>2530</v>
      </c>
      <c r="F637" s="14">
        <v>1.26403769013594</v>
      </c>
    </row>
    <row r="638" spans="1:6" x14ac:dyDescent="0.2">
      <c r="A638" t="s">
        <v>2531</v>
      </c>
      <c r="B638" t="s">
        <v>2532</v>
      </c>
      <c r="C638" t="s">
        <v>2533</v>
      </c>
      <c r="D638" s="13">
        <v>66141</v>
      </c>
      <c r="E638" t="s">
        <v>2534</v>
      </c>
      <c r="F638" s="14">
        <v>1.2643893664080099</v>
      </c>
    </row>
    <row r="639" spans="1:6" x14ac:dyDescent="0.2">
      <c r="A639" t="s">
        <v>2535</v>
      </c>
      <c r="B639" t="s">
        <v>2536</v>
      </c>
      <c r="C639" t="s">
        <v>2537</v>
      </c>
      <c r="D639" s="13">
        <v>381694</v>
      </c>
      <c r="E639" t="s">
        <v>2538</v>
      </c>
      <c r="F639" s="14">
        <v>1.2685643826883399</v>
      </c>
    </row>
    <row r="640" spans="1:6" x14ac:dyDescent="0.2">
      <c r="A640" t="s">
        <v>2539</v>
      </c>
      <c r="B640" t="s">
        <v>2540</v>
      </c>
      <c r="C640" t="s">
        <v>2541</v>
      </c>
      <c r="D640" s="13">
        <v>14854</v>
      </c>
      <c r="E640" t="s">
        <v>2542</v>
      </c>
      <c r="F640" s="14">
        <v>1.2721459364285299</v>
      </c>
    </row>
    <row r="641" spans="1:6" x14ac:dyDescent="0.2">
      <c r="A641" t="s">
        <v>2543</v>
      </c>
      <c r="B641" t="s">
        <v>2544</v>
      </c>
      <c r="C641" t="s">
        <v>2545</v>
      </c>
      <c r="D641" s="13">
        <v>24132</v>
      </c>
      <c r="E641" t="s">
        <v>2546</v>
      </c>
      <c r="F641" s="14">
        <v>1.274007911255</v>
      </c>
    </row>
    <row r="642" spans="1:6" x14ac:dyDescent="0.2">
      <c r="A642" t="s">
        <v>2547</v>
      </c>
      <c r="B642" t="s">
        <v>2548</v>
      </c>
      <c r="C642" t="s">
        <v>2549</v>
      </c>
      <c r="D642" s="13">
        <v>12751</v>
      </c>
      <c r="E642" t="s">
        <v>2550</v>
      </c>
      <c r="F642" s="14">
        <v>1.27791832589837</v>
      </c>
    </row>
    <row r="643" spans="1:6" x14ac:dyDescent="0.2">
      <c r="A643" t="s">
        <v>2551</v>
      </c>
      <c r="B643" t="s">
        <v>2552</v>
      </c>
      <c r="C643" t="s">
        <v>2553</v>
      </c>
      <c r="D643" s="13">
        <v>74551</v>
      </c>
      <c r="E643" t="s">
        <v>2554</v>
      </c>
      <c r="F643" s="14">
        <v>1.27834252558974</v>
      </c>
    </row>
    <row r="644" spans="1:6" x14ac:dyDescent="0.2">
      <c r="A644" t="s">
        <v>2555</v>
      </c>
      <c r="B644" t="s">
        <v>2556</v>
      </c>
      <c r="C644" t="s">
        <v>2557</v>
      </c>
      <c r="D644" s="13">
        <v>67912</v>
      </c>
      <c r="E644" t="s">
        <v>2558</v>
      </c>
      <c r="F644" s="14">
        <v>1.2789640192791401</v>
      </c>
    </row>
    <row r="645" spans="1:6" x14ac:dyDescent="0.2">
      <c r="A645" t="s">
        <v>2559</v>
      </c>
      <c r="B645" t="s">
        <v>2560</v>
      </c>
      <c r="C645" t="s">
        <v>2561</v>
      </c>
      <c r="D645" s="13">
        <v>20556</v>
      </c>
      <c r="E645" t="s">
        <v>2562</v>
      </c>
      <c r="F645" s="14">
        <v>1.2792685877458301</v>
      </c>
    </row>
    <row r="646" spans="1:6" x14ac:dyDescent="0.2">
      <c r="A646" t="s">
        <v>2563</v>
      </c>
      <c r="B646" t="s">
        <v>2564</v>
      </c>
      <c r="C646" t="s">
        <v>2565</v>
      </c>
      <c r="D646" s="13">
        <v>270163</v>
      </c>
      <c r="E646" t="s">
        <v>2566</v>
      </c>
      <c r="F646" s="14">
        <v>1.28636791519426</v>
      </c>
    </row>
    <row r="647" spans="1:6" x14ac:dyDescent="0.2">
      <c r="A647" t="s">
        <v>2567</v>
      </c>
      <c r="B647" t="s">
        <v>2568</v>
      </c>
      <c r="C647" t="s">
        <v>2569</v>
      </c>
      <c r="D647" s="13">
        <v>20193</v>
      </c>
      <c r="E647" t="s">
        <v>2570</v>
      </c>
      <c r="F647" s="14">
        <v>1.2890303703611601</v>
      </c>
    </row>
    <row r="648" spans="1:6" x14ac:dyDescent="0.2">
      <c r="A648" t="s">
        <v>2571</v>
      </c>
      <c r="B648" t="s">
        <v>2572</v>
      </c>
      <c r="C648" t="s">
        <v>2573</v>
      </c>
      <c r="D648" s="13">
        <v>16432</v>
      </c>
      <c r="E648" t="s">
        <v>2574</v>
      </c>
      <c r="F648" s="14">
        <v>1.29263422245944</v>
      </c>
    </row>
    <row r="649" spans="1:6" x14ac:dyDescent="0.2">
      <c r="A649" t="s">
        <v>2575</v>
      </c>
      <c r="B649" t="s">
        <v>2576</v>
      </c>
      <c r="C649" t="s">
        <v>2577</v>
      </c>
      <c r="D649" s="13">
        <v>109778</v>
      </c>
      <c r="E649" t="s">
        <v>2578</v>
      </c>
      <c r="F649" s="14">
        <v>1.29301116076761</v>
      </c>
    </row>
    <row r="650" spans="1:6" x14ac:dyDescent="0.2">
      <c r="A650" t="s">
        <v>2579</v>
      </c>
      <c r="B650" t="s">
        <v>2580</v>
      </c>
      <c r="C650" t="s">
        <v>2581</v>
      </c>
      <c r="D650" s="13">
        <v>17973</v>
      </c>
      <c r="E650" t="s">
        <v>2582</v>
      </c>
      <c r="F650" s="14">
        <v>1.2936596511390299</v>
      </c>
    </row>
    <row r="651" spans="1:6" x14ac:dyDescent="0.2">
      <c r="A651" t="s">
        <v>2583</v>
      </c>
      <c r="B651" t="s">
        <v>2584</v>
      </c>
      <c r="C651" t="s">
        <v>2585</v>
      </c>
      <c r="D651" s="13">
        <v>235043</v>
      </c>
      <c r="E651" t="s">
        <v>2586</v>
      </c>
      <c r="F651" s="14">
        <v>1.29445917306347</v>
      </c>
    </row>
    <row r="652" spans="1:6" x14ac:dyDescent="0.2">
      <c r="A652" t="s">
        <v>2587</v>
      </c>
      <c r="B652" t="s">
        <v>2588</v>
      </c>
      <c r="C652" t="s">
        <v>2589</v>
      </c>
      <c r="D652" s="13">
        <v>18010</v>
      </c>
      <c r="E652" t="s">
        <v>2590</v>
      </c>
      <c r="F652" s="14">
        <v>1.2949665397805501</v>
      </c>
    </row>
    <row r="653" spans="1:6" x14ac:dyDescent="0.2">
      <c r="A653" t="s">
        <v>2591</v>
      </c>
      <c r="B653" t="s">
        <v>2592</v>
      </c>
      <c r="C653" t="s">
        <v>2593</v>
      </c>
      <c r="D653" s="13">
        <v>15896</v>
      </c>
      <c r="E653" t="s">
        <v>2594</v>
      </c>
      <c r="F653" s="14">
        <v>1.2999028094979399</v>
      </c>
    </row>
    <row r="654" spans="1:6" x14ac:dyDescent="0.2">
      <c r="A654" t="s">
        <v>2595</v>
      </c>
      <c r="B654" t="s">
        <v>2596</v>
      </c>
      <c r="C654" t="s">
        <v>2597</v>
      </c>
      <c r="D654" s="13">
        <v>52585</v>
      </c>
      <c r="E654" t="s">
        <v>2598</v>
      </c>
      <c r="F654" s="14">
        <v>1.3017245890481199</v>
      </c>
    </row>
    <row r="655" spans="1:6" x14ac:dyDescent="0.2">
      <c r="A655" t="s">
        <v>2599</v>
      </c>
      <c r="B655" t="s">
        <v>2600</v>
      </c>
      <c r="C655" t="s">
        <v>2601</v>
      </c>
      <c r="D655" s="13">
        <v>104156</v>
      </c>
      <c r="E655" t="s">
        <v>2602</v>
      </c>
      <c r="F655" s="14">
        <v>1.3026338232994801</v>
      </c>
    </row>
    <row r="656" spans="1:6" x14ac:dyDescent="0.2">
      <c r="A656" t="s">
        <v>2603</v>
      </c>
      <c r="B656" t="s">
        <v>2604</v>
      </c>
      <c r="C656" t="s">
        <v>2605</v>
      </c>
      <c r="D656" s="13">
        <v>207818</v>
      </c>
      <c r="E656" t="s">
        <v>2606</v>
      </c>
      <c r="F656" s="14">
        <v>1.3033662111515101</v>
      </c>
    </row>
    <row r="657" spans="1:6" x14ac:dyDescent="0.2">
      <c r="A657" t="s">
        <v>2607</v>
      </c>
      <c r="B657" t="s">
        <v>2608</v>
      </c>
      <c r="C657" t="s">
        <v>2609</v>
      </c>
      <c r="D657" s="13">
        <v>13423</v>
      </c>
      <c r="E657" t="s">
        <v>2610</v>
      </c>
      <c r="F657" s="14">
        <v>1.3043891884323999</v>
      </c>
    </row>
    <row r="658" spans="1:6" x14ac:dyDescent="0.2">
      <c r="A658" t="s">
        <v>2611</v>
      </c>
      <c r="B658" t="s">
        <v>2612</v>
      </c>
      <c r="C658" t="s">
        <v>2613</v>
      </c>
      <c r="D658" s="13">
        <v>68023</v>
      </c>
      <c r="E658" t="s">
        <v>2614</v>
      </c>
      <c r="F658" s="14">
        <v>1.3044654469372501</v>
      </c>
    </row>
    <row r="659" spans="1:6" x14ac:dyDescent="0.2">
      <c r="A659" t="s">
        <v>2615</v>
      </c>
      <c r="B659" t="s">
        <v>2616</v>
      </c>
      <c r="C659" t="s">
        <v>2617</v>
      </c>
      <c r="D659" s="13">
        <v>54381</v>
      </c>
      <c r="E659" t="s">
        <v>2618</v>
      </c>
      <c r="F659" s="14">
        <v>1.3068501346007799</v>
      </c>
    </row>
    <row r="660" spans="1:6" x14ac:dyDescent="0.2">
      <c r="A660" t="s">
        <v>2619</v>
      </c>
      <c r="B660" t="s">
        <v>2620</v>
      </c>
      <c r="C660" t="s">
        <v>2621</v>
      </c>
      <c r="D660" s="13">
        <v>12846</v>
      </c>
      <c r="E660" t="s">
        <v>2622</v>
      </c>
      <c r="F660" s="14">
        <v>1.3089650621587201</v>
      </c>
    </row>
    <row r="661" spans="1:6" x14ac:dyDescent="0.2">
      <c r="A661" t="s">
        <v>2623</v>
      </c>
      <c r="B661" t="s">
        <v>2624</v>
      </c>
      <c r="C661" t="s">
        <v>2625</v>
      </c>
      <c r="D661" s="13">
        <v>11674</v>
      </c>
      <c r="E661" t="s">
        <v>2626</v>
      </c>
      <c r="F661" s="14">
        <v>1.31159871763789</v>
      </c>
    </row>
    <row r="662" spans="1:6" x14ac:dyDescent="0.2">
      <c r="A662" t="s">
        <v>2627</v>
      </c>
      <c r="B662" t="s">
        <v>2628</v>
      </c>
      <c r="C662" t="s">
        <v>2629</v>
      </c>
      <c r="D662" s="13">
        <v>14381</v>
      </c>
      <c r="E662" t="s">
        <v>2630</v>
      </c>
      <c r="F662" s="14">
        <v>1.3119910206988099</v>
      </c>
    </row>
    <row r="663" spans="1:6" x14ac:dyDescent="0.2">
      <c r="A663" t="s">
        <v>2631</v>
      </c>
      <c r="B663" t="s">
        <v>2632</v>
      </c>
      <c r="C663" t="s">
        <v>2633</v>
      </c>
      <c r="D663" s="13">
        <v>16783</v>
      </c>
      <c r="E663" t="s">
        <v>2634</v>
      </c>
      <c r="F663" s="14">
        <v>1.3179747542842499</v>
      </c>
    </row>
    <row r="664" spans="1:6" x14ac:dyDescent="0.2">
      <c r="A664" t="s">
        <v>2635</v>
      </c>
      <c r="B664" t="s">
        <v>2636</v>
      </c>
      <c r="C664" t="s">
        <v>2637</v>
      </c>
      <c r="D664" s="13">
        <v>76367</v>
      </c>
      <c r="E664" t="s">
        <v>2638</v>
      </c>
      <c r="F664" s="14">
        <v>1.3181035789117199</v>
      </c>
    </row>
    <row r="665" spans="1:6" x14ac:dyDescent="0.2">
      <c r="A665" t="s">
        <v>2639</v>
      </c>
      <c r="B665" t="s">
        <v>2640</v>
      </c>
      <c r="C665" t="s">
        <v>2641</v>
      </c>
      <c r="D665" s="13">
        <v>233806</v>
      </c>
      <c r="E665" t="s">
        <v>2642</v>
      </c>
      <c r="F665" s="14">
        <v>1.32053513387448</v>
      </c>
    </row>
    <row r="666" spans="1:6" x14ac:dyDescent="0.2">
      <c r="A666" t="s">
        <v>2643</v>
      </c>
      <c r="B666" t="s">
        <v>2644</v>
      </c>
      <c r="C666" t="s">
        <v>2645</v>
      </c>
      <c r="D666" s="13">
        <v>69769</v>
      </c>
      <c r="E666" t="s">
        <v>2646</v>
      </c>
      <c r="F666" s="14">
        <v>1.32394558791689</v>
      </c>
    </row>
    <row r="667" spans="1:6" x14ac:dyDescent="0.2">
      <c r="A667" t="s">
        <v>2647</v>
      </c>
      <c r="B667" t="s">
        <v>2648</v>
      </c>
      <c r="C667" t="s">
        <v>2649</v>
      </c>
      <c r="D667" s="13">
        <v>108058</v>
      </c>
      <c r="E667" t="s">
        <v>2650</v>
      </c>
      <c r="F667" s="14">
        <v>1.32753258424535</v>
      </c>
    </row>
    <row r="668" spans="1:6" x14ac:dyDescent="0.2">
      <c r="A668" t="s">
        <v>2651</v>
      </c>
      <c r="B668" t="s">
        <v>2652</v>
      </c>
      <c r="C668" t="s">
        <v>2653</v>
      </c>
      <c r="D668" s="13">
        <v>19365</v>
      </c>
      <c r="E668" t="s">
        <v>2654</v>
      </c>
      <c r="F668" s="14">
        <v>1.32825536211354</v>
      </c>
    </row>
    <row r="669" spans="1:6" x14ac:dyDescent="0.2">
      <c r="A669" t="s">
        <v>2655</v>
      </c>
      <c r="B669" t="s">
        <v>2656</v>
      </c>
      <c r="C669" t="s">
        <v>2657</v>
      </c>
      <c r="D669" s="13">
        <v>71393</v>
      </c>
      <c r="E669" t="s">
        <v>2658</v>
      </c>
      <c r="F669" s="14">
        <v>1.3334805467428701</v>
      </c>
    </row>
    <row r="670" spans="1:6" x14ac:dyDescent="0.2">
      <c r="A670" t="s">
        <v>2659</v>
      </c>
      <c r="B670" t="s">
        <v>2660</v>
      </c>
      <c r="C670" t="s">
        <v>2661</v>
      </c>
      <c r="D670" s="13">
        <v>225020</v>
      </c>
      <c r="E670" t="s">
        <v>2662</v>
      </c>
      <c r="F670" s="14">
        <v>1.33444341635682</v>
      </c>
    </row>
    <row r="671" spans="1:6" x14ac:dyDescent="0.2">
      <c r="A671" t="s">
        <v>2663</v>
      </c>
      <c r="B671" t="s">
        <v>2664</v>
      </c>
      <c r="C671" t="s">
        <v>2665</v>
      </c>
      <c r="D671" s="13">
        <v>67171</v>
      </c>
      <c r="E671" t="s">
        <v>2666</v>
      </c>
      <c r="F671" s="14">
        <v>1.3353612689663601</v>
      </c>
    </row>
    <row r="672" spans="1:6" x14ac:dyDescent="0.2">
      <c r="A672" t="s">
        <v>2667</v>
      </c>
      <c r="B672" t="s">
        <v>2668</v>
      </c>
      <c r="C672" t="s">
        <v>2669</v>
      </c>
      <c r="D672" s="13" t="s">
        <v>76</v>
      </c>
      <c r="E672" t="s">
        <v>2670</v>
      </c>
      <c r="F672" s="14">
        <v>1.3435616153130201</v>
      </c>
    </row>
    <row r="673" spans="1:6" x14ac:dyDescent="0.2">
      <c r="A673" t="s">
        <v>2671</v>
      </c>
      <c r="B673" t="s">
        <v>2672</v>
      </c>
      <c r="C673" t="s">
        <v>2673</v>
      </c>
      <c r="D673" s="13">
        <v>16164</v>
      </c>
      <c r="E673" t="s">
        <v>2674</v>
      </c>
      <c r="F673" s="14">
        <v>1.3448255097266899</v>
      </c>
    </row>
    <row r="674" spans="1:6" x14ac:dyDescent="0.2">
      <c r="A674" t="s">
        <v>2675</v>
      </c>
      <c r="B674" t="s">
        <v>2676</v>
      </c>
      <c r="C674" t="s">
        <v>2677</v>
      </c>
      <c r="D674" s="13">
        <v>238693</v>
      </c>
      <c r="E674" t="s">
        <v>2678</v>
      </c>
      <c r="F674" s="14">
        <v>1.34845101645008</v>
      </c>
    </row>
    <row r="675" spans="1:6" x14ac:dyDescent="0.2">
      <c r="A675" t="s">
        <v>2679</v>
      </c>
      <c r="B675" t="s">
        <v>2680</v>
      </c>
      <c r="C675" t="s">
        <v>2681</v>
      </c>
      <c r="D675" s="13">
        <v>72349</v>
      </c>
      <c r="E675" t="s">
        <v>2682</v>
      </c>
      <c r="F675" s="14">
        <v>1.35113089397891</v>
      </c>
    </row>
    <row r="676" spans="1:6" x14ac:dyDescent="0.2">
      <c r="A676" t="s">
        <v>2683</v>
      </c>
      <c r="B676" t="s">
        <v>2684</v>
      </c>
      <c r="C676" t="s">
        <v>2685</v>
      </c>
      <c r="D676" s="13">
        <v>70796</v>
      </c>
      <c r="E676" t="s">
        <v>2686</v>
      </c>
      <c r="F676" s="14">
        <v>1.3519128540968</v>
      </c>
    </row>
    <row r="677" spans="1:6" x14ac:dyDescent="0.2">
      <c r="A677" t="s">
        <v>2687</v>
      </c>
      <c r="B677" t="s">
        <v>2688</v>
      </c>
      <c r="C677" t="s">
        <v>2689</v>
      </c>
      <c r="D677" s="13">
        <v>244853</v>
      </c>
      <c r="E677" t="s">
        <v>2690</v>
      </c>
      <c r="F677" s="14">
        <v>1.35352166925706</v>
      </c>
    </row>
    <row r="678" spans="1:6" x14ac:dyDescent="0.2">
      <c r="A678" t="s">
        <v>2691</v>
      </c>
      <c r="B678" t="s">
        <v>2692</v>
      </c>
      <c r="C678" t="s">
        <v>2693</v>
      </c>
      <c r="D678" s="13">
        <v>14605</v>
      </c>
      <c r="E678" t="s">
        <v>2694</v>
      </c>
      <c r="F678" s="14">
        <v>1.3548339163960801</v>
      </c>
    </row>
    <row r="679" spans="1:6" x14ac:dyDescent="0.2">
      <c r="A679" t="s">
        <v>2695</v>
      </c>
      <c r="B679" t="s">
        <v>2696</v>
      </c>
      <c r="C679" t="s">
        <v>2697</v>
      </c>
      <c r="D679" s="13">
        <v>14130</v>
      </c>
      <c r="E679" t="s">
        <v>2698</v>
      </c>
      <c r="F679" s="14">
        <v>1.35561595880983</v>
      </c>
    </row>
    <row r="680" spans="1:6" x14ac:dyDescent="0.2">
      <c r="A680" t="s">
        <v>2699</v>
      </c>
      <c r="B680" t="s">
        <v>2700</v>
      </c>
      <c r="C680" t="s">
        <v>2701</v>
      </c>
      <c r="D680" s="13">
        <v>14673</v>
      </c>
      <c r="E680" t="s">
        <v>2702</v>
      </c>
      <c r="F680" s="14">
        <v>1.3586673893543899</v>
      </c>
    </row>
    <row r="681" spans="1:6" x14ac:dyDescent="0.2">
      <c r="A681" t="s">
        <v>2703</v>
      </c>
      <c r="B681" t="s">
        <v>2704</v>
      </c>
      <c r="C681" t="s">
        <v>2705</v>
      </c>
      <c r="D681" s="13">
        <v>19414</v>
      </c>
      <c r="E681" t="s">
        <v>2706</v>
      </c>
      <c r="F681" s="14">
        <v>1.3623959218149799</v>
      </c>
    </row>
    <row r="682" spans="1:6" x14ac:dyDescent="0.2">
      <c r="A682" t="s">
        <v>2707</v>
      </c>
      <c r="B682" t="s">
        <v>2708</v>
      </c>
      <c r="C682" t="s">
        <v>2709</v>
      </c>
      <c r="D682" s="13">
        <v>71726</v>
      </c>
      <c r="E682" t="s">
        <v>2710</v>
      </c>
      <c r="F682" s="14">
        <v>1.3639904270146801</v>
      </c>
    </row>
    <row r="683" spans="1:6" x14ac:dyDescent="0.2">
      <c r="A683" t="s">
        <v>2711</v>
      </c>
      <c r="B683" t="s">
        <v>2712</v>
      </c>
      <c r="C683" t="s">
        <v>2713</v>
      </c>
      <c r="D683" s="13">
        <v>13041</v>
      </c>
      <c r="E683" t="s">
        <v>2714</v>
      </c>
      <c r="F683" s="14">
        <v>1.3650001444514901</v>
      </c>
    </row>
    <row r="684" spans="1:6" x14ac:dyDescent="0.2">
      <c r="A684" t="s">
        <v>2715</v>
      </c>
      <c r="B684" t="s">
        <v>2716</v>
      </c>
      <c r="C684" t="s">
        <v>2717</v>
      </c>
      <c r="D684" s="13">
        <v>106581</v>
      </c>
      <c r="E684" t="s">
        <v>2718</v>
      </c>
      <c r="F684" s="14">
        <v>1.3695409501207201</v>
      </c>
    </row>
    <row r="685" spans="1:6" x14ac:dyDescent="0.2">
      <c r="A685" t="s">
        <v>2719</v>
      </c>
      <c r="B685" t="s">
        <v>2720</v>
      </c>
      <c r="C685" t="s">
        <v>2721</v>
      </c>
      <c r="D685" s="13">
        <v>20887</v>
      </c>
      <c r="E685" t="s">
        <v>2722</v>
      </c>
      <c r="F685" s="14">
        <v>1.37002710214714</v>
      </c>
    </row>
    <row r="686" spans="1:6" x14ac:dyDescent="0.2">
      <c r="A686" t="s">
        <v>2723</v>
      </c>
      <c r="B686" t="s">
        <v>2724</v>
      </c>
      <c r="C686" t="s">
        <v>2725</v>
      </c>
      <c r="D686" s="13">
        <v>66988</v>
      </c>
      <c r="E686" t="s">
        <v>2726</v>
      </c>
      <c r="F686" s="14">
        <v>1.3706731222609001</v>
      </c>
    </row>
    <row r="687" spans="1:6" x14ac:dyDescent="0.2">
      <c r="A687" t="s">
        <v>2727</v>
      </c>
      <c r="B687" t="s">
        <v>2728</v>
      </c>
      <c r="C687" t="s">
        <v>2729</v>
      </c>
      <c r="D687" s="13">
        <v>14127</v>
      </c>
      <c r="E687" t="s">
        <v>2730</v>
      </c>
      <c r="F687" s="14">
        <v>1.3746122719909899</v>
      </c>
    </row>
    <row r="688" spans="1:6" x14ac:dyDescent="0.2">
      <c r="A688" t="s">
        <v>2731</v>
      </c>
      <c r="B688" t="s">
        <v>2732</v>
      </c>
      <c r="C688" t="s">
        <v>2733</v>
      </c>
      <c r="D688" s="13">
        <v>227697</v>
      </c>
      <c r="E688" t="s">
        <v>2734</v>
      </c>
      <c r="F688" s="14">
        <v>1.3749786964439601</v>
      </c>
    </row>
    <row r="689" spans="1:6" x14ac:dyDescent="0.2">
      <c r="A689" t="s">
        <v>2735</v>
      </c>
      <c r="B689" t="s">
        <v>2736</v>
      </c>
      <c r="C689" t="s">
        <v>2737</v>
      </c>
      <c r="D689" s="13">
        <v>16988</v>
      </c>
      <c r="E689" t="s">
        <v>2738</v>
      </c>
      <c r="F689" s="14">
        <v>1.37652041279598</v>
      </c>
    </row>
    <row r="690" spans="1:6" x14ac:dyDescent="0.2">
      <c r="A690" t="s">
        <v>2739</v>
      </c>
      <c r="B690" t="s">
        <v>2740</v>
      </c>
      <c r="C690" t="s">
        <v>2741</v>
      </c>
      <c r="D690" s="13">
        <v>52120</v>
      </c>
      <c r="E690" t="s">
        <v>2742</v>
      </c>
      <c r="F690" s="14">
        <v>1.37694657150193</v>
      </c>
    </row>
    <row r="691" spans="1:6" x14ac:dyDescent="0.2">
      <c r="A691" t="s">
        <v>2743</v>
      </c>
      <c r="B691" t="s">
        <v>2744</v>
      </c>
      <c r="C691" t="s">
        <v>2745</v>
      </c>
      <c r="D691" s="13">
        <v>13032</v>
      </c>
      <c r="E691" t="s">
        <v>2746</v>
      </c>
      <c r="F691" s="14">
        <v>1.37923954715929</v>
      </c>
    </row>
    <row r="692" spans="1:6" x14ac:dyDescent="0.2">
      <c r="A692" t="s">
        <v>2747</v>
      </c>
      <c r="B692" t="s">
        <v>2748</v>
      </c>
      <c r="C692" t="s">
        <v>2749</v>
      </c>
      <c r="D692" s="13" t="s">
        <v>76</v>
      </c>
      <c r="E692" t="s">
        <v>2750</v>
      </c>
      <c r="F692" s="14">
        <v>1.3833320765291499</v>
      </c>
    </row>
    <row r="693" spans="1:6" x14ac:dyDescent="0.2">
      <c r="A693" t="s">
        <v>2751</v>
      </c>
      <c r="B693" t="s">
        <v>2752</v>
      </c>
      <c r="C693" t="s">
        <v>2753</v>
      </c>
      <c r="D693" s="13">
        <v>17748</v>
      </c>
      <c r="E693" t="s">
        <v>2754</v>
      </c>
      <c r="F693" s="14">
        <v>1.38346457340072</v>
      </c>
    </row>
    <row r="694" spans="1:6" x14ac:dyDescent="0.2">
      <c r="A694" t="s">
        <v>2755</v>
      </c>
      <c r="B694" t="s">
        <v>2756</v>
      </c>
      <c r="C694" t="s">
        <v>2757</v>
      </c>
      <c r="D694" s="13">
        <v>107350</v>
      </c>
      <c r="E694" t="s">
        <v>2758</v>
      </c>
      <c r="F694" s="14">
        <v>1.3887669611259601</v>
      </c>
    </row>
    <row r="695" spans="1:6" x14ac:dyDescent="0.2">
      <c r="A695" t="s">
        <v>2759</v>
      </c>
      <c r="B695" t="s">
        <v>2760</v>
      </c>
      <c r="C695" t="s">
        <v>2761</v>
      </c>
      <c r="D695" s="13">
        <v>14872</v>
      </c>
      <c r="E695" t="s">
        <v>2762</v>
      </c>
      <c r="F695" s="14">
        <v>1.3906996518071599</v>
      </c>
    </row>
    <row r="696" spans="1:6" x14ac:dyDescent="0.2">
      <c r="A696" t="s">
        <v>2763</v>
      </c>
      <c r="B696" t="s">
        <v>2764</v>
      </c>
      <c r="C696" t="s">
        <v>2765</v>
      </c>
      <c r="D696" s="13">
        <v>12014</v>
      </c>
      <c r="E696" t="s">
        <v>2766</v>
      </c>
      <c r="F696" s="14">
        <v>1.39109816520235</v>
      </c>
    </row>
    <row r="697" spans="1:6" x14ac:dyDescent="0.2">
      <c r="A697" t="s">
        <v>2767</v>
      </c>
      <c r="B697" t="s">
        <v>2768</v>
      </c>
      <c r="C697" t="s">
        <v>2769</v>
      </c>
      <c r="D697" s="13">
        <v>11669</v>
      </c>
      <c r="E697" t="s">
        <v>2770</v>
      </c>
      <c r="F697" s="14">
        <v>1.3911733606302901</v>
      </c>
    </row>
    <row r="698" spans="1:6" x14ac:dyDescent="0.2">
      <c r="A698" t="s">
        <v>2771</v>
      </c>
      <c r="B698" t="s">
        <v>2772</v>
      </c>
      <c r="C698" t="s">
        <v>2773</v>
      </c>
      <c r="D698" s="13">
        <v>216198</v>
      </c>
      <c r="E698" t="s">
        <v>2774</v>
      </c>
      <c r="F698" s="14">
        <v>1.3915004974481899</v>
      </c>
    </row>
    <row r="699" spans="1:6" x14ac:dyDescent="0.2">
      <c r="A699" t="s">
        <v>2775</v>
      </c>
      <c r="B699" t="s">
        <v>2776</v>
      </c>
      <c r="C699" t="s">
        <v>2777</v>
      </c>
      <c r="D699" s="13">
        <v>17775</v>
      </c>
      <c r="E699" t="s">
        <v>2778</v>
      </c>
      <c r="F699" s="14">
        <v>1.3939814645812501</v>
      </c>
    </row>
    <row r="700" spans="1:6" x14ac:dyDescent="0.2">
      <c r="A700" t="s">
        <v>2779</v>
      </c>
      <c r="B700" t="s">
        <v>2780</v>
      </c>
      <c r="C700" t="s">
        <v>2781</v>
      </c>
      <c r="D700" s="13">
        <v>207565</v>
      </c>
      <c r="E700" t="s">
        <v>2782</v>
      </c>
      <c r="F700" s="14">
        <v>1.39943686750938</v>
      </c>
    </row>
    <row r="701" spans="1:6" x14ac:dyDescent="0.2">
      <c r="A701" t="s">
        <v>2783</v>
      </c>
      <c r="B701" t="s">
        <v>2784</v>
      </c>
      <c r="C701" t="s">
        <v>2785</v>
      </c>
      <c r="D701" s="13">
        <v>20130</v>
      </c>
      <c r="E701" t="s">
        <v>2786</v>
      </c>
      <c r="F701" s="14">
        <v>1.4007037677348499</v>
      </c>
    </row>
    <row r="702" spans="1:6" x14ac:dyDescent="0.2">
      <c r="A702" t="s">
        <v>2787</v>
      </c>
      <c r="B702" t="s">
        <v>2788</v>
      </c>
      <c r="C702" t="s">
        <v>2789</v>
      </c>
      <c r="D702" s="13">
        <v>14369</v>
      </c>
      <c r="E702" t="s">
        <v>2790</v>
      </c>
      <c r="F702" s="14">
        <v>1.40238328377563</v>
      </c>
    </row>
    <row r="703" spans="1:6" x14ac:dyDescent="0.2">
      <c r="A703" t="s">
        <v>2791</v>
      </c>
      <c r="B703" t="s">
        <v>2792</v>
      </c>
      <c r="C703" t="s">
        <v>2793</v>
      </c>
      <c r="D703" s="13">
        <v>74136</v>
      </c>
      <c r="E703" t="s">
        <v>2794</v>
      </c>
      <c r="F703" s="14">
        <v>1.4067715589730301</v>
      </c>
    </row>
    <row r="704" spans="1:6" x14ac:dyDescent="0.2">
      <c r="A704" t="s">
        <v>2795</v>
      </c>
      <c r="B704" t="s">
        <v>2796</v>
      </c>
      <c r="C704" t="s">
        <v>2797</v>
      </c>
      <c r="D704" s="13">
        <v>14294</v>
      </c>
      <c r="E704" t="s">
        <v>2798</v>
      </c>
      <c r="F704" s="14">
        <v>1.40719402756482</v>
      </c>
    </row>
    <row r="705" spans="1:6" x14ac:dyDescent="0.2">
      <c r="A705" t="s">
        <v>2799</v>
      </c>
      <c r="B705" t="s">
        <v>2800</v>
      </c>
      <c r="C705" t="s">
        <v>2801</v>
      </c>
      <c r="D705" s="13">
        <v>210029</v>
      </c>
      <c r="E705" t="s">
        <v>2802</v>
      </c>
      <c r="F705" s="14">
        <v>1.41350614672125</v>
      </c>
    </row>
    <row r="706" spans="1:6" x14ac:dyDescent="0.2">
      <c r="A706" t="s">
        <v>2803</v>
      </c>
      <c r="B706" t="s">
        <v>2804</v>
      </c>
      <c r="C706" t="s">
        <v>2805</v>
      </c>
      <c r="D706" s="13">
        <v>21767</v>
      </c>
      <c r="E706" t="s">
        <v>2806</v>
      </c>
      <c r="F706" s="14">
        <v>1.41373632020722</v>
      </c>
    </row>
    <row r="707" spans="1:6" x14ac:dyDescent="0.2">
      <c r="A707" t="s">
        <v>2807</v>
      </c>
      <c r="B707" t="s">
        <v>2808</v>
      </c>
      <c r="C707" t="s">
        <v>2809</v>
      </c>
      <c r="D707" s="13">
        <v>14710</v>
      </c>
      <c r="E707" t="s">
        <v>2810</v>
      </c>
      <c r="F707" s="14">
        <v>1.4151356161734601</v>
      </c>
    </row>
    <row r="708" spans="1:6" x14ac:dyDescent="0.2">
      <c r="A708" t="s">
        <v>2811</v>
      </c>
      <c r="B708" t="s">
        <v>2812</v>
      </c>
      <c r="C708" t="s">
        <v>2813</v>
      </c>
      <c r="D708" s="13">
        <v>71790</v>
      </c>
      <c r="E708" t="s">
        <v>2814</v>
      </c>
      <c r="F708" s="14">
        <v>1.41760881196509</v>
      </c>
    </row>
    <row r="709" spans="1:6" x14ac:dyDescent="0.2">
      <c r="A709" t="s">
        <v>2815</v>
      </c>
      <c r="B709" t="s">
        <v>2816</v>
      </c>
      <c r="C709" t="s">
        <v>2817</v>
      </c>
      <c r="D709" s="13">
        <v>232975</v>
      </c>
      <c r="E709" t="s">
        <v>2818</v>
      </c>
      <c r="F709" s="14">
        <v>1.4179411391726999</v>
      </c>
    </row>
    <row r="710" spans="1:6" x14ac:dyDescent="0.2">
      <c r="A710" t="s">
        <v>2819</v>
      </c>
      <c r="B710" t="s">
        <v>2820</v>
      </c>
      <c r="C710" t="s">
        <v>2821</v>
      </c>
      <c r="D710" s="13" t="s">
        <v>76</v>
      </c>
      <c r="E710" t="s">
        <v>2822</v>
      </c>
      <c r="F710" s="14">
        <v>1.4186533193576001</v>
      </c>
    </row>
    <row r="711" spans="1:6" x14ac:dyDescent="0.2">
      <c r="A711" t="s">
        <v>2823</v>
      </c>
      <c r="B711" t="s">
        <v>2824</v>
      </c>
      <c r="C711" t="s">
        <v>2825</v>
      </c>
      <c r="D711" s="13">
        <v>217344</v>
      </c>
      <c r="E711" t="s">
        <v>2826</v>
      </c>
      <c r="F711" s="14">
        <v>1.4194993047678299</v>
      </c>
    </row>
    <row r="712" spans="1:6" x14ac:dyDescent="0.2">
      <c r="A712" t="s">
        <v>2827</v>
      </c>
      <c r="B712" t="s">
        <v>2828</v>
      </c>
      <c r="C712" t="s">
        <v>2829</v>
      </c>
      <c r="D712" s="13">
        <v>24014</v>
      </c>
      <c r="E712" t="s">
        <v>2830</v>
      </c>
      <c r="F712" s="14">
        <v>1.4228281711265001</v>
      </c>
    </row>
    <row r="713" spans="1:6" x14ac:dyDescent="0.2">
      <c r="A713" t="s">
        <v>2831</v>
      </c>
      <c r="B713" t="s">
        <v>2832</v>
      </c>
      <c r="C713" t="s">
        <v>2833</v>
      </c>
      <c r="D713" s="13">
        <v>15587</v>
      </c>
      <c r="E713" t="s">
        <v>2834</v>
      </c>
      <c r="F713" s="14">
        <v>1.4234481724030199</v>
      </c>
    </row>
    <row r="714" spans="1:6" x14ac:dyDescent="0.2">
      <c r="A714" t="s">
        <v>2835</v>
      </c>
      <c r="B714" t="s">
        <v>2836</v>
      </c>
      <c r="C714" t="s">
        <v>2837</v>
      </c>
      <c r="D714" s="13">
        <v>236920</v>
      </c>
      <c r="E714" t="s">
        <v>2838</v>
      </c>
      <c r="F714" s="14">
        <v>1.4254009128191201</v>
      </c>
    </row>
    <row r="715" spans="1:6" x14ac:dyDescent="0.2">
      <c r="A715" t="s">
        <v>2839</v>
      </c>
      <c r="B715" t="s">
        <v>2840</v>
      </c>
      <c r="C715" t="s">
        <v>2841</v>
      </c>
      <c r="D715" s="13">
        <v>67689</v>
      </c>
      <c r="E715" t="s">
        <v>2842</v>
      </c>
      <c r="F715" s="14">
        <v>1.42911956800469</v>
      </c>
    </row>
    <row r="716" spans="1:6" x14ac:dyDescent="0.2">
      <c r="A716" t="s">
        <v>2843</v>
      </c>
      <c r="B716" t="s">
        <v>2844</v>
      </c>
      <c r="C716" t="s">
        <v>2845</v>
      </c>
      <c r="D716" s="13">
        <v>18631</v>
      </c>
      <c r="E716" t="s">
        <v>2846</v>
      </c>
      <c r="F716" s="14">
        <v>1.43245993415434</v>
      </c>
    </row>
    <row r="717" spans="1:6" x14ac:dyDescent="0.2">
      <c r="A717" t="s">
        <v>2847</v>
      </c>
      <c r="B717" t="s">
        <v>2848</v>
      </c>
      <c r="C717" t="s">
        <v>2849</v>
      </c>
      <c r="D717" s="13">
        <v>104252</v>
      </c>
      <c r="E717" t="s">
        <v>2850</v>
      </c>
      <c r="F717" s="14">
        <v>1.4352274732361201</v>
      </c>
    </row>
    <row r="718" spans="1:6" x14ac:dyDescent="0.2">
      <c r="A718" t="s">
        <v>2851</v>
      </c>
      <c r="B718" t="s">
        <v>2852</v>
      </c>
      <c r="C718" t="s">
        <v>2853</v>
      </c>
      <c r="D718" s="13">
        <v>66815</v>
      </c>
      <c r="E718" t="s">
        <v>2854</v>
      </c>
      <c r="F718" s="14">
        <v>1.43678360516092</v>
      </c>
    </row>
    <row r="719" spans="1:6" x14ac:dyDescent="0.2">
      <c r="A719" t="s">
        <v>2855</v>
      </c>
      <c r="B719" t="s">
        <v>2856</v>
      </c>
      <c r="C719" t="s">
        <v>2857</v>
      </c>
      <c r="D719" s="13">
        <v>12759</v>
      </c>
      <c r="E719" t="s">
        <v>2858</v>
      </c>
      <c r="F719" s="14">
        <v>1.4372669098772699</v>
      </c>
    </row>
    <row r="720" spans="1:6" x14ac:dyDescent="0.2">
      <c r="A720" t="s">
        <v>2859</v>
      </c>
      <c r="B720" t="s">
        <v>2860</v>
      </c>
      <c r="C720" t="s">
        <v>2861</v>
      </c>
      <c r="D720" s="13">
        <v>20378</v>
      </c>
      <c r="E720" t="s">
        <v>2862</v>
      </c>
      <c r="F720" s="14">
        <v>1.4375857473134399</v>
      </c>
    </row>
    <row r="721" spans="1:6" x14ac:dyDescent="0.2">
      <c r="A721" t="s">
        <v>2863</v>
      </c>
      <c r="B721" t="s">
        <v>2864</v>
      </c>
      <c r="C721" t="s">
        <v>2865</v>
      </c>
      <c r="D721" s="13">
        <v>100038347</v>
      </c>
      <c r="E721" t="s">
        <v>2866</v>
      </c>
      <c r="F721" s="14">
        <v>1.43818653246671</v>
      </c>
    </row>
    <row r="722" spans="1:6" x14ac:dyDescent="0.2">
      <c r="A722" t="s">
        <v>2867</v>
      </c>
      <c r="B722" t="s">
        <v>2868</v>
      </c>
      <c r="C722" t="s">
        <v>2869</v>
      </c>
      <c r="D722" s="13">
        <v>319734</v>
      </c>
      <c r="E722" t="s">
        <v>2870</v>
      </c>
      <c r="F722" s="14">
        <v>1.43868414041071</v>
      </c>
    </row>
    <row r="723" spans="1:6" x14ac:dyDescent="0.2">
      <c r="A723" t="s">
        <v>2871</v>
      </c>
      <c r="B723" t="s">
        <v>2872</v>
      </c>
      <c r="C723" t="s">
        <v>2873</v>
      </c>
      <c r="D723" s="13">
        <v>14782</v>
      </c>
      <c r="E723" t="s">
        <v>2874</v>
      </c>
      <c r="F723" s="14">
        <v>1.43868660781358</v>
      </c>
    </row>
    <row r="724" spans="1:6" x14ac:dyDescent="0.2">
      <c r="A724" t="s">
        <v>2875</v>
      </c>
      <c r="B724" t="s">
        <v>2876</v>
      </c>
      <c r="C724" t="s">
        <v>2877</v>
      </c>
      <c r="D724" s="13">
        <v>53620</v>
      </c>
      <c r="E724" t="s">
        <v>2878</v>
      </c>
      <c r="F724" s="14">
        <v>1.4416571507626099</v>
      </c>
    </row>
    <row r="725" spans="1:6" x14ac:dyDescent="0.2">
      <c r="A725" t="s">
        <v>2879</v>
      </c>
      <c r="B725" t="s">
        <v>2880</v>
      </c>
      <c r="C725" t="s">
        <v>2881</v>
      </c>
      <c r="D725" s="13">
        <v>23871</v>
      </c>
      <c r="E725" t="s">
        <v>2882</v>
      </c>
      <c r="F725" s="14">
        <v>1.4421753298125199</v>
      </c>
    </row>
    <row r="726" spans="1:6" x14ac:dyDescent="0.2">
      <c r="A726" t="s">
        <v>2883</v>
      </c>
      <c r="B726" t="s">
        <v>2884</v>
      </c>
      <c r="C726" t="s">
        <v>2885</v>
      </c>
      <c r="D726" s="13">
        <v>320634</v>
      </c>
      <c r="E726" t="s">
        <v>2886</v>
      </c>
      <c r="F726" s="14">
        <v>1.4461438503236801</v>
      </c>
    </row>
    <row r="727" spans="1:6" x14ac:dyDescent="0.2">
      <c r="A727" t="s">
        <v>2887</v>
      </c>
      <c r="B727" t="s">
        <v>2888</v>
      </c>
      <c r="C727" t="s">
        <v>2889</v>
      </c>
      <c r="D727" s="13">
        <v>50766</v>
      </c>
      <c r="E727" t="s">
        <v>2890</v>
      </c>
      <c r="F727" s="14">
        <v>1.4496524747869399</v>
      </c>
    </row>
    <row r="728" spans="1:6" x14ac:dyDescent="0.2">
      <c r="A728" t="s">
        <v>2891</v>
      </c>
      <c r="B728" t="s">
        <v>2892</v>
      </c>
      <c r="C728" t="s">
        <v>2893</v>
      </c>
      <c r="D728" s="13">
        <v>66664</v>
      </c>
      <c r="E728" t="s">
        <v>2894</v>
      </c>
      <c r="F728" s="14">
        <v>1.451341809204</v>
      </c>
    </row>
    <row r="729" spans="1:6" x14ac:dyDescent="0.2">
      <c r="A729" t="s">
        <v>2895</v>
      </c>
      <c r="B729" t="s">
        <v>2896</v>
      </c>
      <c r="C729" t="s">
        <v>2897</v>
      </c>
      <c r="D729" s="13" t="s">
        <v>76</v>
      </c>
      <c r="E729" t="s">
        <v>2898</v>
      </c>
      <c r="F729" s="14">
        <v>1.4514698611288499</v>
      </c>
    </row>
    <row r="730" spans="1:6" x14ac:dyDescent="0.2">
      <c r="A730" t="s">
        <v>2899</v>
      </c>
      <c r="B730" t="s">
        <v>2900</v>
      </c>
      <c r="C730" t="s">
        <v>2901</v>
      </c>
      <c r="D730" s="13">
        <v>18987</v>
      </c>
      <c r="E730" t="s">
        <v>2902</v>
      </c>
      <c r="F730" s="14">
        <v>1.4517910579829101</v>
      </c>
    </row>
    <row r="731" spans="1:6" x14ac:dyDescent="0.2">
      <c r="A731" t="s">
        <v>2903</v>
      </c>
      <c r="B731" t="s">
        <v>2904</v>
      </c>
      <c r="C731" t="s">
        <v>2905</v>
      </c>
      <c r="D731" s="13">
        <v>380711</v>
      </c>
      <c r="E731" t="s">
        <v>2906</v>
      </c>
      <c r="F731" s="14">
        <v>1.45375736237861</v>
      </c>
    </row>
    <row r="732" spans="1:6" x14ac:dyDescent="0.2">
      <c r="A732" t="s">
        <v>2907</v>
      </c>
      <c r="B732" t="s">
        <v>2908</v>
      </c>
      <c r="C732" t="s">
        <v>2909</v>
      </c>
      <c r="D732" s="13">
        <v>102103</v>
      </c>
      <c r="E732" t="s">
        <v>2910</v>
      </c>
      <c r="F732" s="14">
        <v>1.45427324448214</v>
      </c>
    </row>
    <row r="733" spans="1:6" x14ac:dyDescent="0.2">
      <c r="A733" t="s">
        <v>2911</v>
      </c>
      <c r="B733" t="s">
        <v>2912</v>
      </c>
      <c r="C733" t="s">
        <v>2913</v>
      </c>
      <c r="D733" s="13">
        <v>140703</v>
      </c>
      <c r="E733" t="s">
        <v>2914</v>
      </c>
      <c r="F733" s="14">
        <v>1.45460168697505</v>
      </c>
    </row>
    <row r="734" spans="1:6" x14ac:dyDescent="0.2">
      <c r="A734" t="s">
        <v>2915</v>
      </c>
      <c r="B734" t="s">
        <v>2916</v>
      </c>
      <c r="C734" t="s">
        <v>2917</v>
      </c>
      <c r="D734" s="13">
        <v>269799</v>
      </c>
      <c r="E734" t="s">
        <v>2918</v>
      </c>
      <c r="F734" s="14">
        <v>1.4557148702476801</v>
      </c>
    </row>
    <row r="735" spans="1:6" x14ac:dyDescent="0.2">
      <c r="A735" t="s">
        <v>2919</v>
      </c>
      <c r="B735" t="s">
        <v>2920</v>
      </c>
      <c r="C735" t="s">
        <v>2921</v>
      </c>
      <c r="D735" s="13">
        <v>66522</v>
      </c>
      <c r="E735" t="s">
        <v>2922</v>
      </c>
      <c r="F735" s="14">
        <v>1.45651996400879</v>
      </c>
    </row>
    <row r="736" spans="1:6" x14ac:dyDescent="0.2">
      <c r="A736" t="s">
        <v>2923</v>
      </c>
      <c r="B736" t="s">
        <v>2924</v>
      </c>
      <c r="C736" t="s">
        <v>2925</v>
      </c>
      <c r="D736" s="13">
        <v>17087</v>
      </c>
      <c r="E736" t="s">
        <v>2926</v>
      </c>
      <c r="F736" s="14">
        <v>1.4579389086178201</v>
      </c>
    </row>
    <row r="737" spans="1:6" x14ac:dyDescent="0.2">
      <c r="A737" t="s">
        <v>2927</v>
      </c>
      <c r="B737" t="s">
        <v>2928</v>
      </c>
      <c r="C737" t="s">
        <v>2929</v>
      </c>
      <c r="D737" s="13">
        <v>76261</v>
      </c>
      <c r="E737" t="s">
        <v>2930</v>
      </c>
      <c r="F737" s="14">
        <v>1.45847185294089</v>
      </c>
    </row>
    <row r="738" spans="1:6" x14ac:dyDescent="0.2">
      <c r="A738" t="s">
        <v>2931</v>
      </c>
      <c r="B738" t="s">
        <v>2932</v>
      </c>
      <c r="C738" t="s">
        <v>2933</v>
      </c>
      <c r="D738" s="13">
        <v>12332</v>
      </c>
      <c r="E738" t="s">
        <v>2934</v>
      </c>
      <c r="F738" s="14">
        <v>1.45884366208401</v>
      </c>
    </row>
    <row r="739" spans="1:6" x14ac:dyDescent="0.2">
      <c r="A739" t="s">
        <v>2935</v>
      </c>
      <c r="B739" t="s">
        <v>2936</v>
      </c>
      <c r="C739" t="s">
        <v>2937</v>
      </c>
      <c r="D739" s="13">
        <v>11565</v>
      </c>
      <c r="E739" t="s">
        <v>2938</v>
      </c>
      <c r="F739" s="14">
        <v>1.4674350511070999</v>
      </c>
    </row>
    <row r="740" spans="1:6" x14ac:dyDescent="0.2">
      <c r="A740" t="s">
        <v>2939</v>
      </c>
      <c r="B740" t="s">
        <v>2940</v>
      </c>
      <c r="C740" t="s">
        <v>2941</v>
      </c>
      <c r="D740" s="13">
        <v>213439</v>
      </c>
      <c r="E740" t="s">
        <v>2942</v>
      </c>
      <c r="F740" s="14">
        <v>1.46937200426563</v>
      </c>
    </row>
    <row r="741" spans="1:6" x14ac:dyDescent="0.2">
      <c r="A741" t="s">
        <v>2943</v>
      </c>
      <c r="B741" t="s">
        <v>2944</v>
      </c>
      <c r="C741" t="s">
        <v>2945</v>
      </c>
      <c r="D741" s="13">
        <v>68151</v>
      </c>
      <c r="E741" t="s">
        <v>2946</v>
      </c>
      <c r="F741" s="14">
        <v>1.4697275349255901</v>
      </c>
    </row>
    <row r="742" spans="1:6" x14ac:dyDescent="0.2">
      <c r="A742" t="s">
        <v>2947</v>
      </c>
      <c r="B742" t="s">
        <v>2948</v>
      </c>
      <c r="C742" t="s">
        <v>2949</v>
      </c>
      <c r="D742" s="13">
        <v>231931</v>
      </c>
      <c r="E742" t="s">
        <v>2950</v>
      </c>
      <c r="F742" s="14">
        <v>1.4700976799173999</v>
      </c>
    </row>
    <row r="743" spans="1:6" x14ac:dyDescent="0.2">
      <c r="A743" t="s">
        <v>2951</v>
      </c>
      <c r="B743" t="s">
        <v>2952</v>
      </c>
      <c r="C743" t="s">
        <v>2953</v>
      </c>
      <c r="D743" s="13">
        <v>217364</v>
      </c>
      <c r="E743" t="s">
        <v>2954</v>
      </c>
      <c r="F743" s="14">
        <v>1.47029581836459</v>
      </c>
    </row>
    <row r="744" spans="1:6" x14ac:dyDescent="0.2">
      <c r="A744" t="s">
        <v>2955</v>
      </c>
      <c r="B744" t="s">
        <v>2956</v>
      </c>
      <c r="C744" t="s">
        <v>2957</v>
      </c>
      <c r="D744" s="13">
        <v>74205</v>
      </c>
      <c r="E744" t="s">
        <v>2958</v>
      </c>
      <c r="F744" s="14">
        <v>1.47226044335916</v>
      </c>
    </row>
    <row r="745" spans="1:6" x14ac:dyDescent="0.2">
      <c r="A745" t="s">
        <v>2959</v>
      </c>
      <c r="B745" t="s">
        <v>2960</v>
      </c>
      <c r="C745" t="s">
        <v>2961</v>
      </c>
      <c r="D745" s="13">
        <v>14132</v>
      </c>
      <c r="E745" t="s">
        <v>2962</v>
      </c>
      <c r="F745" s="14">
        <v>1.4725670364496</v>
      </c>
    </row>
    <row r="746" spans="1:6" x14ac:dyDescent="0.2">
      <c r="A746" t="s">
        <v>2963</v>
      </c>
      <c r="B746" t="s">
        <v>2964</v>
      </c>
      <c r="C746" t="s">
        <v>2965</v>
      </c>
      <c r="D746" s="13" t="s">
        <v>76</v>
      </c>
      <c r="E746" t="s">
        <v>2966</v>
      </c>
      <c r="F746" s="14">
        <v>1.4731983542542899</v>
      </c>
    </row>
    <row r="747" spans="1:6" x14ac:dyDescent="0.2">
      <c r="A747" t="s">
        <v>2967</v>
      </c>
      <c r="B747" t="s">
        <v>2968</v>
      </c>
      <c r="C747" t="s">
        <v>2969</v>
      </c>
      <c r="D747" s="13">
        <v>105511</v>
      </c>
      <c r="E747" t="s">
        <v>2970</v>
      </c>
      <c r="F747" s="14">
        <v>1.47570870268494</v>
      </c>
    </row>
    <row r="748" spans="1:6" x14ac:dyDescent="0.2">
      <c r="A748" t="s">
        <v>2971</v>
      </c>
      <c r="B748" t="s">
        <v>2972</v>
      </c>
      <c r="C748" t="s">
        <v>2973</v>
      </c>
      <c r="D748" s="13">
        <v>215900</v>
      </c>
      <c r="E748" t="s">
        <v>2974</v>
      </c>
      <c r="F748" s="14">
        <v>1.47755118520478</v>
      </c>
    </row>
    <row r="749" spans="1:6" x14ac:dyDescent="0.2">
      <c r="A749" t="s">
        <v>2975</v>
      </c>
      <c r="B749" t="s">
        <v>2976</v>
      </c>
      <c r="C749" t="s">
        <v>2977</v>
      </c>
      <c r="D749" s="13">
        <v>56857</v>
      </c>
      <c r="E749" t="s">
        <v>2978</v>
      </c>
      <c r="F749" s="14">
        <v>1.4813948518775</v>
      </c>
    </row>
    <row r="750" spans="1:6" x14ac:dyDescent="0.2">
      <c r="A750" t="s">
        <v>2979</v>
      </c>
      <c r="B750" t="s">
        <v>2980</v>
      </c>
      <c r="C750" t="s">
        <v>2981</v>
      </c>
      <c r="D750" s="13">
        <v>67900</v>
      </c>
      <c r="E750" t="s">
        <v>2982</v>
      </c>
      <c r="F750" s="14">
        <v>1.48140424708545</v>
      </c>
    </row>
    <row r="751" spans="1:6" x14ac:dyDescent="0.2">
      <c r="A751" t="s">
        <v>2983</v>
      </c>
      <c r="B751" t="s">
        <v>2984</v>
      </c>
      <c r="C751" t="s">
        <v>2985</v>
      </c>
      <c r="D751" s="13">
        <v>70556</v>
      </c>
      <c r="E751" t="s">
        <v>2986</v>
      </c>
      <c r="F751" s="14">
        <v>1.48244655270492</v>
      </c>
    </row>
    <row r="752" spans="1:6" x14ac:dyDescent="0.2">
      <c r="A752" t="s">
        <v>2987</v>
      </c>
      <c r="B752" t="s">
        <v>2988</v>
      </c>
      <c r="C752" t="s">
        <v>2989</v>
      </c>
      <c r="D752" s="13">
        <v>67389</v>
      </c>
      <c r="E752" t="s">
        <v>2990</v>
      </c>
      <c r="F752" s="14">
        <v>1.48268877504716</v>
      </c>
    </row>
    <row r="753" spans="1:6" x14ac:dyDescent="0.2">
      <c r="A753" t="s">
        <v>2991</v>
      </c>
      <c r="B753" t="s">
        <v>2992</v>
      </c>
      <c r="C753" t="s">
        <v>2993</v>
      </c>
      <c r="D753" s="13">
        <v>330401</v>
      </c>
      <c r="E753" t="s">
        <v>2994</v>
      </c>
      <c r="F753" s="14">
        <v>1.48521136755062</v>
      </c>
    </row>
    <row r="754" spans="1:6" x14ac:dyDescent="0.2">
      <c r="A754" t="s">
        <v>2995</v>
      </c>
      <c r="B754" t="s">
        <v>2996</v>
      </c>
      <c r="C754" t="s">
        <v>2997</v>
      </c>
      <c r="D754" s="13">
        <v>215748</v>
      </c>
      <c r="E754" t="s">
        <v>2998</v>
      </c>
      <c r="F754" s="14">
        <v>1.4855429167743199</v>
      </c>
    </row>
    <row r="755" spans="1:6" x14ac:dyDescent="0.2">
      <c r="A755" t="s">
        <v>2999</v>
      </c>
      <c r="B755" t="s">
        <v>3000</v>
      </c>
      <c r="C755" t="s">
        <v>76</v>
      </c>
      <c r="D755" s="13" t="s">
        <v>76</v>
      </c>
      <c r="E755" t="s">
        <v>3001</v>
      </c>
      <c r="F755" s="14">
        <v>1.4870849303918201</v>
      </c>
    </row>
    <row r="756" spans="1:6" x14ac:dyDescent="0.2">
      <c r="A756" t="s">
        <v>3002</v>
      </c>
      <c r="B756" t="s">
        <v>3003</v>
      </c>
      <c r="C756" t="s">
        <v>3004</v>
      </c>
      <c r="D756" s="13">
        <v>66071</v>
      </c>
      <c r="E756" t="s">
        <v>3005</v>
      </c>
      <c r="F756" s="14">
        <v>1.48917718885011</v>
      </c>
    </row>
    <row r="757" spans="1:6" x14ac:dyDescent="0.2">
      <c r="A757" t="s">
        <v>3006</v>
      </c>
      <c r="B757" t="s">
        <v>3007</v>
      </c>
      <c r="C757" t="s">
        <v>3008</v>
      </c>
      <c r="D757" s="13">
        <v>16443</v>
      </c>
      <c r="E757" t="s">
        <v>3009</v>
      </c>
      <c r="F757" s="14">
        <v>1.4896206117853901</v>
      </c>
    </row>
    <row r="758" spans="1:6" x14ac:dyDescent="0.2">
      <c r="A758" t="s">
        <v>3010</v>
      </c>
      <c r="B758" t="s">
        <v>3011</v>
      </c>
      <c r="C758" t="s">
        <v>3012</v>
      </c>
      <c r="D758" s="13">
        <v>27384</v>
      </c>
      <c r="E758" t="s">
        <v>3013</v>
      </c>
      <c r="F758" s="14">
        <v>1.4917476651106201</v>
      </c>
    </row>
    <row r="759" spans="1:6" x14ac:dyDescent="0.2">
      <c r="A759" t="s">
        <v>3014</v>
      </c>
      <c r="B759" t="s">
        <v>3015</v>
      </c>
      <c r="C759" t="s">
        <v>3016</v>
      </c>
      <c r="D759" s="13">
        <v>17524</v>
      </c>
      <c r="E759" t="s">
        <v>3017</v>
      </c>
      <c r="F759" s="14">
        <v>1.4942353436637701</v>
      </c>
    </row>
    <row r="760" spans="1:6" x14ac:dyDescent="0.2">
      <c r="A760" t="s">
        <v>3018</v>
      </c>
      <c r="B760" t="s">
        <v>3019</v>
      </c>
      <c r="C760" t="s">
        <v>3020</v>
      </c>
      <c r="D760" s="13" t="s">
        <v>76</v>
      </c>
      <c r="E760" t="s">
        <v>3021</v>
      </c>
      <c r="F760" s="14">
        <v>1.49606719052396</v>
      </c>
    </row>
    <row r="761" spans="1:6" x14ac:dyDescent="0.2">
      <c r="A761" t="s">
        <v>3022</v>
      </c>
      <c r="B761" t="s">
        <v>3023</v>
      </c>
      <c r="C761" t="s">
        <v>3024</v>
      </c>
      <c r="D761" s="13">
        <v>21940</v>
      </c>
      <c r="E761" t="s">
        <v>3025</v>
      </c>
      <c r="F761" s="14">
        <v>1.5080368227324401</v>
      </c>
    </row>
    <row r="762" spans="1:6" x14ac:dyDescent="0.2">
      <c r="A762" t="s">
        <v>3026</v>
      </c>
      <c r="B762" t="s">
        <v>3027</v>
      </c>
      <c r="C762" t="s">
        <v>3028</v>
      </c>
      <c r="D762" s="13">
        <v>108079</v>
      </c>
      <c r="E762" t="s">
        <v>3029</v>
      </c>
      <c r="F762" s="14">
        <v>1.51132667681892</v>
      </c>
    </row>
    <row r="763" spans="1:6" x14ac:dyDescent="0.2">
      <c r="A763" t="s">
        <v>3030</v>
      </c>
      <c r="B763" t="s">
        <v>3031</v>
      </c>
      <c r="C763" t="s">
        <v>3032</v>
      </c>
      <c r="D763" s="13">
        <v>320506</v>
      </c>
      <c r="E763" t="s">
        <v>3033</v>
      </c>
      <c r="F763" s="14">
        <v>1.51237238869107</v>
      </c>
    </row>
    <row r="764" spans="1:6" x14ac:dyDescent="0.2">
      <c r="A764" t="s">
        <v>3034</v>
      </c>
      <c r="B764" t="s">
        <v>3035</v>
      </c>
      <c r="C764" t="s">
        <v>3036</v>
      </c>
      <c r="D764" s="13">
        <v>15985</v>
      </c>
      <c r="E764" t="s">
        <v>3037</v>
      </c>
      <c r="F764" s="14">
        <v>1.5151413296162499</v>
      </c>
    </row>
    <row r="765" spans="1:6" x14ac:dyDescent="0.2">
      <c r="A765" t="s">
        <v>3038</v>
      </c>
      <c r="B765" t="s">
        <v>3039</v>
      </c>
      <c r="C765" t="s">
        <v>3040</v>
      </c>
      <c r="D765" s="13">
        <v>140559</v>
      </c>
      <c r="E765" t="s">
        <v>3041</v>
      </c>
      <c r="F765" s="14">
        <v>1.51704010803969</v>
      </c>
    </row>
    <row r="766" spans="1:6" x14ac:dyDescent="0.2">
      <c r="A766" t="s">
        <v>3042</v>
      </c>
      <c r="B766" t="s">
        <v>3043</v>
      </c>
      <c r="C766" t="s">
        <v>3044</v>
      </c>
      <c r="D766" s="13">
        <v>67739</v>
      </c>
      <c r="E766" t="s">
        <v>3045</v>
      </c>
      <c r="F766" s="14">
        <v>1.5299099944382</v>
      </c>
    </row>
    <row r="767" spans="1:6" x14ac:dyDescent="0.2">
      <c r="A767" t="s">
        <v>3046</v>
      </c>
      <c r="B767" t="s">
        <v>3047</v>
      </c>
      <c r="C767" t="s">
        <v>3048</v>
      </c>
      <c r="D767" s="13">
        <v>16601</v>
      </c>
      <c r="E767" t="s">
        <v>3049</v>
      </c>
      <c r="F767" s="14">
        <v>1.53254006239949</v>
      </c>
    </row>
    <row r="768" spans="1:6" x14ac:dyDescent="0.2">
      <c r="A768" t="s">
        <v>3050</v>
      </c>
      <c r="B768" t="s">
        <v>3051</v>
      </c>
      <c r="C768" t="s">
        <v>3052</v>
      </c>
      <c r="D768" s="13">
        <v>212898</v>
      </c>
      <c r="E768" t="s">
        <v>3053</v>
      </c>
      <c r="F768" s="14">
        <v>1.5347648145480599</v>
      </c>
    </row>
    <row r="769" spans="1:6" x14ac:dyDescent="0.2">
      <c r="A769" t="s">
        <v>3054</v>
      </c>
      <c r="B769" t="s">
        <v>3055</v>
      </c>
      <c r="C769" t="s">
        <v>3056</v>
      </c>
      <c r="D769" s="13">
        <v>74777</v>
      </c>
      <c r="E769" t="s">
        <v>3057</v>
      </c>
      <c r="F769" s="14">
        <v>1.5367255040591501</v>
      </c>
    </row>
    <row r="770" spans="1:6" x14ac:dyDescent="0.2">
      <c r="A770" t="s">
        <v>3058</v>
      </c>
      <c r="B770" t="s">
        <v>3059</v>
      </c>
      <c r="C770" t="s">
        <v>3060</v>
      </c>
      <c r="D770" s="13">
        <v>68304</v>
      </c>
      <c r="E770" t="s">
        <v>3061</v>
      </c>
      <c r="F770" s="14">
        <v>1.5386812087580699</v>
      </c>
    </row>
    <row r="771" spans="1:6" x14ac:dyDescent="0.2">
      <c r="A771" t="s">
        <v>3062</v>
      </c>
      <c r="B771" t="s">
        <v>3063</v>
      </c>
      <c r="C771" t="s">
        <v>3064</v>
      </c>
      <c r="D771" s="13">
        <v>24099</v>
      </c>
      <c r="E771" t="s">
        <v>3065</v>
      </c>
      <c r="F771" s="14">
        <v>1.5411820799337901</v>
      </c>
    </row>
    <row r="772" spans="1:6" x14ac:dyDescent="0.2">
      <c r="A772" t="s">
        <v>3066</v>
      </c>
      <c r="B772" t="s">
        <v>3067</v>
      </c>
      <c r="C772" t="s">
        <v>3068</v>
      </c>
      <c r="D772" s="13">
        <v>76123</v>
      </c>
      <c r="E772" t="s">
        <v>3069</v>
      </c>
      <c r="F772" s="14">
        <v>1.54133256404156</v>
      </c>
    </row>
    <row r="773" spans="1:6" x14ac:dyDescent="0.2">
      <c r="A773" t="s">
        <v>3070</v>
      </c>
      <c r="B773" t="s">
        <v>3071</v>
      </c>
      <c r="C773" t="s">
        <v>3072</v>
      </c>
      <c r="D773" s="13">
        <v>230597</v>
      </c>
      <c r="E773" t="s">
        <v>3073</v>
      </c>
      <c r="F773" s="14">
        <v>1.5535481275283001</v>
      </c>
    </row>
    <row r="774" spans="1:6" x14ac:dyDescent="0.2">
      <c r="A774" t="s">
        <v>3074</v>
      </c>
      <c r="B774" t="s">
        <v>3075</v>
      </c>
      <c r="C774" t="s">
        <v>3076</v>
      </c>
      <c r="D774" s="13">
        <v>219151</v>
      </c>
      <c r="E774" t="s">
        <v>3077</v>
      </c>
      <c r="F774" s="14">
        <v>1.5601211691650001</v>
      </c>
    </row>
    <row r="775" spans="1:6" x14ac:dyDescent="0.2">
      <c r="A775" t="s">
        <v>3078</v>
      </c>
      <c r="B775" t="s">
        <v>3079</v>
      </c>
      <c r="C775" t="s">
        <v>3080</v>
      </c>
      <c r="D775" s="13">
        <v>11432</v>
      </c>
      <c r="E775" t="s">
        <v>3081</v>
      </c>
      <c r="F775" s="14">
        <v>1.5607711265559601</v>
      </c>
    </row>
    <row r="776" spans="1:6" x14ac:dyDescent="0.2">
      <c r="A776" t="s">
        <v>3082</v>
      </c>
      <c r="B776" t="s">
        <v>3083</v>
      </c>
      <c r="C776" t="s">
        <v>3084</v>
      </c>
      <c r="D776" s="13">
        <v>170736</v>
      </c>
      <c r="E776" t="s">
        <v>3085</v>
      </c>
      <c r="F776" s="14">
        <v>1.5617000455678101</v>
      </c>
    </row>
    <row r="777" spans="1:6" x14ac:dyDescent="0.2">
      <c r="A777" t="s">
        <v>3086</v>
      </c>
      <c r="B777" t="s">
        <v>3087</v>
      </c>
      <c r="C777" t="s">
        <v>3088</v>
      </c>
      <c r="D777" s="13">
        <v>18764</v>
      </c>
      <c r="E777" t="s">
        <v>3089</v>
      </c>
      <c r="F777" s="14">
        <v>1.56342275577839</v>
      </c>
    </row>
    <row r="778" spans="1:6" x14ac:dyDescent="0.2">
      <c r="A778" t="s">
        <v>3090</v>
      </c>
      <c r="B778" t="s">
        <v>3091</v>
      </c>
      <c r="C778" t="s">
        <v>3092</v>
      </c>
      <c r="D778" s="13">
        <v>102141</v>
      </c>
      <c r="E778" t="s">
        <v>3093</v>
      </c>
      <c r="F778" s="14">
        <v>1.5694976290888101</v>
      </c>
    </row>
    <row r="779" spans="1:6" x14ac:dyDescent="0.2">
      <c r="A779" t="s">
        <v>3094</v>
      </c>
      <c r="B779" t="s">
        <v>3095</v>
      </c>
      <c r="C779" t="s">
        <v>3096</v>
      </c>
      <c r="D779" s="13">
        <v>71862</v>
      </c>
      <c r="E779" t="s">
        <v>3097</v>
      </c>
      <c r="F779" s="14">
        <v>1.5712405158623599</v>
      </c>
    </row>
    <row r="780" spans="1:6" x14ac:dyDescent="0.2">
      <c r="A780" t="s">
        <v>3098</v>
      </c>
      <c r="B780" t="s">
        <v>3099</v>
      </c>
      <c r="C780" t="s">
        <v>3100</v>
      </c>
      <c r="D780" s="13">
        <v>242669</v>
      </c>
      <c r="E780" t="s">
        <v>3101</v>
      </c>
      <c r="F780" s="14">
        <v>1.57453342556508</v>
      </c>
    </row>
    <row r="781" spans="1:6" x14ac:dyDescent="0.2">
      <c r="A781" t="s">
        <v>3102</v>
      </c>
      <c r="B781" t="s">
        <v>3103</v>
      </c>
      <c r="C781" t="s">
        <v>3104</v>
      </c>
      <c r="D781" s="13">
        <v>218203</v>
      </c>
      <c r="E781" t="s">
        <v>3105</v>
      </c>
      <c r="F781" s="14">
        <v>1.57621244623365</v>
      </c>
    </row>
    <row r="782" spans="1:6" x14ac:dyDescent="0.2">
      <c r="A782" t="s">
        <v>3106</v>
      </c>
      <c r="B782" t="s">
        <v>3107</v>
      </c>
      <c r="C782" t="s">
        <v>3108</v>
      </c>
      <c r="D782" s="13">
        <v>16963</v>
      </c>
      <c r="E782" t="s">
        <v>3109</v>
      </c>
      <c r="F782" s="14">
        <v>1.5767272531626499</v>
      </c>
    </row>
    <row r="783" spans="1:6" x14ac:dyDescent="0.2">
      <c r="A783" t="s">
        <v>3110</v>
      </c>
      <c r="B783" t="s">
        <v>3111</v>
      </c>
      <c r="C783" t="s">
        <v>3112</v>
      </c>
      <c r="D783" s="13">
        <v>100017</v>
      </c>
      <c r="E783" t="s">
        <v>3113</v>
      </c>
      <c r="F783" s="14">
        <v>1.5836953902206701</v>
      </c>
    </row>
    <row r="784" spans="1:6" x14ac:dyDescent="0.2">
      <c r="A784" t="s">
        <v>3114</v>
      </c>
      <c r="B784" t="s">
        <v>3115</v>
      </c>
      <c r="C784" t="s">
        <v>3116</v>
      </c>
      <c r="D784" s="13">
        <v>207839</v>
      </c>
      <c r="E784" t="s">
        <v>3117</v>
      </c>
      <c r="F784" s="14">
        <v>1.5852848263266299</v>
      </c>
    </row>
    <row r="785" spans="1:6" x14ac:dyDescent="0.2">
      <c r="A785" t="s">
        <v>3118</v>
      </c>
      <c r="B785" t="s">
        <v>3119</v>
      </c>
      <c r="C785" t="s">
        <v>3120</v>
      </c>
      <c r="D785" s="13">
        <v>27361</v>
      </c>
      <c r="E785" t="s">
        <v>3121</v>
      </c>
      <c r="F785" s="14">
        <v>1.5858068963951499</v>
      </c>
    </row>
    <row r="786" spans="1:6" x14ac:dyDescent="0.2">
      <c r="A786" t="s">
        <v>3122</v>
      </c>
      <c r="B786" t="s">
        <v>3123</v>
      </c>
      <c r="C786" t="s">
        <v>3124</v>
      </c>
      <c r="D786" s="13">
        <v>433375</v>
      </c>
      <c r="E786" t="s">
        <v>3125</v>
      </c>
      <c r="F786" s="14">
        <v>1.5866909841971</v>
      </c>
    </row>
    <row r="787" spans="1:6" x14ac:dyDescent="0.2">
      <c r="A787" t="s">
        <v>3126</v>
      </c>
      <c r="B787" t="s">
        <v>3127</v>
      </c>
      <c r="C787" t="s">
        <v>3128</v>
      </c>
      <c r="D787" s="13">
        <v>30794</v>
      </c>
      <c r="E787" t="s">
        <v>3129</v>
      </c>
      <c r="F787" s="14">
        <v>1.5889910783427901</v>
      </c>
    </row>
    <row r="788" spans="1:6" x14ac:dyDescent="0.2">
      <c r="A788" t="s">
        <v>3130</v>
      </c>
      <c r="B788" t="s">
        <v>3131</v>
      </c>
      <c r="C788" t="s">
        <v>3132</v>
      </c>
      <c r="D788" s="13">
        <v>11307</v>
      </c>
      <c r="E788" t="s">
        <v>3133</v>
      </c>
      <c r="F788" s="14">
        <v>1.59325556167353</v>
      </c>
    </row>
    <row r="789" spans="1:6" x14ac:dyDescent="0.2">
      <c r="A789" t="s">
        <v>3134</v>
      </c>
      <c r="B789" t="s">
        <v>3135</v>
      </c>
      <c r="C789" t="s">
        <v>3136</v>
      </c>
      <c r="D789" s="13">
        <v>215257</v>
      </c>
      <c r="E789" t="s">
        <v>3137</v>
      </c>
      <c r="F789" s="14">
        <v>1.5958976606166699</v>
      </c>
    </row>
    <row r="790" spans="1:6" x14ac:dyDescent="0.2">
      <c r="A790" t="s">
        <v>3138</v>
      </c>
      <c r="B790" t="s">
        <v>3139</v>
      </c>
      <c r="C790" t="s">
        <v>3140</v>
      </c>
      <c r="D790" s="13">
        <v>226122</v>
      </c>
      <c r="E790" t="s">
        <v>3141</v>
      </c>
      <c r="F790" s="14">
        <v>1.6059975834864899</v>
      </c>
    </row>
    <row r="791" spans="1:6" x14ac:dyDescent="0.2">
      <c r="A791" t="s">
        <v>3142</v>
      </c>
      <c r="B791" t="s">
        <v>3143</v>
      </c>
      <c r="C791" t="s">
        <v>3144</v>
      </c>
      <c r="D791" s="13">
        <v>71326</v>
      </c>
      <c r="E791" t="s">
        <v>3145</v>
      </c>
      <c r="F791" s="14">
        <v>1.60690843943407</v>
      </c>
    </row>
    <row r="792" spans="1:6" x14ac:dyDescent="0.2">
      <c r="A792" t="s">
        <v>3146</v>
      </c>
      <c r="B792" t="s">
        <v>3147</v>
      </c>
      <c r="C792" t="s">
        <v>3148</v>
      </c>
      <c r="D792" s="13" t="s">
        <v>76</v>
      </c>
      <c r="E792" t="s">
        <v>3149</v>
      </c>
      <c r="F792" s="14">
        <v>1.60727183776521</v>
      </c>
    </row>
    <row r="793" spans="1:6" x14ac:dyDescent="0.2">
      <c r="A793" t="s">
        <v>3150</v>
      </c>
      <c r="B793" t="s">
        <v>3151</v>
      </c>
      <c r="C793" t="s">
        <v>3152</v>
      </c>
      <c r="D793" s="13">
        <v>18509</v>
      </c>
      <c r="E793" t="s">
        <v>3153</v>
      </c>
      <c r="F793" s="14">
        <v>1.6181961049598901</v>
      </c>
    </row>
    <row r="794" spans="1:6" x14ac:dyDescent="0.2">
      <c r="A794" t="s">
        <v>3154</v>
      </c>
      <c r="B794" t="s">
        <v>3155</v>
      </c>
      <c r="C794" t="s">
        <v>3156</v>
      </c>
      <c r="D794" s="13">
        <v>26365</v>
      </c>
      <c r="E794" t="s">
        <v>3157</v>
      </c>
      <c r="F794" s="14">
        <v>1.6201919257925601</v>
      </c>
    </row>
    <row r="795" spans="1:6" x14ac:dyDescent="0.2">
      <c r="A795" t="s">
        <v>3158</v>
      </c>
      <c r="B795" t="s">
        <v>3159</v>
      </c>
      <c r="C795" t="s">
        <v>3160</v>
      </c>
      <c r="D795" s="13">
        <v>20737</v>
      </c>
      <c r="E795" t="s">
        <v>3161</v>
      </c>
      <c r="F795" s="14">
        <v>1.62157753645916</v>
      </c>
    </row>
    <row r="796" spans="1:6" x14ac:dyDescent="0.2">
      <c r="A796" t="s">
        <v>3162</v>
      </c>
      <c r="B796" t="s">
        <v>3163</v>
      </c>
      <c r="C796" t="s">
        <v>3164</v>
      </c>
      <c r="D796" s="13">
        <v>57080</v>
      </c>
      <c r="E796" t="s">
        <v>3165</v>
      </c>
      <c r="F796" s="14">
        <v>1.6278972058022001</v>
      </c>
    </row>
    <row r="797" spans="1:6" x14ac:dyDescent="0.2">
      <c r="A797" t="s">
        <v>3166</v>
      </c>
      <c r="B797" t="s">
        <v>3167</v>
      </c>
      <c r="C797" t="s">
        <v>3168</v>
      </c>
      <c r="D797" s="13">
        <v>74772</v>
      </c>
      <c r="E797" t="s">
        <v>3169</v>
      </c>
      <c r="F797" s="14">
        <v>1.62939206939629</v>
      </c>
    </row>
    <row r="798" spans="1:6" x14ac:dyDescent="0.2">
      <c r="A798" t="s">
        <v>3170</v>
      </c>
      <c r="B798" t="s">
        <v>3171</v>
      </c>
      <c r="C798" t="s">
        <v>3172</v>
      </c>
      <c r="D798" s="13" t="s">
        <v>76</v>
      </c>
      <c r="E798" t="s">
        <v>3173</v>
      </c>
      <c r="F798" s="14">
        <v>1.6307560437483</v>
      </c>
    </row>
    <row r="799" spans="1:6" x14ac:dyDescent="0.2">
      <c r="A799" t="s">
        <v>3174</v>
      </c>
      <c r="B799" t="s">
        <v>3175</v>
      </c>
      <c r="C799" t="s">
        <v>3176</v>
      </c>
      <c r="D799" s="13">
        <v>668501</v>
      </c>
      <c r="E799" t="s">
        <v>3177</v>
      </c>
      <c r="F799" s="14">
        <v>1.6315930776097201</v>
      </c>
    </row>
    <row r="800" spans="1:6" x14ac:dyDescent="0.2">
      <c r="A800" t="s">
        <v>3178</v>
      </c>
      <c r="B800" t="s">
        <v>3179</v>
      </c>
      <c r="C800" t="s">
        <v>3180</v>
      </c>
      <c r="D800" s="13">
        <v>239393</v>
      </c>
      <c r="E800" t="s">
        <v>3181</v>
      </c>
      <c r="F800" s="14">
        <v>1.63179435620927</v>
      </c>
    </row>
    <row r="801" spans="1:6" x14ac:dyDescent="0.2">
      <c r="A801" t="s">
        <v>3182</v>
      </c>
      <c r="B801" t="s">
        <v>3183</v>
      </c>
      <c r="C801" t="s">
        <v>3184</v>
      </c>
      <c r="D801" s="13">
        <v>14268</v>
      </c>
      <c r="E801" t="s">
        <v>3185</v>
      </c>
      <c r="F801" s="14">
        <v>1.6387653943670899</v>
      </c>
    </row>
    <row r="802" spans="1:6" x14ac:dyDescent="0.2">
      <c r="A802" t="s">
        <v>3186</v>
      </c>
      <c r="B802" t="s">
        <v>3187</v>
      </c>
      <c r="C802" t="s">
        <v>3188</v>
      </c>
      <c r="D802" s="13">
        <v>21928</v>
      </c>
      <c r="E802" t="s">
        <v>3189</v>
      </c>
      <c r="F802" s="14">
        <v>1.6433816097973399</v>
      </c>
    </row>
    <row r="803" spans="1:6" x14ac:dyDescent="0.2">
      <c r="A803" t="s">
        <v>3190</v>
      </c>
      <c r="B803" t="s">
        <v>3191</v>
      </c>
      <c r="C803" t="s">
        <v>3192</v>
      </c>
      <c r="D803" s="13">
        <v>329554</v>
      </c>
      <c r="E803" t="s">
        <v>3193</v>
      </c>
      <c r="F803" s="14">
        <v>1.6477756223623401</v>
      </c>
    </row>
    <row r="804" spans="1:6" x14ac:dyDescent="0.2">
      <c r="A804" t="s">
        <v>3194</v>
      </c>
      <c r="B804" t="s">
        <v>3195</v>
      </c>
      <c r="C804" t="s">
        <v>3196</v>
      </c>
      <c r="D804" s="13">
        <v>75480</v>
      </c>
      <c r="E804" t="s">
        <v>3197</v>
      </c>
      <c r="F804" s="14">
        <v>1.6480679086482499</v>
      </c>
    </row>
    <row r="805" spans="1:6" x14ac:dyDescent="0.2">
      <c r="A805" t="s">
        <v>3198</v>
      </c>
      <c r="B805" t="s">
        <v>3199</v>
      </c>
      <c r="C805" t="s">
        <v>3200</v>
      </c>
      <c r="D805" s="13">
        <v>20970</v>
      </c>
      <c r="E805" t="s">
        <v>3201</v>
      </c>
      <c r="F805" s="14">
        <v>1.6550970591259799</v>
      </c>
    </row>
    <row r="806" spans="1:6" x14ac:dyDescent="0.2">
      <c r="A806" t="s">
        <v>3202</v>
      </c>
      <c r="B806" t="s">
        <v>3203</v>
      </c>
      <c r="C806" t="s">
        <v>3204</v>
      </c>
      <c r="D806" s="13">
        <v>224022</v>
      </c>
      <c r="E806" t="s">
        <v>3205</v>
      </c>
      <c r="F806" s="14">
        <v>1.6633683885456501</v>
      </c>
    </row>
    <row r="807" spans="1:6" x14ac:dyDescent="0.2">
      <c r="A807" t="s">
        <v>3206</v>
      </c>
      <c r="B807" t="s">
        <v>3207</v>
      </c>
      <c r="C807" t="s">
        <v>3208</v>
      </c>
      <c r="D807" s="13">
        <v>19395</v>
      </c>
      <c r="E807" t="s">
        <v>3209</v>
      </c>
      <c r="F807" s="14">
        <v>1.6636980812816899</v>
      </c>
    </row>
    <row r="808" spans="1:6" x14ac:dyDescent="0.2">
      <c r="A808" t="s">
        <v>3210</v>
      </c>
      <c r="B808" t="s">
        <v>3211</v>
      </c>
      <c r="C808" t="s">
        <v>3212</v>
      </c>
      <c r="D808" s="13">
        <v>66881</v>
      </c>
      <c r="E808" t="s">
        <v>3213</v>
      </c>
      <c r="F808" s="14">
        <v>1.6670807584749501</v>
      </c>
    </row>
    <row r="809" spans="1:6" x14ac:dyDescent="0.2">
      <c r="A809" t="s">
        <v>3214</v>
      </c>
      <c r="B809" t="s">
        <v>3215</v>
      </c>
      <c r="C809" t="s">
        <v>3216</v>
      </c>
      <c r="D809" s="13">
        <v>381633</v>
      </c>
      <c r="E809" t="s">
        <v>3217</v>
      </c>
      <c r="F809" s="14">
        <v>1.6686347471015299</v>
      </c>
    </row>
    <row r="810" spans="1:6" x14ac:dyDescent="0.2">
      <c r="A810" t="s">
        <v>3218</v>
      </c>
      <c r="B810" t="s">
        <v>3219</v>
      </c>
      <c r="C810" t="s">
        <v>3220</v>
      </c>
      <c r="D810" s="13" t="s">
        <v>76</v>
      </c>
      <c r="E810" t="s">
        <v>3221</v>
      </c>
      <c r="F810" s="14">
        <v>1.6722723503417301</v>
      </c>
    </row>
    <row r="811" spans="1:6" x14ac:dyDescent="0.2">
      <c r="A811" t="s">
        <v>3222</v>
      </c>
      <c r="B811" t="s">
        <v>3223</v>
      </c>
      <c r="C811" t="s">
        <v>3224</v>
      </c>
      <c r="D811" s="13">
        <v>52163</v>
      </c>
      <c r="E811" t="s">
        <v>3225</v>
      </c>
      <c r="F811" s="14">
        <v>1.6778534114543799</v>
      </c>
    </row>
    <row r="812" spans="1:6" x14ac:dyDescent="0.2">
      <c r="A812" t="s">
        <v>3226</v>
      </c>
      <c r="B812" t="s">
        <v>3227</v>
      </c>
      <c r="C812" t="s">
        <v>3228</v>
      </c>
      <c r="D812" s="13">
        <v>68525</v>
      </c>
      <c r="E812" t="s">
        <v>3229</v>
      </c>
      <c r="F812" s="14">
        <v>1.6780383305762401</v>
      </c>
    </row>
    <row r="813" spans="1:6" x14ac:dyDescent="0.2">
      <c r="A813" t="s">
        <v>3230</v>
      </c>
      <c r="B813" t="s">
        <v>3231</v>
      </c>
      <c r="C813" t="s">
        <v>3232</v>
      </c>
      <c r="D813" s="13">
        <v>17059</v>
      </c>
      <c r="E813" t="s">
        <v>3233</v>
      </c>
      <c r="F813" s="14">
        <v>1.6790381889966099</v>
      </c>
    </row>
    <row r="814" spans="1:6" x14ac:dyDescent="0.2">
      <c r="A814" t="s">
        <v>3234</v>
      </c>
      <c r="B814" t="s">
        <v>3235</v>
      </c>
      <c r="C814" t="s">
        <v>3236</v>
      </c>
      <c r="D814" s="13">
        <v>72145</v>
      </c>
      <c r="E814" t="s">
        <v>3237</v>
      </c>
      <c r="F814" s="14">
        <v>1.6798706197748501</v>
      </c>
    </row>
    <row r="815" spans="1:6" x14ac:dyDescent="0.2">
      <c r="A815" t="s">
        <v>3238</v>
      </c>
      <c r="B815" t="s">
        <v>3239</v>
      </c>
      <c r="C815" t="s">
        <v>3240</v>
      </c>
      <c r="D815" s="13">
        <v>107568</v>
      </c>
      <c r="E815" t="s">
        <v>3241</v>
      </c>
      <c r="F815" s="14">
        <v>1.68413483607684</v>
      </c>
    </row>
    <row r="816" spans="1:6" x14ac:dyDescent="0.2">
      <c r="A816" t="s">
        <v>3242</v>
      </c>
      <c r="B816" t="s">
        <v>3243</v>
      </c>
      <c r="C816" t="s">
        <v>3244</v>
      </c>
      <c r="D816" s="13">
        <v>57319</v>
      </c>
      <c r="E816" t="s">
        <v>3245</v>
      </c>
      <c r="F816" s="14">
        <v>1.6853879862955099</v>
      </c>
    </row>
    <row r="817" spans="1:6" x14ac:dyDescent="0.2">
      <c r="A817" t="s">
        <v>3246</v>
      </c>
      <c r="B817" t="s">
        <v>3247</v>
      </c>
      <c r="C817" t="s">
        <v>3248</v>
      </c>
      <c r="D817" s="13">
        <v>55932</v>
      </c>
      <c r="E817" t="s">
        <v>3249</v>
      </c>
      <c r="F817" s="14">
        <v>1.69796834032314</v>
      </c>
    </row>
    <row r="818" spans="1:6" x14ac:dyDescent="0.2">
      <c r="A818" t="s">
        <v>3250</v>
      </c>
      <c r="B818" t="s">
        <v>3251</v>
      </c>
      <c r="C818" t="s">
        <v>3252</v>
      </c>
      <c r="D818" s="13">
        <v>77579</v>
      </c>
      <c r="E818" t="s">
        <v>3253</v>
      </c>
      <c r="F818" s="14">
        <v>1.7075342792535499</v>
      </c>
    </row>
    <row r="819" spans="1:6" x14ac:dyDescent="0.2">
      <c r="A819" t="s">
        <v>3254</v>
      </c>
      <c r="B819" t="s">
        <v>3255</v>
      </c>
      <c r="C819" t="s">
        <v>3256</v>
      </c>
      <c r="D819" s="13">
        <v>26433</v>
      </c>
      <c r="E819" t="s">
        <v>3257</v>
      </c>
      <c r="F819" s="14">
        <v>1.7078604520237299</v>
      </c>
    </row>
    <row r="820" spans="1:6" x14ac:dyDescent="0.2">
      <c r="A820" t="s">
        <v>3258</v>
      </c>
      <c r="B820" t="s">
        <v>3259</v>
      </c>
      <c r="C820" t="s">
        <v>3260</v>
      </c>
      <c r="D820" s="13">
        <v>16205</v>
      </c>
      <c r="E820" t="s">
        <v>3261</v>
      </c>
      <c r="F820" s="14">
        <v>1.7160015879605599</v>
      </c>
    </row>
    <row r="821" spans="1:6" x14ac:dyDescent="0.2">
      <c r="A821" t="s">
        <v>3262</v>
      </c>
      <c r="B821" t="s">
        <v>3263</v>
      </c>
      <c r="C821" t="s">
        <v>3264</v>
      </c>
      <c r="D821" s="13">
        <v>13030</v>
      </c>
      <c r="E821" t="s">
        <v>3265</v>
      </c>
      <c r="F821" s="14">
        <v>1.71710703642957</v>
      </c>
    </row>
    <row r="822" spans="1:6" x14ac:dyDescent="0.2">
      <c r="A822" t="s">
        <v>3266</v>
      </c>
      <c r="B822" t="s">
        <v>3267</v>
      </c>
      <c r="C822" t="s">
        <v>3268</v>
      </c>
      <c r="D822" s="13">
        <v>226791</v>
      </c>
      <c r="E822" t="s">
        <v>3269</v>
      </c>
      <c r="F822" s="14">
        <v>1.73752256752298</v>
      </c>
    </row>
    <row r="823" spans="1:6" x14ac:dyDescent="0.2">
      <c r="A823" t="s">
        <v>3270</v>
      </c>
      <c r="B823" t="s">
        <v>3271</v>
      </c>
      <c r="C823" t="s">
        <v>3272</v>
      </c>
      <c r="D823" s="13">
        <v>72754</v>
      </c>
      <c r="E823" t="s">
        <v>3273</v>
      </c>
      <c r="F823" s="14">
        <v>1.73840845730535</v>
      </c>
    </row>
    <row r="824" spans="1:6" x14ac:dyDescent="0.2">
      <c r="A824" t="s">
        <v>3274</v>
      </c>
      <c r="B824" t="s">
        <v>3275</v>
      </c>
      <c r="C824" t="s">
        <v>3276</v>
      </c>
      <c r="D824" s="13">
        <v>23872</v>
      </c>
      <c r="E824" t="s">
        <v>3277</v>
      </c>
      <c r="F824" s="14">
        <v>1.7412193410317101</v>
      </c>
    </row>
    <row r="825" spans="1:6" x14ac:dyDescent="0.2">
      <c r="A825" t="s">
        <v>3278</v>
      </c>
      <c r="B825" t="s">
        <v>3279</v>
      </c>
      <c r="C825" t="s">
        <v>3280</v>
      </c>
      <c r="D825" s="13">
        <v>76933</v>
      </c>
      <c r="E825" t="s">
        <v>3281</v>
      </c>
      <c r="F825" s="14">
        <v>1.74485292567058</v>
      </c>
    </row>
    <row r="826" spans="1:6" x14ac:dyDescent="0.2">
      <c r="A826" t="s">
        <v>3282</v>
      </c>
      <c r="B826" t="s">
        <v>3283</v>
      </c>
      <c r="C826" t="s">
        <v>3284</v>
      </c>
      <c r="D826" s="13">
        <v>20657</v>
      </c>
      <c r="E826" t="s">
        <v>3285</v>
      </c>
      <c r="F826" s="14">
        <v>1.7462130412646699</v>
      </c>
    </row>
    <row r="827" spans="1:6" x14ac:dyDescent="0.2">
      <c r="A827" t="s">
        <v>3286</v>
      </c>
      <c r="B827" t="s">
        <v>3287</v>
      </c>
      <c r="C827" t="s">
        <v>3288</v>
      </c>
      <c r="D827" s="13" t="s">
        <v>76</v>
      </c>
      <c r="E827" t="s">
        <v>3289</v>
      </c>
      <c r="F827" s="14">
        <v>1.7464836791945499</v>
      </c>
    </row>
    <row r="828" spans="1:6" x14ac:dyDescent="0.2">
      <c r="A828" t="s">
        <v>3290</v>
      </c>
      <c r="B828" t="s">
        <v>3291</v>
      </c>
      <c r="C828" t="s">
        <v>3292</v>
      </c>
      <c r="D828" s="13">
        <v>18805</v>
      </c>
      <c r="E828" t="s">
        <v>3293</v>
      </c>
      <c r="F828" s="14">
        <v>1.74700383803465</v>
      </c>
    </row>
    <row r="829" spans="1:6" x14ac:dyDescent="0.2">
      <c r="A829" t="s">
        <v>3294</v>
      </c>
      <c r="B829" t="s">
        <v>3295</v>
      </c>
      <c r="C829" t="s">
        <v>3296</v>
      </c>
      <c r="D829" s="13" t="s">
        <v>76</v>
      </c>
      <c r="E829" t="s">
        <v>3297</v>
      </c>
      <c r="F829" s="14">
        <v>1.7490339347511501</v>
      </c>
    </row>
    <row r="830" spans="1:6" x14ac:dyDescent="0.2">
      <c r="A830" t="s">
        <v>3298</v>
      </c>
      <c r="B830" t="s">
        <v>3299</v>
      </c>
      <c r="C830" t="s">
        <v>3300</v>
      </c>
      <c r="D830" s="13">
        <v>21452</v>
      </c>
      <c r="E830" t="s">
        <v>3301</v>
      </c>
      <c r="F830" s="14">
        <v>1.75313256213147</v>
      </c>
    </row>
    <row r="831" spans="1:6" x14ac:dyDescent="0.2">
      <c r="A831" t="s">
        <v>3302</v>
      </c>
      <c r="B831" t="s">
        <v>3303</v>
      </c>
      <c r="C831" t="s">
        <v>3304</v>
      </c>
      <c r="D831" s="13">
        <v>231633</v>
      </c>
      <c r="E831" t="s">
        <v>3305</v>
      </c>
      <c r="F831" s="14">
        <v>1.7555571144893301</v>
      </c>
    </row>
    <row r="832" spans="1:6" x14ac:dyDescent="0.2">
      <c r="A832" t="s">
        <v>3306</v>
      </c>
      <c r="B832" t="s">
        <v>3307</v>
      </c>
      <c r="C832" t="s">
        <v>3308</v>
      </c>
      <c r="D832" s="13">
        <v>12770</v>
      </c>
      <c r="E832" t="s">
        <v>3309</v>
      </c>
      <c r="F832" s="14">
        <v>1.75927485257719</v>
      </c>
    </row>
    <row r="833" spans="1:6" x14ac:dyDescent="0.2">
      <c r="A833" t="s">
        <v>3310</v>
      </c>
      <c r="B833" t="s">
        <v>3311</v>
      </c>
      <c r="C833" t="s">
        <v>3312</v>
      </c>
      <c r="D833" s="13">
        <v>68487</v>
      </c>
      <c r="E833" t="s">
        <v>3313</v>
      </c>
      <c r="F833" s="14">
        <v>1.7617539464851799</v>
      </c>
    </row>
    <row r="834" spans="1:6" x14ac:dyDescent="0.2">
      <c r="A834" t="s">
        <v>3314</v>
      </c>
      <c r="B834" t="s">
        <v>3315</v>
      </c>
      <c r="C834" t="s">
        <v>3316</v>
      </c>
      <c r="D834" s="13">
        <v>12494</v>
      </c>
      <c r="E834" t="s">
        <v>3317</v>
      </c>
      <c r="F834" s="14">
        <v>1.7650766485646301</v>
      </c>
    </row>
    <row r="835" spans="1:6" x14ac:dyDescent="0.2">
      <c r="A835" t="s">
        <v>3318</v>
      </c>
      <c r="B835" t="s">
        <v>3319</v>
      </c>
      <c r="C835" t="s">
        <v>3320</v>
      </c>
      <c r="D835" s="13">
        <v>19332</v>
      </c>
      <c r="E835" t="s">
        <v>3321</v>
      </c>
      <c r="F835" s="14">
        <v>1.7661456134692599</v>
      </c>
    </row>
    <row r="836" spans="1:6" x14ac:dyDescent="0.2">
      <c r="A836" t="s">
        <v>3322</v>
      </c>
      <c r="B836" t="s">
        <v>3323</v>
      </c>
      <c r="C836" t="s">
        <v>3324</v>
      </c>
      <c r="D836" s="13">
        <v>67016</v>
      </c>
      <c r="E836" t="s">
        <v>3325</v>
      </c>
      <c r="F836" s="14">
        <v>1.7663779222549401</v>
      </c>
    </row>
    <row r="837" spans="1:6" x14ac:dyDescent="0.2">
      <c r="A837" t="s">
        <v>3326</v>
      </c>
      <c r="B837" t="s">
        <v>3327</v>
      </c>
      <c r="C837" t="s">
        <v>3328</v>
      </c>
      <c r="D837" s="13">
        <v>72054</v>
      </c>
      <c r="E837" t="s">
        <v>3329</v>
      </c>
      <c r="F837" s="14">
        <v>1.77034355895169</v>
      </c>
    </row>
    <row r="838" spans="1:6" x14ac:dyDescent="0.2">
      <c r="A838" t="s">
        <v>3330</v>
      </c>
      <c r="B838" t="s">
        <v>3331</v>
      </c>
      <c r="C838" t="s">
        <v>3332</v>
      </c>
      <c r="D838" s="13">
        <v>16480</v>
      </c>
      <c r="E838" t="s">
        <v>3333</v>
      </c>
      <c r="F838" s="14">
        <v>1.77188007502707</v>
      </c>
    </row>
    <row r="839" spans="1:6" x14ac:dyDescent="0.2">
      <c r="A839" t="s">
        <v>3334</v>
      </c>
      <c r="B839" t="s">
        <v>3335</v>
      </c>
      <c r="C839" t="s">
        <v>3336</v>
      </c>
      <c r="D839" s="13">
        <v>12810</v>
      </c>
      <c r="E839" t="s">
        <v>3337</v>
      </c>
      <c r="F839" s="14">
        <v>1.7733780616274299</v>
      </c>
    </row>
    <row r="840" spans="1:6" x14ac:dyDescent="0.2">
      <c r="A840" t="s">
        <v>3338</v>
      </c>
      <c r="B840" t="s">
        <v>3339</v>
      </c>
      <c r="C840" t="s">
        <v>3340</v>
      </c>
      <c r="D840" s="13">
        <v>16173</v>
      </c>
      <c r="E840" t="s">
        <v>3341</v>
      </c>
      <c r="F840" s="14">
        <v>1.7805569606405101</v>
      </c>
    </row>
    <row r="841" spans="1:6" x14ac:dyDescent="0.2">
      <c r="A841" t="s">
        <v>3342</v>
      </c>
      <c r="B841" t="s">
        <v>3343</v>
      </c>
      <c r="C841" t="s">
        <v>3344</v>
      </c>
      <c r="D841" s="13">
        <v>12388</v>
      </c>
      <c r="E841" t="s">
        <v>3345</v>
      </c>
      <c r="F841" s="14">
        <v>1.7809677470034899</v>
      </c>
    </row>
    <row r="842" spans="1:6" x14ac:dyDescent="0.2">
      <c r="A842" t="s">
        <v>3346</v>
      </c>
      <c r="B842" t="s">
        <v>3347</v>
      </c>
      <c r="C842" t="s">
        <v>3348</v>
      </c>
      <c r="D842" s="13">
        <v>234686</v>
      </c>
      <c r="E842" t="s">
        <v>3349</v>
      </c>
      <c r="F842" s="14">
        <v>1.7830182587035499</v>
      </c>
    </row>
    <row r="843" spans="1:6" x14ac:dyDescent="0.2">
      <c r="A843" t="s">
        <v>3350</v>
      </c>
      <c r="B843" t="s">
        <v>3351</v>
      </c>
      <c r="C843" t="s">
        <v>3352</v>
      </c>
      <c r="D843" s="13">
        <v>17342</v>
      </c>
      <c r="E843" t="s">
        <v>3353</v>
      </c>
      <c r="F843" s="14">
        <v>1.78516195382118</v>
      </c>
    </row>
    <row r="844" spans="1:6" x14ac:dyDescent="0.2">
      <c r="A844" t="s">
        <v>3354</v>
      </c>
      <c r="B844" t="s">
        <v>3355</v>
      </c>
      <c r="C844" t="s">
        <v>3356</v>
      </c>
      <c r="D844" s="13">
        <v>19217</v>
      </c>
      <c r="E844" t="s">
        <v>3357</v>
      </c>
      <c r="F844" s="14">
        <v>1.7867064839162401</v>
      </c>
    </row>
    <row r="845" spans="1:6" x14ac:dyDescent="0.2">
      <c r="A845" t="s">
        <v>3358</v>
      </c>
      <c r="B845" t="s">
        <v>3359</v>
      </c>
      <c r="C845" t="s">
        <v>3360</v>
      </c>
      <c r="D845" s="13">
        <v>100034251</v>
      </c>
      <c r="E845" t="s">
        <v>3361</v>
      </c>
      <c r="F845" s="14">
        <v>1.78973718960012</v>
      </c>
    </row>
    <row r="846" spans="1:6" x14ac:dyDescent="0.2">
      <c r="A846" t="s">
        <v>3362</v>
      </c>
      <c r="B846" t="s">
        <v>3363</v>
      </c>
      <c r="C846" t="s">
        <v>3364</v>
      </c>
      <c r="D846" s="13">
        <v>12959</v>
      </c>
      <c r="E846" t="s">
        <v>3365</v>
      </c>
      <c r="F846" s="14">
        <v>1.7965173668828101</v>
      </c>
    </row>
    <row r="847" spans="1:6" x14ac:dyDescent="0.2">
      <c r="A847" t="s">
        <v>3366</v>
      </c>
      <c r="B847" t="s">
        <v>3367</v>
      </c>
      <c r="C847" t="s">
        <v>3368</v>
      </c>
      <c r="D847" s="13">
        <v>217305</v>
      </c>
      <c r="E847" t="s">
        <v>3369</v>
      </c>
      <c r="F847" s="14">
        <v>1.79661139185861</v>
      </c>
    </row>
    <row r="848" spans="1:6" x14ac:dyDescent="0.2">
      <c r="A848" t="s">
        <v>3370</v>
      </c>
      <c r="B848" t="s">
        <v>3371</v>
      </c>
      <c r="C848" t="s">
        <v>3372</v>
      </c>
      <c r="D848" s="13">
        <v>59049</v>
      </c>
      <c r="E848" t="s">
        <v>3373</v>
      </c>
      <c r="F848" s="14">
        <v>1.79794705947669</v>
      </c>
    </row>
    <row r="849" spans="1:6" x14ac:dyDescent="0.2">
      <c r="A849" t="s">
        <v>3374</v>
      </c>
      <c r="B849" t="s">
        <v>3375</v>
      </c>
      <c r="C849" t="s">
        <v>3376</v>
      </c>
      <c r="D849" s="13">
        <v>224014</v>
      </c>
      <c r="E849" t="s">
        <v>3377</v>
      </c>
      <c r="F849" s="14">
        <v>1.80447457670823</v>
      </c>
    </row>
    <row r="850" spans="1:6" x14ac:dyDescent="0.2">
      <c r="A850" t="s">
        <v>3378</v>
      </c>
      <c r="B850" t="s">
        <v>3379</v>
      </c>
      <c r="C850" t="s">
        <v>3380</v>
      </c>
      <c r="D850" s="13">
        <v>12509</v>
      </c>
      <c r="E850" t="s">
        <v>3381</v>
      </c>
      <c r="F850" s="14">
        <v>1.8098730709637001</v>
      </c>
    </row>
    <row r="851" spans="1:6" x14ac:dyDescent="0.2">
      <c r="A851" t="s">
        <v>3382</v>
      </c>
      <c r="B851" t="s">
        <v>3383</v>
      </c>
      <c r="C851" t="s">
        <v>3384</v>
      </c>
      <c r="D851" s="13">
        <v>19039</v>
      </c>
      <c r="E851" t="s">
        <v>3385</v>
      </c>
      <c r="F851" s="14">
        <v>1.82123642109391</v>
      </c>
    </row>
    <row r="852" spans="1:6" x14ac:dyDescent="0.2">
      <c r="A852" t="s">
        <v>3386</v>
      </c>
      <c r="B852" t="s">
        <v>3387</v>
      </c>
      <c r="C852" t="s">
        <v>3388</v>
      </c>
      <c r="D852" s="13">
        <v>20341</v>
      </c>
      <c r="E852" t="s">
        <v>3389</v>
      </c>
      <c r="F852" s="14">
        <v>1.8220592110829801</v>
      </c>
    </row>
    <row r="853" spans="1:6" x14ac:dyDescent="0.2">
      <c r="A853" t="s">
        <v>3390</v>
      </c>
      <c r="B853" t="s">
        <v>3391</v>
      </c>
      <c r="C853" t="s">
        <v>3392</v>
      </c>
      <c r="D853" s="13">
        <v>56222</v>
      </c>
      <c r="E853" t="s">
        <v>3393</v>
      </c>
      <c r="F853" s="14">
        <v>1.82251940800225</v>
      </c>
    </row>
    <row r="854" spans="1:6" x14ac:dyDescent="0.2">
      <c r="A854" t="s">
        <v>3394</v>
      </c>
      <c r="B854" t="s">
        <v>3395</v>
      </c>
      <c r="C854" t="s">
        <v>3396</v>
      </c>
      <c r="D854" s="13">
        <v>246707</v>
      </c>
      <c r="E854" t="s">
        <v>3397</v>
      </c>
      <c r="F854" s="14">
        <v>1.8265967514968799</v>
      </c>
    </row>
    <row r="855" spans="1:6" x14ac:dyDescent="0.2">
      <c r="A855" t="s">
        <v>3398</v>
      </c>
      <c r="B855" t="s">
        <v>3399</v>
      </c>
      <c r="C855" t="s">
        <v>3400</v>
      </c>
      <c r="D855" s="13">
        <v>14727</v>
      </c>
      <c r="E855" t="s">
        <v>3401</v>
      </c>
      <c r="F855" s="14">
        <v>1.82819070619172</v>
      </c>
    </row>
    <row r="856" spans="1:6" x14ac:dyDescent="0.2">
      <c r="A856" t="s">
        <v>3402</v>
      </c>
      <c r="B856" t="s">
        <v>3403</v>
      </c>
      <c r="C856" t="s">
        <v>3404</v>
      </c>
      <c r="D856" s="13">
        <v>16399</v>
      </c>
      <c r="E856" t="s">
        <v>3405</v>
      </c>
      <c r="F856" s="14">
        <v>1.8292353996480799</v>
      </c>
    </row>
    <row r="857" spans="1:6" x14ac:dyDescent="0.2">
      <c r="A857" t="s">
        <v>3406</v>
      </c>
      <c r="B857" t="s">
        <v>3407</v>
      </c>
      <c r="C857" t="s">
        <v>3408</v>
      </c>
      <c r="D857" s="13" t="s">
        <v>76</v>
      </c>
      <c r="E857" t="s">
        <v>3409</v>
      </c>
      <c r="F857" s="14">
        <v>1.8310226864290799</v>
      </c>
    </row>
    <row r="858" spans="1:6" x14ac:dyDescent="0.2">
      <c r="A858" t="s">
        <v>3410</v>
      </c>
      <c r="B858" t="s">
        <v>3411</v>
      </c>
      <c r="C858" t="s">
        <v>3412</v>
      </c>
      <c r="D858" s="13">
        <v>22780</v>
      </c>
      <c r="E858" t="s">
        <v>3413</v>
      </c>
      <c r="F858" s="14">
        <v>1.8322337579213901</v>
      </c>
    </row>
    <row r="859" spans="1:6" x14ac:dyDescent="0.2">
      <c r="A859" t="s">
        <v>3414</v>
      </c>
      <c r="B859" t="s">
        <v>3415</v>
      </c>
      <c r="C859" t="s">
        <v>3416</v>
      </c>
      <c r="D859" s="13">
        <v>12986</v>
      </c>
      <c r="E859" t="s">
        <v>3417</v>
      </c>
      <c r="F859" s="14">
        <v>1.8378192128058299</v>
      </c>
    </row>
    <row r="860" spans="1:6" x14ac:dyDescent="0.2">
      <c r="A860" t="s">
        <v>3418</v>
      </c>
      <c r="B860" t="s">
        <v>3419</v>
      </c>
      <c r="C860" t="s">
        <v>3420</v>
      </c>
      <c r="D860" s="13">
        <v>58809</v>
      </c>
      <c r="E860" t="s">
        <v>3421</v>
      </c>
      <c r="F860" s="14">
        <v>1.84187726922902</v>
      </c>
    </row>
    <row r="861" spans="1:6" x14ac:dyDescent="0.2">
      <c r="A861" t="s">
        <v>3422</v>
      </c>
      <c r="B861" t="s">
        <v>3423</v>
      </c>
      <c r="C861" t="s">
        <v>3424</v>
      </c>
      <c r="D861" s="13">
        <v>319757</v>
      </c>
      <c r="E861" t="s">
        <v>3425</v>
      </c>
      <c r="F861" s="14">
        <v>1.8471116915302599</v>
      </c>
    </row>
    <row r="862" spans="1:6" x14ac:dyDescent="0.2">
      <c r="A862" t="s">
        <v>3426</v>
      </c>
      <c r="B862" t="s">
        <v>3427</v>
      </c>
      <c r="C862" t="s">
        <v>3428</v>
      </c>
      <c r="D862" s="13">
        <v>73333</v>
      </c>
      <c r="E862" t="s">
        <v>3429</v>
      </c>
      <c r="F862" s="14">
        <v>1.8500047874018899</v>
      </c>
    </row>
    <row r="863" spans="1:6" x14ac:dyDescent="0.2">
      <c r="A863" t="s">
        <v>3430</v>
      </c>
      <c r="B863" t="s">
        <v>3431</v>
      </c>
      <c r="C863" t="s">
        <v>3432</v>
      </c>
      <c r="D863" s="13">
        <v>84682</v>
      </c>
      <c r="E863" t="s">
        <v>3433</v>
      </c>
      <c r="F863" s="14">
        <v>1.85005657078818</v>
      </c>
    </row>
    <row r="864" spans="1:6" x14ac:dyDescent="0.2">
      <c r="A864" t="s">
        <v>3434</v>
      </c>
      <c r="B864" t="s">
        <v>3435</v>
      </c>
      <c r="C864" t="s">
        <v>3436</v>
      </c>
      <c r="D864" s="13" t="s">
        <v>76</v>
      </c>
      <c r="E864" t="s">
        <v>3437</v>
      </c>
      <c r="F864" s="14">
        <v>1.8509869675439301</v>
      </c>
    </row>
    <row r="865" spans="1:6" x14ac:dyDescent="0.2">
      <c r="A865" t="s">
        <v>3438</v>
      </c>
      <c r="B865" t="s">
        <v>3439</v>
      </c>
      <c r="C865" t="s">
        <v>3440</v>
      </c>
      <c r="D865" s="13">
        <v>112407</v>
      </c>
      <c r="E865" t="s">
        <v>3441</v>
      </c>
      <c r="F865" s="14">
        <v>1.86066233484385</v>
      </c>
    </row>
    <row r="866" spans="1:6" x14ac:dyDescent="0.2">
      <c r="A866" t="s">
        <v>3442</v>
      </c>
      <c r="B866" t="s">
        <v>3443</v>
      </c>
      <c r="C866" t="s">
        <v>3444</v>
      </c>
      <c r="D866" s="13" t="s">
        <v>76</v>
      </c>
      <c r="E866" t="s">
        <v>3445</v>
      </c>
      <c r="F866" s="14">
        <v>1.8653615629508999</v>
      </c>
    </row>
    <row r="867" spans="1:6" x14ac:dyDescent="0.2">
      <c r="A867" t="s">
        <v>3446</v>
      </c>
      <c r="B867" t="s">
        <v>3447</v>
      </c>
      <c r="C867" t="s">
        <v>3448</v>
      </c>
      <c r="D867" s="13">
        <v>14366</v>
      </c>
      <c r="E867" t="s">
        <v>3449</v>
      </c>
      <c r="F867" s="14">
        <v>1.8776438347529401</v>
      </c>
    </row>
    <row r="868" spans="1:6" x14ac:dyDescent="0.2">
      <c r="A868" t="s">
        <v>3450</v>
      </c>
      <c r="B868" t="s">
        <v>3451</v>
      </c>
      <c r="C868" t="s">
        <v>3452</v>
      </c>
      <c r="D868" s="13">
        <v>619441</v>
      </c>
      <c r="E868" t="s">
        <v>3453</v>
      </c>
      <c r="F868" s="14">
        <v>1.8785323101503999</v>
      </c>
    </row>
    <row r="869" spans="1:6" x14ac:dyDescent="0.2">
      <c r="A869" t="s">
        <v>3454</v>
      </c>
      <c r="B869" t="s">
        <v>3455</v>
      </c>
      <c r="C869" t="s">
        <v>3456</v>
      </c>
      <c r="D869" s="13">
        <v>382062</v>
      </c>
      <c r="E869" t="s">
        <v>3457</v>
      </c>
      <c r="F869" s="14">
        <v>1.8801002209656801</v>
      </c>
    </row>
    <row r="870" spans="1:6" x14ac:dyDescent="0.2">
      <c r="A870" t="s">
        <v>3458</v>
      </c>
      <c r="B870" t="s">
        <v>3459</v>
      </c>
      <c r="C870" t="s">
        <v>3460</v>
      </c>
      <c r="D870" s="13">
        <v>17771</v>
      </c>
      <c r="E870" t="s">
        <v>3461</v>
      </c>
      <c r="F870" s="14">
        <v>1.8867089144775699</v>
      </c>
    </row>
    <row r="871" spans="1:6" x14ac:dyDescent="0.2">
      <c r="A871" t="s">
        <v>3462</v>
      </c>
      <c r="B871" t="s">
        <v>3463</v>
      </c>
      <c r="C871" t="s">
        <v>3464</v>
      </c>
      <c r="D871" s="13">
        <v>234797</v>
      </c>
      <c r="E871" t="s">
        <v>3465</v>
      </c>
      <c r="F871" s="14">
        <v>1.88743012276933</v>
      </c>
    </row>
    <row r="872" spans="1:6" x14ac:dyDescent="0.2">
      <c r="A872" t="s">
        <v>3466</v>
      </c>
      <c r="B872" t="s">
        <v>3467</v>
      </c>
      <c r="C872" t="s">
        <v>3468</v>
      </c>
      <c r="D872" s="13">
        <v>17750</v>
      </c>
      <c r="E872" t="s">
        <v>3469</v>
      </c>
      <c r="F872" s="14">
        <v>1.89345967383164</v>
      </c>
    </row>
    <row r="873" spans="1:6" x14ac:dyDescent="0.2">
      <c r="A873" t="s">
        <v>3470</v>
      </c>
      <c r="B873" t="s">
        <v>3471</v>
      </c>
      <c r="C873" t="s">
        <v>3472</v>
      </c>
      <c r="D873" s="13">
        <v>114662</v>
      </c>
      <c r="E873" t="s">
        <v>3473</v>
      </c>
      <c r="F873" s="14">
        <v>1.89498406870959</v>
      </c>
    </row>
    <row r="874" spans="1:6" x14ac:dyDescent="0.2">
      <c r="A874" t="s">
        <v>3474</v>
      </c>
      <c r="B874" t="s">
        <v>3475</v>
      </c>
      <c r="C874" t="s">
        <v>3476</v>
      </c>
      <c r="D874" s="13">
        <v>13587</v>
      </c>
      <c r="E874" t="s">
        <v>3477</v>
      </c>
      <c r="F874" s="14">
        <v>1.8964978142291899</v>
      </c>
    </row>
    <row r="875" spans="1:6" x14ac:dyDescent="0.2">
      <c r="A875" t="s">
        <v>3478</v>
      </c>
      <c r="B875" t="s">
        <v>3479</v>
      </c>
      <c r="C875" t="s">
        <v>3480</v>
      </c>
      <c r="D875" s="13">
        <v>627191</v>
      </c>
      <c r="E875" t="s">
        <v>3481</v>
      </c>
      <c r="F875" s="14">
        <v>1.8991927425260999</v>
      </c>
    </row>
    <row r="876" spans="1:6" x14ac:dyDescent="0.2">
      <c r="A876" t="s">
        <v>3482</v>
      </c>
      <c r="B876" t="s">
        <v>3483</v>
      </c>
      <c r="C876" t="s">
        <v>3484</v>
      </c>
      <c r="D876" s="13">
        <v>239827</v>
      </c>
      <c r="E876" t="s">
        <v>3485</v>
      </c>
      <c r="F876" s="14">
        <v>1.89960839208335</v>
      </c>
    </row>
    <row r="877" spans="1:6" x14ac:dyDescent="0.2">
      <c r="A877" t="s">
        <v>3486</v>
      </c>
      <c r="B877" t="s">
        <v>3487</v>
      </c>
      <c r="C877" t="s">
        <v>3488</v>
      </c>
      <c r="D877" s="13">
        <v>17756</v>
      </c>
      <c r="E877" t="s">
        <v>3489</v>
      </c>
      <c r="F877" s="14">
        <v>1.9006488816252001</v>
      </c>
    </row>
    <row r="878" spans="1:6" x14ac:dyDescent="0.2">
      <c r="A878" t="s">
        <v>3490</v>
      </c>
      <c r="B878" t="s">
        <v>3491</v>
      </c>
      <c r="C878" t="s">
        <v>3492</v>
      </c>
      <c r="D878" s="13">
        <v>217169</v>
      </c>
      <c r="E878" t="s">
        <v>3493</v>
      </c>
      <c r="F878" s="14">
        <v>1.9015762065593</v>
      </c>
    </row>
    <row r="879" spans="1:6" x14ac:dyDescent="0.2">
      <c r="A879" t="s">
        <v>3494</v>
      </c>
      <c r="B879" t="s">
        <v>3495</v>
      </c>
      <c r="C879" t="s">
        <v>3496</v>
      </c>
      <c r="D879" s="13">
        <v>20392</v>
      </c>
      <c r="E879" t="s">
        <v>3497</v>
      </c>
      <c r="F879" s="14">
        <v>1.90886258904794</v>
      </c>
    </row>
    <row r="880" spans="1:6" x14ac:dyDescent="0.2">
      <c r="A880" t="s">
        <v>3498</v>
      </c>
      <c r="B880" t="s">
        <v>3499</v>
      </c>
      <c r="C880" t="s">
        <v>3500</v>
      </c>
      <c r="D880" s="13">
        <v>14562</v>
      </c>
      <c r="E880" t="s">
        <v>3501</v>
      </c>
      <c r="F880" s="14">
        <v>1.9098787575354801</v>
      </c>
    </row>
    <row r="881" spans="1:6" x14ac:dyDescent="0.2">
      <c r="A881" t="s">
        <v>3502</v>
      </c>
      <c r="B881" t="s">
        <v>3503</v>
      </c>
      <c r="C881" t="s">
        <v>3504</v>
      </c>
      <c r="D881" s="13">
        <v>21858</v>
      </c>
      <c r="E881" t="s">
        <v>3505</v>
      </c>
      <c r="F881" s="14">
        <v>1.91229874112123</v>
      </c>
    </row>
    <row r="882" spans="1:6" x14ac:dyDescent="0.2">
      <c r="A882" t="s">
        <v>3506</v>
      </c>
      <c r="B882" t="s">
        <v>3507</v>
      </c>
      <c r="C882" t="s">
        <v>3508</v>
      </c>
      <c r="D882" s="13">
        <v>20181</v>
      </c>
      <c r="E882" t="s">
        <v>3509</v>
      </c>
      <c r="F882" s="14">
        <v>1.91345463927174</v>
      </c>
    </row>
    <row r="883" spans="1:6" x14ac:dyDescent="0.2">
      <c r="A883" t="s">
        <v>3510</v>
      </c>
      <c r="B883" t="s">
        <v>3511</v>
      </c>
      <c r="C883" t="s">
        <v>3512</v>
      </c>
      <c r="D883" s="13">
        <v>54215</v>
      </c>
      <c r="E883" t="s">
        <v>3513</v>
      </c>
      <c r="F883" s="14">
        <v>1.9151448292733999</v>
      </c>
    </row>
    <row r="884" spans="1:6" x14ac:dyDescent="0.2">
      <c r="A884" t="s">
        <v>3514</v>
      </c>
      <c r="B884" t="s">
        <v>3515</v>
      </c>
      <c r="C884" t="s">
        <v>3516</v>
      </c>
      <c r="D884" s="13">
        <v>70127</v>
      </c>
      <c r="E884" t="s">
        <v>3517</v>
      </c>
      <c r="F884" s="14">
        <v>1.91856115708627</v>
      </c>
    </row>
    <row r="885" spans="1:6" x14ac:dyDescent="0.2">
      <c r="A885" t="s">
        <v>3518</v>
      </c>
      <c r="B885" t="s">
        <v>3519</v>
      </c>
      <c r="C885" t="s">
        <v>3520</v>
      </c>
      <c r="D885" s="13">
        <v>22436</v>
      </c>
      <c r="E885" t="s">
        <v>3521</v>
      </c>
      <c r="F885" s="14">
        <v>1.9263326588871701</v>
      </c>
    </row>
    <row r="886" spans="1:6" x14ac:dyDescent="0.2">
      <c r="A886" t="s">
        <v>3522</v>
      </c>
      <c r="B886" t="s">
        <v>3523</v>
      </c>
      <c r="C886" t="s">
        <v>3524</v>
      </c>
      <c r="D886" s="13">
        <v>634731</v>
      </c>
      <c r="E886" t="s">
        <v>3525</v>
      </c>
      <c r="F886" s="14">
        <v>1.92699967575483</v>
      </c>
    </row>
    <row r="887" spans="1:6" x14ac:dyDescent="0.2">
      <c r="A887" t="s">
        <v>3526</v>
      </c>
      <c r="B887" t="s">
        <v>3527</v>
      </c>
      <c r="C887" t="s">
        <v>3528</v>
      </c>
      <c r="D887" s="13">
        <v>12523</v>
      </c>
      <c r="E887" t="s">
        <v>3529</v>
      </c>
      <c r="F887" s="14">
        <v>1.9287265212990501</v>
      </c>
    </row>
    <row r="888" spans="1:6" x14ac:dyDescent="0.2">
      <c r="A888" t="s">
        <v>3530</v>
      </c>
      <c r="B888" t="s">
        <v>3531</v>
      </c>
      <c r="C888" t="s">
        <v>3532</v>
      </c>
      <c r="D888" s="13">
        <v>18074</v>
      </c>
      <c r="E888" t="s">
        <v>3533</v>
      </c>
      <c r="F888" s="14">
        <v>1.9302750882205</v>
      </c>
    </row>
    <row r="889" spans="1:6" x14ac:dyDescent="0.2">
      <c r="A889" t="s">
        <v>3534</v>
      </c>
      <c r="B889" t="s">
        <v>3535</v>
      </c>
      <c r="C889" t="s">
        <v>3536</v>
      </c>
      <c r="D889" s="13">
        <v>16635</v>
      </c>
      <c r="E889" t="s">
        <v>3537</v>
      </c>
      <c r="F889" s="14">
        <v>1.9304173649555501</v>
      </c>
    </row>
    <row r="890" spans="1:6" x14ac:dyDescent="0.2">
      <c r="A890" t="s">
        <v>3538</v>
      </c>
      <c r="B890" t="s">
        <v>3539</v>
      </c>
      <c r="C890" t="s">
        <v>3540</v>
      </c>
      <c r="D890" s="13">
        <v>20308</v>
      </c>
      <c r="E890" t="s">
        <v>3541</v>
      </c>
      <c r="F890" s="14">
        <v>1.93112026306106</v>
      </c>
    </row>
    <row r="891" spans="1:6" x14ac:dyDescent="0.2">
      <c r="A891" t="s">
        <v>3542</v>
      </c>
      <c r="B891" t="s">
        <v>3543</v>
      </c>
      <c r="C891" t="s">
        <v>3544</v>
      </c>
      <c r="D891" s="13">
        <v>16185</v>
      </c>
      <c r="E891" t="s">
        <v>3545</v>
      </c>
      <c r="F891" s="14">
        <v>1.93138740191381</v>
      </c>
    </row>
    <row r="892" spans="1:6" x14ac:dyDescent="0.2">
      <c r="A892" t="s">
        <v>3546</v>
      </c>
      <c r="B892" t="s">
        <v>3547</v>
      </c>
      <c r="C892" t="s">
        <v>3548</v>
      </c>
      <c r="D892" s="13">
        <v>216864</v>
      </c>
      <c r="E892" t="s">
        <v>3549</v>
      </c>
      <c r="F892" s="14">
        <v>1.9322238066473201</v>
      </c>
    </row>
    <row r="893" spans="1:6" x14ac:dyDescent="0.2">
      <c r="A893" t="s">
        <v>3550</v>
      </c>
      <c r="B893" t="s">
        <v>3551</v>
      </c>
      <c r="C893" t="s">
        <v>3552</v>
      </c>
      <c r="D893" s="13">
        <v>74568</v>
      </c>
      <c r="E893" t="s">
        <v>3553</v>
      </c>
      <c r="F893" s="14">
        <v>1.9327014017427899</v>
      </c>
    </row>
    <row r="894" spans="1:6" x14ac:dyDescent="0.2">
      <c r="A894" t="s">
        <v>3554</v>
      </c>
      <c r="B894" t="s">
        <v>3555</v>
      </c>
      <c r="C894" t="s">
        <v>3556</v>
      </c>
      <c r="D894" s="13">
        <v>71712</v>
      </c>
      <c r="E894" t="s">
        <v>3557</v>
      </c>
      <c r="F894" s="14">
        <v>1.9403103113320701</v>
      </c>
    </row>
    <row r="895" spans="1:6" x14ac:dyDescent="0.2">
      <c r="A895" t="s">
        <v>3558</v>
      </c>
      <c r="B895" t="s">
        <v>3559</v>
      </c>
      <c r="C895" t="s">
        <v>3560</v>
      </c>
      <c r="D895" s="13">
        <v>64008</v>
      </c>
      <c r="E895" t="s">
        <v>3561</v>
      </c>
      <c r="F895" s="14">
        <v>1.9430083892591901</v>
      </c>
    </row>
    <row r="896" spans="1:6" x14ac:dyDescent="0.2">
      <c r="A896" t="s">
        <v>3562</v>
      </c>
      <c r="B896" t="s">
        <v>3563</v>
      </c>
      <c r="C896" t="s">
        <v>3564</v>
      </c>
      <c r="D896" s="13">
        <v>106952</v>
      </c>
      <c r="E896" t="s">
        <v>3565</v>
      </c>
      <c r="F896" s="14">
        <v>1.9459990177523301</v>
      </c>
    </row>
    <row r="897" spans="1:6" x14ac:dyDescent="0.2">
      <c r="A897" t="s">
        <v>3566</v>
      </c>
      <c r="B897" t="s">
        <v>3567</v>
      </c>
      <c r="C897" t="s">
        <v>3568</v>
      </c>
      <c r="D897" s="13">
        <v>18822</v>
      </c>
      <c r="E897" t="s">
        <v>3569</v>
      </c>
      <c r="F897" s="14">
        <v>1.9487382287143</v>
      </c>
    </row>
    <row r="898" spans="1:6" x14ac:dyDescent="0.2">
      <c r="A898" t="s">
        <v>3570</v>
      </c>
      <c r="B898" t="s">
        <v>3571</v>
      </c>
      <c r="C898" t="s">
        <v>3572</v>
      </c>
      <c r="D898" s="13">
        <v>18173</v>
      </c>
      <c r="E898" t="s">
        <v>3573</v>
      </c>
      <c r="F898" s="14">
        <v>1.9610891808316799</v>
      </c>
    </row>
    <row r="899" spans="1:6" x14ac:dyDescent="0.2">
      <c r="A899" t="s">
        <v>3574</v>
      </c>
      <c r="B899" t="s">
        <v>3575</v>
      </c>
      <c r="C899" t="s">
        <v>3576</v>
      </c>
      <c r="D899" s="13">
        <v>13024</v>
      </c>
      <c r="E899" t="s">
        <v>3577</v>
      </c>
      <c r="F899" s="14">
        <v>1.9614796549961</v>
      </c>
    </row>
    <row r="900" spans="1:6" x14ac:dyDescent="0.2">
      <c r="A900" t="s">
        <v>3578</v>
      </c>
      <c r="B900" t="s">
        <v>3579</v>
      </c>
      <c r="C900" t="s">
        <v>3580</v>
      </c>
      <c r="D900" s="13">
        <v>20555</v>
      </c>
      <c r="E900" t="s">
        <v>3581</v>
      </c>
      <c r="F900" s="14">
        <v>1.9632921827405101</v>
      </c>
    </row>
    <row r="901" spans="1:6" x14ac:dyDescent="0.2">
      <c r="A901" t="s">
        <v>3582</v>
      </c>
      <c r="B901" t="s">
        <v>3583</v>
      </c>
      <c r="C901" t="s">
        <v>3584</v>
      </c>
      <c r="D901" s="13">
        <v>67893</v>
      </c>
      <c r="E901" t="s">
        <v>3585</v>
      </c>
      <c r="F901" s="14">
        <v>1.9682492217062499</v>
      </c>
    </row>
    <row r="902" spans="1:6" x14ac:dyDescent="0.2">
      <c r="A902" t="s">
        <v>3586</v>
      </c>
      <c r="B902" t="s">
        <v>3587</v>
      </c>
      <c r="C902" t="s">
        <v>3588</v>
      </c>
      <c r="D902" s="13">
        <v>269823</v>
      </c>
      <c r="E902" t="s">
        <v>3589</v>
      </c>
      <c r="F902" s="14">
        <v>1.97124336481431</v>
      </c>
    </row>
    <row r="903" spans="1:6" x14ac:dyDescent="0.2">
      <c r="A903" t="s">
        <v>3590</v>
      </c>
      <c r="B903" t="s">
        <v>3591</v>
      </c>
      <c r="C903" t="s">
        <v>3592</v>
      </c>
      <c r="D903" s="13">
        <v>20648</v>
      </c>
      <c r="E903" t="s">
        <v>3593</v>
      </c>
      <c r="F903" s="14">
        <v>1.9725273223826401</v>
      </c>
    </row>
    <row r="904" spans="1:6" x14ac:dyDescent="0.2">
      <c r="A904" t="s">
        <v>3594</v>
      </c>
      <c r="B904" t="s">
        <v>3595</v>
      </c>
      <c r="C904" t="s">
        <v>3596</v>
      </c>
      <c r="D904" s="13">
        <v>18729</v>
      </c>
      <c r="E904" t="s">
        <v>3597</v>
      </c>
      <c r="F904" s="14">
        <v>1.98284413651942</v>
      </c>
    </row>
    <row r="905" spans="1:6" x14ac:dyDescent="0.2">
      <c r="A905" t="s">
        <v>3598</v>
      </c>
      <c r="B905" t="s">
        <v>3599</v>
      </c>
      <c r="C905" t="s">
        <v>3600</v>
      </c>
      <c r="D905" s="13">
        <v>226049</v>
      </c>
      <c r="E905" t="s">
        <v>3601</v>
      </c>
      <c r="F905" s="14">
        <v>1.98700544962335</v>
      </c>
    </row>
    <row r="906" spans="1:6" x14ac:dyDescent="0.2">
      <c r="A906" t="s">
        <v>3602</v>
      </c>
      <c r="B906" t="s">
        <v>3603</v>
      </c>
      <c r="C906" t="s">
        <v>3604</v>
      </c>
      <c r="D906" s="13">
        <v>212943</v>
      </c>
      <c r="E906" t="s">
        <v>3605</v>
      </c>
      <c r="F906" s="14">
        <v>1.99734271496839</v>
      </c>
    </row>
    <row r="907" spans="1:6" x14ac:dyDescent="0.2">
      <c r="A907" t="s">
        <v>3606</v>
      </c>
      <c r="B907" t="s">
        <v>3607</v>
      </c>
      <c r="C907" t="s">
        <v>3608</v>
      </c>
      <c r="D907" s="13">
        <v>14728</v>
      </c>
      <c r="E907" t="s">
        <v>3609</v>
      </c>
      <c r="F907" s="14">
        <v>2.0036127330469502</v>
      </c>
    </row>
    <row r="908" spans="1:6" x14ac:dyDescent="0.2">
      <c r="A908" t="s">
        <v>3610</v>
      </c>
      <c r="B908" t="s">
        <v>3611</v>
      </c>
      <c r="C908" t="s">
        <v>3612</v>
      </c>
      <c r="D908" s="13">
        <v>74868</v>
      </c>
      <c r="E908" t="s">
        <v>3613</v>
      </c>
      <c r="F908" s="14">
        <v>2.0105450730714001</v>
      </c>
    </row>
    <row r="909" spans="1:6" x14ac:dyDescent="0.2">
      <c r="A909" t="s">
        <v>3614</v>
      </c>
      <c r="B909" t="s">
        <v>3615</v>
      </c>
      <c r="C909" t="s">
        <v>3616</v>
      </c>
      <c r="D909" s="13">
        <v>20305</v>
      </c>
      <c r="E909" t="s">
        <v>3617</v>
      </c>
      <c r="F909" s="14">
        <v>2.0108475484904802</v>
      </c>
    </row>
    <row r="910" spans="1:6" x14ac:dyDescent="0.2">
      <c r="A910" t="s">
        <v>3618</v>
      </c>
      <c r="B910" t="s">
        <v>3619</v>
      </c>
      <c r="C910" t="s">
        <v>3620</v>
      </c>
      <c r="D910" s="13">
        <v>208777</v>
      </c>
      <c r="E910" t="s">
        <v>3621</v>
      </c>
      <c r="F910" s="14">
        <v>2.0155111757606901</v>
      </c>
    </row>
    <row r="911" spans="1:6" x14ac:dyDescent="0.2">
      <c r="A911" t="s">
        <v>3622</v>
      </c>
      <c r="B911" t="s">
        <v>3623</v>
      </c>
      <c r="C911" t="s">
        <v>3624</v>
      </c>
      <c r="D911" s="13">
        <v>497106</v>
      </c>
      <c r="E911" t="s">
        <v>3625</v>
      </c>
      <c r="F911" s="14">
        <v>2.0186723818843699</v>
      </c>
    </row>
    <row r="912" spans="1:6" x14ac:dyDescent="0.2">
      <c r="A912" t="s">
        <v>3626</v>
      </c>
      <c r="B912" t="s">
        <v>3627</v>
      </c>
      <c r="C912" t="s">
        <v>3628</v>
      </c>
      <c r="D912" s="13">
        <v>14645</v>
      </c>
      <c r="E912" t="s">
        <v>3629</v>
      </c>
      <c r="F912" s="14">
        <v>2.0284194769028199</v>
      </c>
    </row>
    <row r="913" spans="1:6" x14ac:dyDescent="0.2">
      <c r="A913" t="s">
        <v>3630</v>
      </c>
      <c r="B913" t="s">
        <v>3631</v>
      </c>
      <c r="C913" t="s">
        <v>3632</v>
      </c>
      <c r="D913" s="13">
        <v>54672</v>
      </c>
      <c r="E913" t="s">
        <v>3633</v>
      </c>
      <c r="F913" s="14">
        <v>2.0350480577091199</v>
      </c>
    </row>
    <row r="914" spans="1:6" x14ac:dyDescent="0.2">
      <c r="A914" t="s">
        <v>3634</v>
      </c>
      <c r="B914" t="s">
        <v>3635</v>
      </c>
      <c r="C914" t="s">
        <v>3636</v>
      </c>
      <c r="D914" s="13">
        <v>27416</v>
      </c>
      <c r="E914" t="s">
        <v>3637</v>
      </c>
      <c r="F914" s="14">
        <v>2.0381731147240698</v>
      </c>
    </row>
    <row r="915" spans="1:6" x14ac:dyDescent="0.2">
      <c r="A915" t="s">
        <v>3638</v>
      </c>
      <c r="B915" t="s">
        <v>3639</v>
      </c>
      <c r="C915" t="s">
        <v>76</v>
      </c>
      <c r="D915" s="13" t="s">
        <v>76</v>
      </c>
      <c r="E915" t="s">
        <v>3640</v>
      </c>
      <c r="F915" s="14">
        <v>2.0423963321960299</v>
      </c>
    </row>
    <row r="916" spans="1:6" x14ac:dyDescent="0.2">
      <c r="A916" t="s">
        <v>3641</v>
      </c>
      <c r="B916" t="s">
        <v>3642</v>
      </c>
      <c r="C916" t="s">
        <v>3643</v>
      </c>
      <c r="D916" s="13">
        <v>19141</v>
      </c>
      <c r="E916" t="s">
        <v>3644</v>
      </c>
      <c r="F916" s="14">
        <v>2.05269411048263</v>
      </c>
    </row>
    <row r="917" spans="1:6" x14ac:dyDescent="0.2">
      <c r="A917" t="s">
        <v>3645</v>
      </c>
      <c r="B917" t="s">
        <v>3646</v>
      </c>
      <c r="C917" t="s">
        <v>3647</v>
      </c>
      <c r="D917" s="13">
        <v>53603</v>
      </c>
      <c r="E917" t="s">
        <v>3648</v>
      </c>
      <c r="F917" s="14">
        <v>2.0529358303652798</v>
      </c>
    </row>
    <row r="918" spans="1:6" x14ac:dyDescent="0.2">
      <c r="A918" t="s">
        <v>3649</v>
      </c>
      <c r="B918" t="s">
        <v>3650</v>
      </c>
      <c r="C918" t="s">
        <v>3651</v>
      </c>
      <c r="D918" s="13">
        <v>74747</v>
      </c>
      <c r="E918" t="s">
        <v>3652</v>
      </c>
      <c r="F918" s="14">
        <v>2.0620271809195798</v>
      </c>
    </row>
    <row r="919" spans="1:6" x14ac:dyDescent="0.2">
      <c r="A919" t="s">
        <v>3653</v>
      </c>
      <c r="B919" t="s">
        <v>3654</v>
      </c>
      <c r="C919" t="s">
        <v>3655</v>
      </c>
      <c r="D919" s="13">
        <v>21944</v>
      </c>
      <c r="E919" t="s">
        <v>3656</v>
      </c>
      <c r="F919" s="14">
        <v>2.0632490615814798</v>
      </c>
    </row>
    <row r="920" spans="1:6" x14ac:dyDescent="0.2">
      <c r="A920" t="s">
        <v>3657</v>
      </c>
      <c r="B920" t="s">
        <v>3658</v>
      </c>
      <c r="C920" t="s">
        <v>3659</v>
      </c>
      <c r="D920" s="13">
        <v>109225</v>
      </c>
      <c r="E920" t="s">
        <v>3660</v>
      </c>
      <c r="F920" s="14">
        <v>2.0655243248831399</v>
      </c>
    </row>
    <row r="921" spans="1:6" x14ac:dyDescent="0.2">
      <c r="A921" t="s">
        <v>3661</v>
      </c>
      <c r="B921" t="s">
        <v>3662</v>
      </c>
      <c r="C921" t="s">
        <v>3663</v>
      </c>
      <c r="D921" s="13">
        <v>381484</v>
      </c>
      <c r="E921" t="s">
        <v>3664</v>
      </c>
      <c r="F921" s="14">
        <v>2.0701526834454</v>
      </c>
    </row>
    <row r="922" spans="1:6" x14ac:dyDescent="0.2">
      <c r="A922" t="s">
        <v>3665</v>
      </c>
      <c r="B922" t="s">
        <v>3666</v>
      </c>
      <c r="C922" t="s">
        <v>3667</v>
      </c>
      <c r="D922" s="13" t="s">
        <v>76</v>
      </c>
      <c r="E922" t="s">
        <v>3668</v>
      </c>
      <c r="F922" s="14">
        <v>2.0833670790303902</v>
      </c>
    </row>
    <row r="923" spans="1:6" x14ac:dyDescent="0.2">
      <c r="A923" t="s">
        <v>3669</v>
      </c>
      <c r="B923" t="s">
        <v>3670</v>
      </c>
      <c r="C923" t="s">
        <v>3671</v>
      </c>
      <c r="D923" s="13">
        <v>217304</v>
      </c>
      <c r="E923" t="s">
        <v>3672</v>
      </c>
      <c r="F923" s="14">
        <v>2.08719985736741</v>
      </c>
    </row>
    <row r="924" spans="1:6" x14ac:dyDescent="0.2">
      <c r="A924" t="s">
        <v>3673</v>
      </c>
      <c r="B924" t="s">
        <v>3674</v>
      </c>
      <c r="C924" t="s">
        <v>3675</v>
      </c>
      <c r="D924" s="13">
        <v>94047</v>
      </c>
      <c r="E924" t="s">
        <v>3676</v>
      </c>
      <c r="F924" s="14">
        <v>2.0987110404212701</v>
      </c>
    </row>
    <row r="925" spans="1:6" x14ac:dyDescent="0.2">
      <c r="A925" t="s">
        <v>3677</v>
      </c>
      <c r="B925" t="s">
        <v>3678</v>
      </c>
      <c r="C925" t="s">
        <v>3679</v>
      </c>
      <c r="D925" s="13">
        <v>68279</v>
      </c>
      <c r="E925" t="s">
        <v>3680</v>
      </c>
      <c r="F925" s="14">
        <v>2.0997090416087398</v>
      </c>
    </row>
    <row r="926" spans="1:6" x14ac:dyDescent="0.2">
      <c r="A926" t="s">
        <v>3681</v>
      </c>
      <c r="B926" t="s">
        <v>3682</v>
      </c>
      <c r="C926" t="s">
        <v>3683</v>
      </c>
      <c r="D926" s="13">
        <v>21391</v>
      </c>
      <c r="E926" t="s">
        <v>3684</v>
      </c>
      <c r="F926" s="14">
        <v>2.10372569223484</v>
      </c>
    </row>
    <row r="927" spans="1:6" x14ac:dyDescent="0.2">
      <c r="A927" t="s">
        <v>3685</v>
      </c>
      <c r="B927" t="s">
        <v>3686</v>
      </c>
      <c r="C927" t="s">
        <v>3687</v>
      </c>
      <c r="D927" s="13">
        <v>14609</v>
      </c>
      <c r="E927" t="s">
        <v>3688</v>
      </c>
      <c r="F927" s="14">
        <v>2.1046824312091199</v>
      </c>
    </row>
    <row r="928" spans="1:6" x14ac:dyDescent="0.2">
      <c r="A928" t="s">
        <v>3689</v>
      </c>
      <c r="B928" t="s">
        <v>3690</v>
      </c>
      <c r="C928" t="s">
        <v>3691</v>
      </c>
      <c r="D928" s="13">
        <v>73504</v>
      </c>
      <c r="E928" t="s">
        <v>3692</v>
      </c>
      <c r="F928" s="14">
        <v>2.1060131376466602</v>
      </c>
    </row>
    <row r="929" spans="1:6" x14ac:dyDescent="0.2">
      <c r="A929" t="s">
        <v>3693</v>
      </c>
      <c r="B929" t="s">
        <v>3694</v>
      </c>
      <c r="C929" t="s">
        <v>3695</v>
      </c>
      <c r="D929" s="13">
        <v>234911</v>
      </c>
      <c r="E929" t="s">
        <v>3696</v>
      </c>
      <c r="F929" s="14">
        <v>2.1067283347213501</v>
      </c>
    </row>
    <row r="930" spans="1:6" x14ac:dyDescent="0.2">
      <c r="A930" t="s">
        <v>3697</v>
      </c>
      <c r="B930" t="s">
        <v>3698</v>
      </c>
      <c r="C930" t="s">
        <v>3699</v>
      </c>
      <c r="D930" s="13">
        <v>442827</v>
      </c>
      <c r="E930" t="s">
        <v>3700</v>
      </c>
      <c r="F930" s="14">
        <v>2.11817927296135</v>
      </c>
    </row>
    <row r="931" spans="1:6" x14ac:dyDescent="0.2">
      <c r="A931" t="s">
        <v>3701</v>
      </c>
      <c r="B931" t="s">
        <v>3702</v>
      </c>
      <c r="C931" t="s">
        <v>3703</v>
      </c>
      <c r="D931" s="13">
        <v>21818</v>
      </c>
      <c r="E931" t="s">
        <v>3704</v>
      </c>
      <c r="F931" s="14">
        <v>2.1338713639503499</v>
      </c>
    </row>
    <row r="932" spans="1:6" x14ac:dyDescent="0.2">
      <c r="A932" t="s">
        <v>3705</v>
      </c>
      <c r="B932" t="s">
        <v>3706</v>
      </c>
      <c r="C932" t="s">
        <v>3707</v>
      </c>
      <c r="D932" s="13">
        <v>170826</v>
      </c>
      <c r="E932" t="s">
        <v>3708</v>
      </c>
      <c r="F932" s="14">
        <v>2.13607922413073</v>
      </c>
    </row>
    <row r="933" spans="1:6" x14ac:dyDescent="0.2">
      <c r="A933" t="s">
        <v>3709</v>
      </c>
      <c r="B933" t="s">
        <v>3710</v>
      </c>
      <c r="C933" t="s">
        <v>3711</v>
      </c>
      <c r="D933" s="13">
        <v>18022</v>
      </c>
      <c r="E933" t="s">
        <v>3712</v>
      </c>
      <c r="F933" s="14">
        <v>2.1370229048664999</v>
      </c>
    </row>
    <row r="934" spans="1:6" x14ac:dyDescent="0.2">
      <c r="A934" t="s">
        <v>3713</v>
      </c>
      <c r="B934" t="s">
        <v>3714</v>
      </c>
      <c r="C934" t="s">
        <v>3715</v>
      </c>
      <c r="D934" s="13" t="s">
        <v>76</v>
      </c>
      <c r="E934" t="s">
        <v>3716</v>
      </c>
      <c r="F934" s="14">
        <v>2.1416888581757498</v>
      </c>
    </row>
    <row r="935" spans="1:6" x14ac:dyDescent="0.2">
      <c r="A935" t="s">
        <v>3717</v>
      </c>
      <c r="B935" t="s">
        <v>3718</v>
      </c>
      <c r="C935" t="s">
        <v>3719</v>
      </c>
      <c r="D935" s="13">
        <v>26949</v>
      </c>
      <c r="E935" t="s">
        <v>3720</v>
      </c>
      <c r="F935" s="14">
        <v>2.1479966505347798</v>
      </c>
    </row>
    <row r="936" spans="1:6" x14ac:dyDescent="0.2">
      <c r="A936" t="s">
        <v>3721</v>
      </c>
      <c r="B936" t="s">
        <v>3722</v>
      </c>
      <c r="C936" t="s">
        <v>3723</v>
      </c>
      <c r="D936" s="13">
        <v>27055</v>
      </c>
      <c r="E936" t="s">
        <v>3724</v>
      </c>
      <c r="F936" s="14">
        <v>2.14996390957837</v>
      </c>
    </row>
    <row r="937" spans="1:6" x14ac:dyDescent="0.2">
      <c r="A937" t="s">
        <v>3725</v>
      </c>
      <c r="B937" t="s">
        <v>3726</v>
      </c>
      <c r="C937" t="s">
        <v>3727</v>
      </c>
      <c r="D937" s="13">
        <v>12873</v>
      </c>
      <c r="E937" t="s">
        <v>3728</v>
      </c>
      <c r="F937" s="14">
        <v>2.1553502892302201</v>
      </c>
    </row>
    <row r="938" spans="1:6" x14ac:dyDescent="0.2">
      <c r="A938" t="s">
        <v>3729</v>
      </c>
      <c r="B938" t="s">
        <v>3730</v>
      </c>
      <c r="C938" t="s">
        <v>3731</v>
      </c>
      <c r="D938" s="13">
        <v>631797</v>
      </c>
      <c r="E938" t="s">
        <v>3732</v>
      </c>
      <c r="F938" s="14">
        <v>2.1686962173738</v>
      </c>
    </row>
    <row r="939" spans="1:6" x14ac:dyDescent="0.2">
      <c r="A939" t="s">
        <v>3733</v>
      </c>
      <c r="B939" t="s">
        <v>3734</v>
      </c>
      <c r="C939" t="s">
        <v>3735</v>
      </c>
      <c r="D939" s="13">
        <v>100861753</v>
      </c>
      <c r="E939" t="s">
        <v>3736</v>
      </c>
      <c r="F939" s="14">
        <v>2.1734887291692</v>
      </c>
    </row>
    <row r="940" spans="1:6" x14ac:dyDescent="0.2">
      <c r="A940" t="s">
        <v>3737</v>
      </c>
      <c r="B940" t="s">
        <v>3738</v>
      </c>
      <c r="C940" t="s">
        <v>3739</v>
      </c>
      <c r="D940" s="13">
        <v>233836</v>
      </c>
      <c r="E940" t="s">
        <v>3740</v>
      </c>
      <c r="F940" s="14">
        <v>2.1762823805616698</v>
      </c>
    </row>
    <row r="941" spans="1:6" x14ac:dyDescent="0.2">
      <c r="A941" t="s">
        <v>3741</v>
      </c>
      <c r="B941" t="s">
        <v>3742</v>
      </c>
      <c r="C941" t="s">
        <v>3743</v>
      </c>
      <c r="D941" s="13">
        <v>69547</v>
      </c>
      <c r="E941" t="s">
        <v>3744</v>
      </c>
      <c r="F941" s="14">
        <v>2.1794374661120299</v>
      </c>
    </row>
    <row r="942" spans="1:6" x14ac:dyDescent="0.2">
      <c r="A942" t="s">
        <v>3745</v>
      </c>
      <c r="B942" t="s">
        <v>3746</v>
      </c>
      <c r="C942" t="s">
        <v>3747</v>
      </c>
      <c r="D942" s="13" t="s">
        <v>76</v>
      </c>
      <c r="E942" t="s">
        <v>3748</v>
      </c>
      <c r="F942" s="14">
        <v>2.1817134168510499</v>
      </c>
    </row>
    <row r="943" spans="1:6" x14ac:dyDescent="0.2">
      <c r="A943" t="s">
        <v>3749</v>
      </c>
      <c r="B943" t="s">
        <v>3750</v>
      </c>
      <c r="C943" t="s">
        <v>3751</v>
      </c>
      <c r="D943" s="13">
        <v>212933</v>
      </c>
      <c r="E943" t="s">
        <v>3752</v>
      </c>
      <c r="F943" s="14">
        <v>2.1833978117031201</v>
      </c>
    </row>
    <row r="944" spans="1:6" x14ac:dyDescent="0.2">
      <c r="A944" t="s">
        <v>3753</v>
      </c>
      <c r="B944" t="s">
        <v>3754</v>
      </c>
      <c r="C944" t="s">
        <v>3755</v>
      </c>
      <c r="D944" s="13" t="s">
        <v>76</v>
      </c>
      <c r="E944" t="s">
        <v>3756</v>
      </c>
      <c r="F944" s="14">
        <v>2.1843989794154801</v>
      </c>
    </row>
    <row r="945" spans="1:6" x14ac:dyDescent="0.2">
      <c r="A945" t="s">
        <v>3757</v>
      </c>
      <c r="B945" t="s">
        <v>3758</v>
      </c>
      <c r="C945" t="s">
        <v>3759</v>
      </c>
      <c r="D945" s="13">
        <v>58996</v>
      </c>
      <c r="E945" t="s">
        <v>3760</v>
      </c>
      <c r="F945" s="14">
        <v>2.1957091107106002</v>
      </c>
    </row>
    <row r="946" spans="1:6" x14ac:dyDescent="0.2">
      <c r="A946" t="s">
        <v>3761</v>
      </c>
      <c r="B946" t="s">
        <v>3762</v>
      </c>
      <c r="C946" t="s">
        <v>3763</v>
      </c>
      <c r="D946" s="13">
        <v>13848</v>
      </c>
      <c r="E946" t="s">
        <v>3764</v>
      </c>
      <c r="F946" s="14">
        <v>2.2029789594167499</v>
      </c>
    </row>
    <row r="947" spans="1:6" x14ac:dyDescent="0.2">
      <c r="A947" t="s">
        <v>3765</v>
      </c>
      <c r="B947" t="s">
        <v>3766</v>
      </c>
      <c r="C947" t="s">
        <v>3767</v>
      </c>
      <c r="D947" s="13">
        <v>57255</v>
      </c>
      <c r="E947" t="s">
        <v>3768</v>
      </c>
      <c r="F947" s="14">
        <v>2.2083623067229499</v>
      </c>
    </row>
    <row r="948" spans="1:6" x14ac:dyDescent="0.2">
      <c r="A948" t="s">
        <v>3769</v>
      </c>
      <c r="B948" t="s">
        <v>3770</v>
      </c>
      <c r="C948" t="s">
        <v>3771</v>
      </c>
      <c r="D948" s="13">
        <v>108812</v>
      </c>
      <c r="E948" t="s">
        <v>3772</v>
      </c>
      <c r="F948" s="14">
        <v>2.2118415014575898</v>
      </c>
    </row>
    <row r="949" spans="1:6" x14ac:dyDescent="0.2">
      <c r="A949" t="s">
        <v>3773</v>
      </c>
      <c r="B949" t="s">
        <v>3774</v>
      </c>
      <c r="C949" t="s">
        <v>3775</v>
      </c>
      <c r="D949" s="13">
        <v>13821</v>
      </c>
      <c r="E949" t="s">
        <v>3776</v>
      </c>
      <c r="F949" s="14">
        <v>2.2168439267821101</v>
      </c>
    </row>
    <row r="950" spans="1:6" x14ac:dyDescent="0.2">
      <c r="A950" t="s">
        <v>3777</v>
      </c>
      <c r="B950" t="s">
        <v>3778</v>
      </c>
      <c r="C950" t="s">
        <v>3779</v>
      </c>
      <c r="D950" s="13">
        <v>213435</v>
      </c>
      <c r="E950" t="s">
        <v>3780</v>
      </c>
      <c r="F950" s="14">
        <v>2.2178171331604202</v>
      </c>
    </row>
    <row r="951" spans="1:6" x14ac:dyDescent="0.2">
      <c r="A951" t="s">
        <v>3781</v>
      </c>
      <c r="B951" t="s">
        <v>3782</v>
      </c>
      <c r="C951" t="s">
        <v>3783</v>
      </c>
      <c r="D951" s="13">
        <v>12608</v>
      </c>
      <c r="E951" t="s">
        <v>3784</v>
      </c>
      <c r="F951" s="14">
        <v>2.2270009437128802</v>
      </c>
    </row>
    <row r="952" spans="1:6" x14ac:dyDescent="0.2">
      <c r="A952" t="s">
        <v>3785</v>
      </c>
      <c r="B952" t="s">
        <v>3786</v>
      </c>
      <c r="C952" t="s">
        <v>3787</v>
      </c>
      <c r="D952" s="13">
        <v>74007</v>
      </c>
      <c r="E952" t="s">
        <v>3788</v>
      </c>
      <c r="F952" s="14">
        <v>2.2273901228411099</v>
      </c>
    </row>
    <row r="953" spans="1:6" x14ac:dyDescent="0.2">
      <c r="A953" t="s">
        <v>3789</v>
      </c>
      <c r="B953" t="s">
        <v>3790</v>
      </c>
      <c r="C953" t="s">
        <v>3791</v>
      </c>
      <c r="D953" s="13">
        <v>140483</v>
      </c>
      <c r="E953" t="s">
        <v>3792</v>
      </c>
      <c r="F953" s="14">
        <v>2.2308404481525201</v>
      </c>
    </row>
    <row r="954" spans="1:6" x14ac:dyDescent="0.2">
      <c r="A954" t="s">
        <v>3793</v>
      </c>
      <c r="B954" t="s">
        <v>3794</v>
      </c>
      <c r="C954" t="s">
        <v>3795</v>
      </c>
      <c r="D954" s="13">
        <v>229474</v>
      </c>
      <c r="E954" t="s">
        <v>3796</v>
      </c>
      <c r="F954" s="14">
        <v>2.2314914270038102</v>
      </c>
    </row>
    <row r="955" spans="1:6" x14ac:dyDescent="0.2">
      <c r="A955" t="s">
        <v>3797</v>
      </c>
      <c r="B955" t="s">
        <v>3798</v>
      </c>
      <c r="C955" t="s">
        <v>3799</v>
      </c>
      <c r="D955" s="13">
        <v>58182</v>
      </c>
      <c r="E955" t="s">
        <v>3800</v>
      </c>
      <c r="F955" s="14">
        <v>2.23339051728661</v>
      </c>
    </row>
    <row r="956" spans="1:6" x14ac:dyDescent="0.2">
      <c r="A956" t="s">
        <v>3801</v>
      </c>
      <c r="B956" t="s">
        <v>3802</v>
      </c>
      <c r="C956" t="s">
        <v>3803</v>
      </c>
      <c r="D956" s="13">
        <v>229658</v>
      </c>
      <c r="E956" t="s">
        <v>3804</v>
      </c>
      <c r="F956" s="14">
        <v>2.2356197483281801</v>
      </c>
    </row>
    <row r="957" spans="1:6" x14ac:dyDescent="0.2">
      <c r="A957" t="s">
        <v>3805</v>
      </c>
      <c r="B957" t="s">
        <v>3806</v>
      </c>
      <c r="C957" t="s">
        <v>3807</v>
      </c>
      <c r="D957" s="13">
        <v>20249</v>
      </c>
      <c r="E957" t="s">
        <v>3808</v>
      </c>
      <c r="F957" s="14">
        <v>2.2364381623879499</v>
      </c>
    </row>
    <row r="958" spans="1:6" x14ac:dyDescent="0.2">
      <c r="A958" t="s">
        <v>3809</v>
      </c>
      <c r="B958" t="s">
        <v>3810</v>
      </c>
      <c r="C958" t="s">
        <v>3811</v>
      </c>
      <c r="D958" s="13">
        <v>100039139</v>
      </c>
      <c r="E958" t="s">
        <v>3812</v>
      </c>
      <c r="F958" s="14">
        <v>2.2431462647295</v>
      </c>
    </row>
    <row r="959" spans="1:6" x14ac:dyDescent="0.2">
      <c r="A959" t="s">
        <v>3813</v>
      </c>
      <c r="B959" t="s">
        <v>3814</v>
      </c>
      <c r="C959" t="s">
        <v>3815</v>
      </c>
      <c r="D959" s="13">
        <v>11421</v>
      </c>
      <c r="E959" t="s">
        <v>3816</v>
      </c>
      <c r="F959" s="14">
        <v>2.2510400380227802</v>
      </c>
    </row>
    <row r="960" spans="1:6" x14ac:dyDescent="0.2">
      <c r="A960" t="s">
        <v>3817</v>
      </c>
      <c r="B960" t="s">
        <v>3818</v>
      </c>
      <c r="C960" t="s">
        <v>3819</v>
      </c>
      <c r="D960" s="13">
        <v>110789</v>
      </c>
      <c r="E960" t="s">
        <v>3820</v>
      </c>
      <c r="F960" s="14">
        <v>2.2546470156685898</v>
      </c>
    </row>
    <row r="961" spans="1:6" x14ac:dyDescent="0.2">
      <c r="A961" t="s">
        <v>3821</v>
      </c>
      <c r="B961" t="s">
        <v>3822</v>
      </c>
      <c r="C961" t="s">
        <v>3823</v>
      </c>
      <c r="D961" s="13">
        <v>22364</v>
      </c>
      <c r="E961" t="s">
        <v>3824</v>
      </c>
      <c r="F961" s="14">
        <v>2.2587237377168301</v>
      </c>
    </row>
    <row r="962" spans="1:6" x14ac:dyDescent="0.2">
      <c r="A962" t="s">
        <v>3825</v>
      </c>
      <c r="B962" t="s">
        <v>3826</v>
      </c>
      <c r="C962" t="s">
        <v>3827</v>
      </c>
      <c r="D962" s="13">
        <v>19341</v>
      </c>
      <c r="E962" t="s">
        <v>3828</v>
      </c>
      <c r="F962" s="14">
        <v>2.2684699682119902</v>
      </c>
    </row>
    <row r="963" spans="1:6" x14ac:dyDescent="0.2">
      <c r="A963" t="s">
        <v>3829</v>
      </c>
      <c r="B963" t="s">
        <v>3830</v>
      </c>
      <c r="C963" t="s">
        <v>3831</v>
      </c>
      <c r="D963" s="13">
        <v>319711</v>
      </c>
      <c r="E963" t="s">
        <v>3832</v>
      </c>
      <c r="F963" s="14">
        <v>2.2687975070049302</v>
      </c>
    </row>
    <row r="964" spans="1:6" x14ac:dyDescent="0.2">
      <c r="A964" t="s">
        <v>3833</v>
      </c>
      <c r="B964" t="s">
        <v>3834</v>
      </c>
      <c r="C964" t="s">
        <v>3835</v>
      </c>
      <c r="D964" s="13">
        <v>74191</v>
      </c>
      <c r="E964" t="s">
        <v>3836</v>
      </c>
      <c r="F964" s="14">
        <v>2.2806427298415399</v>
      </c>
    </row>
    <row r="965" spans="1:6" x14ac:dyDescent="0.2">
      <c r="A965" t="s">
        <v>3837</v>
      </c>
      <c r="B965" t="s">
        <v>3838</v>
      </c>
      <c r="C965" t="s">
        <v>3839</v>
      </c>
      <c r="D965" s="13">
        <v>217306</v>
      </c>
      <c r="E965" t="s">
        <v>3840</v>
      </c>
      <c r="F965" s="14">
        <v>2.2955045574805601</v>
      </c>
    </row>
    <row r="966" spans="1:6" x14ac:dyDescent="0.2">
      <c r="A966" t="s">
        <v>3841</v>
      </c>
      <c r="B966" t="s">
        <v>3842</v>
      </c>
      <c r="C966" t="s">
        <v>3843</v>
      </c>
      <c r="D966" s="13">
        <v>70839</v>
      </c>
      <c r="E966" t="s">
        <v>3844</v>
      </c>
      <c r="F966" s="14">
        <v>2.3016862740706401</v>
      </c>
    </row>
    <row r="967" spans="1:6" x14ac:dyDescent="0.2">
      <c r="A967" t="s">
        <v>3845</v>
      </c>
      <c r="B967" t="s">
        <v>3846</v>
      </c>
      <c r="C967" t="s">
        <v>3847</v>
      </c>
      <c r="D967" s="13">
        <v>328563</v>
      </c>
      <c r="E967" t="s">
        <v>3848</v>
      </c>
      <c r="F967" s="14">
        <v>2.3032617438185499</v>
      </c>
    </row>
    <row r="968" spans="1:6" x14ac:dyDescent="0.2">
      <c r="A968" t="s">
        <v>3849</v>
      </c>
      <c r="B968" t="s">
        <v>3850</v>
      </c>
      <c r="C968" t="s">
        <v>3851</v>
      </c>
      <c r="D968" s="13">
        <v>238393</v>
      </c>
      <c r="E968" t="s">
        <v>3852</v>
      </c>
      <c r="F968" s="14">
        <v>2.3055474495971202</v>
      </c>
    </row>
    <row r="969" spans="1:6" x14ac:dyDescent="0.2">
      <c r="A969" t="s">
        <v>3853</v>
      </c>
      <c r="B969" t="s">
        <v>3854</v>
      </c>
      <c r="C969" t="s">
        <v>3855</v>
      </c>
      <c r="D969" s="13">
        <v>19746</v>
      </c>
      <c r="E969" t="s">
        <v>3856</v>
      </c>
      <c r="F969" s="14">
        <v>2.3101289915493002</v>
      </c>
    </row>
    <row r="970" spans="1:6" x14ac:dyDescent="0.2">
      <c r="A970" t="s">
        <v>3857</v>
      </c>
      <c r="B970" t="s">
        <v>3858</v>
      </c>
      <c r="C970" t="s">
        <v>3859</v>
      </c>
      <c r="D970" s="13">
        <v>319849</v>
      </c>
      <c r="E970" t="s">
        <v>3860</v>
      </c>
      <c r="F970" s="14">
        <v>2.3143942645076701</v>
      </c>
    </row>
    <row r="971" spans="1:6" x14ac:dyDescent="0.2">
      <c r="A971" t="s">
        <v>3861</v>
      </c>
      <c r="B971" t="s">
        <v>3862</v>
      </c>
      <c r="C971" t="s">
        <v>3863</v>
      </c>
      <c r="D971" s="13">
        <v>26874</v>
      </c>
      <c r="E971" t="s">
        <v>3864</v>
      </c>
      <c r="F971" s="14">
        <v>2.31918666456288</v>
      </c>
    </row>
    <row r="972" spans="1:6" x14ac:dyDescent="0.2">
      <c r="A972" t="s">
        <v>3865</v>
      </c>
      <c r="B972" t="s">
        <v>3866</v>
      </c>
      <c r="C972" t="s">
        <v>3867</v>
      </c>
      <c r="D972" s="13">
        <v>71973</v>
      </c>
      <c r="E972" t="s">
        <v>3868</v>
      </c>
      <c r="F972" s="14">
        <v>2.3209856458936602</v>
      </c>
    </row>
    <row r="973" spans="1:6" x14ac:dyDescent="0.2">
      <c r="A973" t="s">
        <v>3869</v>
      </c>
      <c r="B973" t="s">
        <v>3870</v>
      </c>
      <c r="C973" t="s">
        <v>76</v>
      </c>
      <c r="D973" s="13" t="s">
        <v>76</v>
      </c>
      <c r="E973" t="s">
        <v>3871</v>
      </c>
      <c r="F973" s="14">
        <v>2.3267049768425898</v>
      </c>
    </row>
    <row r="974" spans="1:6" x14ac:dyDescent="0.2">
      <c r="A974" t="s">
        <v>3872</v>
      </c>
      <c r="B974" t="s">
        <v>3873</v>
      </c>
      <c r="C974" t="s">
        <v>3874</v>
      </c>
      <c r="D974" s="13">
        <v>66469</v>
      </c>
      <c r="E974" t="s">
        <v>3875</v>
      </c>
      <c r="F974" s="14">
        <v>2.33715918290943</v>
      </c>
    </row>
    <row r="975" spans="1:6" x14ac:dyDescent="0.2">
      <c r="A975" t="s">
        <v>3876</v>
      </c>
      <c r="B975" t="s">
        <v>3877</v>
      </c>
      <c r="C975" t="s">
        <v>76</v>
      </c>
      <c r="D975" s="13" t="s">
        <v>76</v>
      </c>
      <c r="E975" t="s">
        <v>3878</v>
      </c>
      <c r="F975" s="14">
        <v>2.35209086387828</v>
      </c>
    </row>
    <row r="976" spans="1:6" x14ac:dyDescent="0.2">
      <c r="A976" t="s">
        <v>3879</v>
      </c>
      <c r="B976" t="s">
        <v>3880</v>
      </c>
      <c r="C976" t="s">
        <v>3881</v>
      </c>
      <c r="D976" s="13">
        <v>18799</v>
      </c>
      <c r="E976" t="s">
        <v>3882</v>
      </c>
      <c r="F976" s="14">
        <v>2.3629174390024499</v>
      </c>
    </row>
    <row r="977" spans="1:6" x14ac:dyDescent="0.2">
      <c r="A977" t="s">
        <v>3883</v>
      </c>
      <c r="B977" t="s">
        <v>3884</v>
      </c>
      <c r="C977" t="s">
        <v>3885</v>
      </c>
      <c r="D977" s="13">
        <v>232370</v>
      </c>
      <c r="E977" t="s">
        <v>3886</v>
      </c>
      <c r="F977" s="14">
        <v>2.3738186161028101</v>
      </c>
    </row>
    <row r="978" spans="1:6" x14ac:dyDescent="0.2">
      <c r="A978" t="s">
        <v>3887</v>
      </c>
      <c r="B978" t="s">
        <v>3888</v>
      </c>
      <c r="C978" t="s">
        <v>3889</v>
      </c>
      <c r="D978" s="13">
        <v>11813</v>
      </c>
      <c r="E978" t="s">
        <v>3890</v>
      </c>
      <c r="F978" s="14">
        <v>2.3837463544507398</v>
      </c>
    </row>
    <row r="979" spans="1:6" x14ac:dyDescent="0.2">
      <c r="A979" t="s">
        <v>3891</v>
      </c>
      <c r="B979" t="s">
        <v>3892</v>
      </c>
      <c r="C979" t="s">
        <v>3893</v>
      </c>
      <c r="D979" s="13">
        <v>268288</v>
      </c>
      <c r="E979" t="s">
        <v>3894</v>
      </c>
      <c r="F979" s="14">
        <v>2.3846744516090901</v>
      </c>
    </row>
    <row r="980" spans="1:6" x14ac:dyDescent="0.2">
      <c r="A980" t="s">
        <v>3895</v>
      </c>
      <c r="B980" t="s">
        <v>3896</v>
      </c>
      <c r="C980" t="s">
        <v>3897</v>
      </c>
      <c r="D980" s="13">
        <v>320148</v>
      </c>
      <c r="E980" t="s">
        <v>3898</v>
      </c>
      <c r="F980" s="14">
        <v>2.3850875775348199</v>
      </c>
    </row>
    <row r="981" spans="1:6" x14ac:dyDescent="0.2">
      <c r="A981" t="s">
        <v>3899</v>
      </c>
      <c r="B981" t="s">
        <v>3900</v>
      </c>
      <c r="C981" t="s">
        <v>3901</v>
      </c>
      <c r="D981" s="13">
        <v>224044</v>
      </c>
      <c r="E981" t="s">
        <v>3902</v>
      </c>
      <c r="F981" s="14">
        <v>2.3901205710831399</v>
      </c>
    </row>
    <row r="982" spans="1:6" x14ac:dyDescent="0.2">
      <c r="A982" t="s">
        <v>3903</v>
      </c>
      <c r="B982" t="s">
        <v>3904</v>
      </c>
      <c r="C982" t="s">
        <v>3905</v>
      </c>
      <c r="D982" s="13">
        <v>18081</v>
      </c>
      <c r="E982" t="s">
        <v>3906</v>
      </c>
      <c r="F982" s="14">
        <v>2.39060455904814</v>
      </c>
    </row>
    <row r="983" spans="1:6" x14ac:dyDescent="0.2">
      <c r="A983" t="s">
        <v>3907</v>
      </c>
      <c r="B983" t="s">
        <v>3908</v>
      </c>
      <c r="C983" t="s">
        <v>3909</v>
      </c>
      <c r="D983" s="13">
        <v>320360</v>
      </c>
      <c r="E983" t="s">
        <v>3910</v>
      </c>
      <c r="F983" s="14">
        <v>2.3917009237193398</v>
      </c>
    </row>
    <row r="984" spans="1:6" x14ac:dyDescent="0.2">
      <c r="A984" t="s">
        <v>3911</v>
      </c>
      <c r="B984" t="s">
        <v>3912</v>
      </c>
      <c r="C984" t="s">
        <v>3913</v>
      </c>
      <c r="D984" s="13">
        <v>227696</v>
      </c>
      <c r="E984" t="s">
        <v>3914</v>
      </c>
      <c r="F984" s="14">
        <v>2.4054608931154902</v>
      </c>
    </row>
    <row r="985" spans="1:6" x14ac:dyDescent="0.2">
      <c r="A985" t="s">
        <v>3915</v>
      </c>
      <c r="B985" t="s">
        <v>3916</v>
      </c>
      <c r="C985" t="s">
        <v>3917</v>
      </c>
      <c r="D985" s="13" t="s">
        <v>76</v>
      </c>
      <c r="E985" t="s">
        <v>3918</v>
      </c>
      <c r="F985" s="14">
        <v>2.4113212170887799</v>
      </c>
    </row>
    <row r="986" spans="1:6" x14ac:dyDescent="0.2">
      <c r="A986" t="s">
        <v>3919</v>
      </c>
      <c r="B986" t="s">
        <v>3920</v>
      </c>
      <c r="C986" t="s">
        <v>3921</v>
      </c>
      <c r="D986" s="13" t="s">
        <v>76</v>
      </c>
      <c r="E986" t="s">
        <v>3922</v>
      </c>
      <c r="F986" s="14">
        <v>2.4130907347006398</v>
      </c>
    </row>
    <row r="987" spans="1:6" x14ac:dyDescent="0.2">
      <c r="A987" t="s">
        <v>3923</v>
      </c>
      <c r="B987" t="s">
        <v>3924</v>
      </c>
      <c r="C987" t="s">
        <v>3925</v>
      </c>
      <c r="D987" s="13">
        <v>23886</v>
      </c>
      <c r="E987" t="s">
        <v>3926</v>
      </c>
      <c r="F987" s="14">
        <v>2.43090413258621</v>
      </c>
    </row>
    <row r="988" spans="1:6" x14ac:dyDescent="0.2">
      <c r="A988" t="s">
        <v>3927</v>
      </c>
      <c r="B988" t="s">
        <v>3928</v>
      </c>
      <c r="C988" t="s">
        <v>3929</v>
      </c>
      <c r="D988" s="13">
        <v>217593</v>
      </c>
      <c r="E988" t="s">
        <v>3930</v>
      </c>
      <c r="F988" s="14">
        <v>2.4311836158273001</v>
      </c>
    </row>
    <row r="989" spans="1:6" x14ac:dyDescent="0.2">
      <c r="A989" t="s">
        <v>3931</v>
      </c>
      <c r="B989" t="s">
        <v>3932</v>
      </c>
      <c r="C989" t="s">
        <v>3933</v>
      </c>
      <c r="D989" s="13">
        <v>69810</v>
      </c>
      <c r="E989" t="s">
        <v>3934</v>
      </c>
      <c r="F989" s="14">
        <v>2.4388575763474898</v>
      </c>
    </row>
    <row r="990" spans="1:6" x14ac:dyDescent="0.2">
      <c r="A990" t="s">
        <v>3935</v>
      </c>
      <c r="B990" t="s">
        <v>3936</v>
      </c>
      <c r="C990" t="s">
        <v>3937</v>
      </c>
      <c r="D990" s="13">
        <v>16535</v>
      </c>
      <c r="E990" t="s">
        <v>3938</v>
      </c>
      <c r="F990" s="14">
        <v>2.4453812965381601</v>
      </c>
    </row>
    <row r="991" spans="1:6" x14ac:dyDescent="0.2">
      <c r="A991" t="s">
        <v>3939</v>
      </c>
      <c r="B991" t="s">
        <v>3940</v>
      </c>
      <c r="C991" t="s">
        <v>3941</v>
      </c>
      <c r="D991" s="13">
        <v>19011</v>
      </c>
      <c r="E991" t="s">
        <v>3942</v>
      </c>
      <c r="F991" s="14">
        <v>2.4485724675343699</v>
      </c>
    </row>
    <row r="992" spans="1:6" x14ac:dyDescent="0.2">
      <c r="A992" t="s">
        <v>3943</v>
      </c>
      <c r="B992" t="s">
        <v>3944</v>
      </c>
      <c r="C992" t="s">
        <v>3945</v>
      </c>
      <c r="D992" s="13">
        <v>17909</v>
      </c>
      <c r="E992" t="s">
        <v>3946</v>
      </c>
      <c r="F992" s="14">
        <v>2.4579991496632299</v>
      </c>
    </row>
    <row r="993" spans="1:6" x14ac:dyDescent="0.2">
      <c r="A993" t="s">
        <v>3947</v>
      </c>
      <c r="B993" t="s">
        <v>3948</v>
      </c>
      <c r="C993" t="s">
        <v>3949</v>
      </c>
      <c r="D993" s="13">
        <v>244091</v>
      </c>
      <c r="E993" t="s">
        <v>3950</v>
      </c>
      <c r="F993" s="14">
        <v>2.4724611501695901</v>
      </c>
    </row>
    <row r="994" spans="1:6" x14ac:dyDescent="0.2">
      <c r="A994" t="s">
        <v>3951</v>
      </c>
      <c r="B994" t="s">
        <v>3952</v>
      </c>
      <c r="C994" t="s">
        <v>3953</v>
      </c>
      <c r="D994" s="13">
        <v>17921</v>
      </c>
      <c r="E994" t="s">
        <v>3954</v>
      </c>
      <c r="F994" s="14">
        <v>2.4727363206542501</v>
      </c>
    </row>
    <row r="995" spans="1:6" x14ac:dyDescent="0.2">
      <c r="A995" t="s">
        <v>3955</v>
      </c>
      <c r="B995" t="s">
        <v>3956</v>
      </c>
      <c r="C995" t="s">
        <v>3957</v>
      </c>
      <c r="D995" s="13">
        <v>22041</v>
      </c>
      <c r="E995" t="s">
        <v>3958</v>
      </c>
      <c r="F995" s="14">
        <v>2.4813115707392401</v>
      </c>
    </row>
    <row r="996" spans="1:6" x14ac:dyDescent="0.2">
      <c r="A996" t="s">
        <v>3959</v>
      </c>
      <c r="B996" t="s">
        <v>3960</v>
      </c>
      <c r="C996" t="s">
        <v>3961</v>
      </c>
      <c r="D996" s="13">
        <v>14544</v>
      </c>
      <c r="E996" t="s">
        <v>3962</v>
      </c>
      <c r="F996" s="14">
        <v>2.4892695519367201</v>
      </c>
    </row>
    <row r="997" spans="1:6" x14ac:dyDescent="0.2">
      <c r="A997" t="s">
        <v>3963</v>
      </c>
      <c r="B997" t="s">
        <v>3964</v>
      </c>
      <c r="C997" t="s">
        <v>3965</v>
      </c>
      <c r="D997" s="13">
        <v>21814</v>
      </c>
      <c r="E997" t="s">
        <v>3966</v>
      </c>
      <c r="F997" s="14">
        <v>2.4901451721218102</v>
      </c>
    </row>
    <row r="998" spans="1:6" x14ac:dyDescent="0.2">
      <c r="A998" t="s">
        <v>3967</v>
      </c>
      <c r="B998" t="s">
        <v>3968</v>
      </c>
      <c r="C998" t="s">
        <v>3969</v>
      </c>
      <c r="D998" s="13">
        <v>20519</v>
      </c>
      <c r="E998" t="s">
        <v>3970</v>
      </c>
      <c r="F998" s="14">
        <v>2.5243141483585498</v>
      </c>
    </row>
    <row r="999" spans="1:6" x14ac:dyDescent="0.2">
      <c r="A999" t="s">
        <v>3971</v>
      </c>
      <c r="B999" t="s">
        <v>3972</v>
      </c>
      <c r="C999" t="s">
        <v>3973</v>
      </c>
      <c r="D999" s="13">
        <v>80885</v>
      </c>
      <c r="E999" t="s">
        <v>3974</v>
      </c>
      <c r="F999" s="14">
        <v>2.52542465197573</v>
      </c>
    </row>
    <row r="1000" spans="1:6" x14ac:dyDescent="0.2">
      <c r="A1000" t="s">
        <v>3975</v>
      </c>
      <c r="B1000" t="s">
        <v>3976</v>
      </c>
      <c r="C1000" t="s">
        <v>3977</v>
      </c>
      <c r="D1000" s="13">
        <v>18844</v>
      </c>
      <c r="E1000" t="s">
        <v>3978</v>
      </c>
      <c r="F1000" s="14">
        <v>2.5324082340085199</v>
      </c>
    </row>
    <row r="1001" spans="1:6" x14ac:dyDescent="0.2">
      <c r="A1001" t="s">
        <v>3979</v>
      </c>
      <c r="B1001" t="s">
        <v>3980</v>
      </c>
      <c r="C1001" t="s">
        <v>3981</v>
      </c>
      <c r="D1001" s="13">
        <v>72948</v>
      </c>
      <c r="E1001" t="s">
        <v>3982</v>
      </c>
      <c r="F1001" s="14">
        <v>2.5387900694273799</v>
      </c>
    </row>
    <row r="1002" spans="1:6" x14ac:dyDescent="0.2">
      <c r="A1002" t="s">
        <v>3983</v>
      </c>
      <c r="B1002" t="s">
        <v>3984</v>
      </c>
      <c r="C1002" t="s">
        <v>3985</v>
      </c>
      <c r="D1002" s="13">
        <v>70026</v>
      </c>
      <c r="E1002" t="s">
        <v>3986</v>
      </c>
      <c r="F1002" s="14">
        <v>2.5408282729156801</v>
      </c>
    </row>
    <row r="1003" spans="1:6" x14ac:dyDescent="0.2">
      <c r="A1003" t="s">
        <v>3987</v>
      </c>
      <c r="B1003" t="s">
        <v>3988</v>
      </c>
      <c r="C1003" t="s">
        <v>3989</v>
      </c>
      <c r="D1003" s="13">
        <v>16517</v>
      </c>
      <c r="E1003" t="s">
        <v>3990</v>
      </c>
      <c r="F1003" s="14">
        <v>2.5411308811911799</v>
      </c>
    </row>
    <row r="1004" spans="1:6" x14ac:dyDescent="0.2">
      <c r="A1004" t="s">
        <v>3991</v>
      </c>
      <c r="B1004" t="s">
        <v>3992</v>
      </c>
      <c r="C1004" t="s">
        <v>3993</v>
      </c>
      <c r="D1004" s="13">
        <v>14456</v>
      </c>
      <c r="E1004" t="s">
        <v>3994</v>
      </c>
      <c r="F1004" s="14">
        <v>2.54621168813095</v>
      </c>
    </row>
    <row r="1005" spans="1:6" x14ac:dyDescent="0.2">
      <c r="A1005" t="s">
        <v>3995</v>
      </c>
      <c r="B1005" t="s">
        <v>3996</v>
      </c>
      <c r="C1005" t="s">
        <v>3997</v>
      </c>
      <c r="D1005" s="13">
        <v>215114</v>
      </c>
      <c r="E1005" t="s">
        <v>3998</v>
      </c>
      <c r="F1005" s="14">
        <v>2.5470988502066598</v>
      </c>
    </row>
    <row r="1006" spans="1:6" x14ac:dyDescent="0.2">
      <c r="A1006" t="s">
        <v>3999</v>
      </c>
      <c r="B1006" t="s">
        <v>4000</v>
      </c>
      <c r="C1006" t="s">
        <v>4001</v>
      </c>
      <c r="D1006" s="13" t="s">
        <v>76</v>
      </c>
      <c r="E1006" t="s">
        <v>4002</v>
      </c>
      <c r="F1006" s="14">
        <v>2.5474597793684901</v>
      </c>
    </row>
    <row r="1007" spans="1:6" x14ac:dyDescent="0.2">
      <c r="A1007" t="s">
        <v>4003</v>
      </c>
      <c r="B1007" t="s">
        <v>4004</v>
      </c>
      <c r="C1007" t="s">
        <v>4005</v>
      </c>
      <c r="D1007" s="13">
        <v>21898</v>
      </c>
      <c r="E1007" t="s">
        <v>4006</v>
      </c>
      <c r="F1007" s="14">
        <v>2.5752896495514999</v>
      </c>
    </row>
    <row r="1008" spans="1:6" x14ac:dyDescent="0.2">
      <c r="A1008" t="s">
        <v>4007</v>
      </c>
      <c r="B1008" t="s">
        <v>4008</v>
      </c>
      <c r="C1008" t="s">
        <v>4009</v>
      </c>
      <c r="D1008" s="13">
        <v>320802</v>
      </c>
      <c r="E1008" t="s">
        <v>4010</v>
      </c>
      <c r="F1008" s="14">
        <v>2.5759670842517401</v>
      </c>
    </row>
    <row r="1009" spans="1:6" x14ac:dyDescent="0.2">
      <c r="A1009" t="s">
        <v>4011</v>
      </c>
      <c r="B1009" t="s">
        <v>4012</v>
      </c>
      <c r="C1009" t="s">
        <v>4013</v>
      </c>
      <c r="D1009" s="13">
        <v>27027</v>
      </c>
      <c r="E1009" t="s">
        <v>4014</v>
      </c>
      <c r="F1009" s="14">
        <v>2.5805569650281801</v>
      </c>
    </row>
    <row r="1010" spans="1:6" x14ac:dyDescent="0.2">
      <c r="A1010" t="s">
        <v>4015</v>
      </c>
      <c r="B1010" t="s">
        <v>4016</v>
      </c>
      <c r="C1010" t="s">
        <v>4017</v>
      </c>
      <c r="D1010" s="13">
        <v>66205</v>
      </c>
      <c r="E1010" t="s">
        <v>4018</v>
      </c>
      <c r="F1010" s="14">
        <v>2.58466180225005</v>
      </c>
    </row>
    <row r="1011" spans="1:6" x14ac:dyDescent="0.2">
      <c r="A1011" t="s">
        <v>4019</v>
      </c>
      <c r="B1011" t="s">
        <v>4020</v>
      </c>
      <c r="C1011" t="s">
        <v>4021</v>
      </c>
      <c r="D1011" s="13">
        <v>73149</v>
      </c>
      <c r="E1011" t="s">
        <v>4022</v>
      </c>
      <c r="F1011" s="14">
        <v>2.5869723097502102</v>
      </c>
    </row>
    <row r="1012" spans="1:6" x14ac:dyDescent="0.2">
      <c r="A1012" t="s">
        <v>4023</v>
      </c>
      <c r="B1012" t="s">
        <v>4024</v>
      </c>
      <c r="C1012" t="s">
        <v>4025</v>
      </c>
      <c r="D1012" s="13">
        <v>15951</v>
      </c>
      <c r="E1012" t="s">
        <v>4026</v>
      </c>
      <c r="F1012" s="14">
        <v>2.5960968840951102</v>
      </c>
    </row>
    <row r="1013" spans="1:6" x14ac:dyDescent="0.2">
      <c r="A1013" t="s">
        <v>4027</v>
      </c>
      <c r="B1013" t="s">
        <v>4028</v>
      </c>
      <c r="C1013" t="s">
        <v>4029</v>
      </c>
      <c r="D1013" s="13">
        <v>208659</v>
      </c>
      <c r="E1013" t="s">
        <v>4030</v>
      </c>
      <c r="F1013" s="14">
        <v>2.6028179269051002</v>
      </c>
    </row>
    <row r="1014" spans="1:6" x14ac:dyDescent="0.2">
      <c r="A1014" t="s">
        <v>4031</v>
      </c>
      <c r="B1014" t="s">
        <v>4032</v>
      </c>
      <c r="C1014" t="s">
        <v>4033</v>
      </c>
      <c r="D1014" s="13">
        <v>27261</v>
      </c>
      <c r="E1014" t="s">
        <v>4034</v>
      </c>
      <c r="F1014" s="14">
        <v>2.6086807914571</v>
      </c>
    </row>
    <row r="1015" spans="1:6" x14ac:dyDescent="0.2">
      <c r="A1015" t="s">
        <v>4035</v>
      </c>
      <c r="B1015" t="s">
        <v>4036</v>
      </c>
      <c r="C1015" t="s">
        <v>4037</v>
      </c>
      <c r="D1015" s="13">
        <v>12409</v>
      </c>
      <c r="E1015" t="s">
        <v>4038</v>
      </c>
      <c r="F1015" s="14">
        <v>2.6222432518808598</v>
      </c>
    </row>
    <row r="1016" spans="1:6" x14ac:dyDescent="0.2">
      <c r="A1016" t="s">
        <v>4039</v>
      </c>
      <c r="B1016" t="s">
        <v>4040</v>
      </c>
      <c r="C1016" t="s">
        <v>4041</v>
      </c>
      <c r="D1016" s="13">
        <v>672763</v>
      </c>
      <c r="E1016" t="s">
        <v>4042</v>
      </c>
      <c r="F1016" s="14">
        <v>2.6347100939565302</v>
      </c>
    </row>
    <row r="1017" spans="1:6" x14ac:dyDescent="0.2">
      <c r="A1017" t="s">
        <v>4043</v>
      </c>
      <c r="B1017" t="s">
        <v>4044</v>
      </c>
      <c r="C1017" t="s">
        <v>4045</v>
      </c>
      <c r="D1017" s="13">
        <v>544922</v>
      </c>
      <c r="E1017" t="s">
        <v>4046</v>
      </c>
      <c r="F1017" s="14">
        <v>2.6371314103631498</v>
      </c>
    </row>
    <row r="1018" spans="1:6" x14ac:dyDescent="0.2">
      <c r="A1018" t="s">
        <v>4047</v>
      </c>
      <c r="B1018" t="s">
        <v>4048</v>
      </c>
      <c r="C1018" t="s">
        <v>4049</v>
      </c>
      <c r="D1018" s="13">
        <v>16175</v>
      </c>
      <c r="E1018" t="s">
        <v>4050</v>
      </c>
      <c r="F1018" s="14">
        <v>2.6408598974496802</v>
      </c>
    </row>
    <row r="1019" spans="1:6" x14ac:dyDescent="0.2">
      <c r="A1019" t="s">
        <v>4051</v>
      </c>
      <c r="B1019" t="s">
        <v>4052</v>
      </c>
      <c r="C1019" t="s">
        <v>4053</v>
      </c>
      <c r="D1019" s="13">
        <v>624681</v>
      </c>
      <c r="E1019" t="s">
        <v>4054</v>
      </c>
      <c r="F1019" s="14">
        <v>2.64694851928828</v>
      </c>
    </row>
    <row r="1020" spans="1:6" x14ac:dyDescent="0.2">
      <c r="A1020" t="s">
        <v>4055</v>
      </c>
      <c r="B1020" t="s">
        <v>4056</v>
      </c>
      <c r="C1020" t="s">
        <v>4057</v>
      </c>
      <c r="D1020" s="13">
        <v>11576</v>
      </c>
      <c r="E1020" t="s">
        <v>4058</v>
      </c>
      <c r="F1020" s="14">
        <v>2.6494742654702401</v>
      </c>
    </row>
    <row r="1021" spans="1:6" x14ac:dyDescent="0.2">
      <c r="A1021" t="s">
        <v>4059</v>
      </c>
      <c r="B1021" t="s">
        <v>4060</v>
      </c>
      <c r="C1021" t="s">
        <v>4061</v>
      </c>
      <c r="D1021" s="13">
        <v>18858</v>
      </c>
      <c r="E1021" t="s">
        <v>4062</v>
      </c>
      <c r="F1021" s="14">
        <v>2.6517771371680601</v>
      </c>
    </row>
    <row r="1022" spans="1:6" x14ac:dyDescent="0.2">
      <c r="A1022" t="s">
        <v>4063</v>
      </c>
      <c r="B1022" t="s">
        <v>4064</v>
      </c>
      <c r="C1022" t="s">
        <v>4065</v>
      </c>
      <c r="D1022" s="13">
        <v>105298</v>
      </c>
      <c r="E1022" t="s">
        <v>4066</v>
      </c>
      <c r="F1022" s="14">
        <v>2.66002495134568</v>
      </c>
    </row>
    <row r="1023" spans="1:6" x14ac:dyDescent="0.2">
      <c r="A1023" t="s">
        <v>4067</v>
      </c>
      <c r="B1023" t="s">
        <v>4068</v>
      </c>
      <c r="C1023" t="s">
        <v>4069</v>
      </c>
      <c r="D1023" s="13">
        <v>23925</v>
      </c>
      <c r="E1023" t="s">
        <v>4070</v>
      </c>
      <c r="F1023" s="14">
        <v>2.6649751872999698</v>
      </c>
    </row>
    <row r="1024" spans="1:6" x14ac:dyDescent="0.2">
      <c r="A1024" t="s">
        <v>4071</v>
      </c>
      <c r="B1024" t="s">
        <v>4072</v>
      </c>
      <c r="C1024" t="s">
        <v>4073</v>
      </c>
      <c r="D1024" s="13">
        <v>19016</v>
      </c>
      <c r="E1024" t="s">
        <v>4074</v>
      </c>
      <c r="F1024" s="14">
        <v>2.6704989762903102</v>
      </c>
    </row>
    <row r="1025" spans="1:6" x14ac:dyDescent="0.2">
      <c r="A1025" t="s">
        <v>4075</v>
      </c>
      <c r="B1025" t="s">
        <v>4076</v>
      </c>
      <c r="C1025" t="s">
        <v>4077</v>
      </c>
      <c r="D1025" s="13">
        <v>102640920</v>
      </c>
      <c r="E1025" t="s">
        <v>4078</v>
      </c>
      <c r="F1025" s="14">
        <v>2.6707157614541002</v>
      </c>
    </row>
    <row r="1026" spans="1:6" x14ac:dyDescent="0.2">
      <c r="A1026" t="s">
        <v>4079</v>
      </c>
      <c r="B1026" t="s">
        <v>4080</v>
      </c>
      <c r="C1026" t="s">
        <v>4081</v>
      </c>
      <c r="D1026" s="13">
        <v>15200</v>
      </c>
      <c r="E1026" t="s">
        <v>4082</v>
      </c>
      <c r="F1026" s="14">
        <v>2.6743556700586799</v>
      </c>
    </row>
    <row r="1027" spans="1:6" x14ac:dyDescent="0.2">
      <c r="A1027" t="s">
        <v>4083</v>
      </c>
      <c r="B1027" t="s">
        <v>4084</v>
      </c>
      <c r="C1027" t="s">
        <v>4085</v>
      </c>
      <c r="D1027" s="13">
        <v>14388</v>
      </c>
      <c r="E1027" t="s">
        <v>4086</v>
      </c>
      <c r="F1027" s="14">
        <v>2.6773094466809702</v>
      </c>
    </row>
    <row r="1028" spans="1:6" x14ac:dyDescent="0.2">
      <c r="A1028" t="s">
        <v>4087</v>
      </c>
      <c r="B1028" t="s">
        <v>4088</v>
      </c>
      <c r="C1028" t="s">
        <v>4089</v>
      </c>
      <c r="D1028" s="13">
        <v>27226</v>
      </c>
      <c r="E1028" t="s">
        <v>4090</v>
      </c>
      <c r="F1028" s="14">
        <v>2.6779488933621098</v>
      </c>
    </row>
    <row r="1029" spans="1:6" x14ac:dyDescent="0.2">
      <c r="A1029" t="s">
        <v>4091</v>
      </c>
      <c r="B1029" t="s">
        <v>4092</v>
      </c>
      <c r="C1029" t="s">
        <v>4093</v>
      </c>
      <c r="D1029" s="13">
        <v>320027</v>
      </c>
      <c r="E1029" t="s">
        <v>4094</v>
      </c>
      <c r="F1029" s="14">
        <v>2.67997126881238</v>
      </c>
    </row>
    <row r="1030" spans="1:6" x14ac:dyDescent="0.2">
      <c r="A1030" t="s">
        <v>4095</v>
      </c>
      <c r="B1030" t="s">
        <v>4096</v>
      </c>
      <c r="C1030" t="s">
        <v>4097</v>
      </c>
      <c r="D1030" s="13">
        <v>73914</v>
      </c>
      <c r="E1030" t="s">
        <v>4098</v>
      </c>
      <c r="F1030" s="14">
        <v>2.69100596729914</v>
      </c>
    </row>
    <row r="1031" spans="1:6" x14ac:dyDescent="0.2">
      <c r="A1031" t="s">
        <v>4099</v>
      </c>
      <c r="B1031" t="s">
        <v>4100</v>
      </c>
      <c r="C1031" t="s">
        <v>4101</v>
      </c>
      <c r="D1031" s="13">
        <v>12978</v>
      </c>
      <c r="E1031" t="s">
        <v>4102</v>
      </c>
      <c r="F1031" s="14">
        <v>2.6934190436914198</v>
      </c>
    </row>
    <row r="1032" spans="1:6" x14ac:dyDescent="0.2">
      <c r="A1032" t="s">
        <v>4103</v>
      </c>
      <c r="B1032" t="s">
        <v>4104</v>
      </c>
      <c r="C1032" t="s">
        <v>4105</v>
      </c>
      <c r="D1032" s="13">
        <v>114644</v>
      </c>
      <c r="E1032" t="s">
        <v>4106</v>
      </c>
      <c r="F1032" s="14">
        <v>2.69671596855498</v>
      </c>
    </row>
    <row r="1033" spans="1:6" x14ac:dyDescent="0.2">
      <c r="A1033" t="s">
        <v>4107</v>
      </c>
      <c r="B1033" t="s">
        <v>4108</v>
      </c>
      <c r="C1033" t="s">
        <v>4109</v>
      </c>
      <c r="D1033" s="13">
        <v>140571</v>
      </c>
      <c r="E1033" t="s">
        <v>4110</v>
      </c>
      <c r="F1033" s="14">
        <v>2.7438659950556001</v>
      </c>
    </row>
    <row r="1034" spans="1:6" x14ac:dyDescent="0.2">
      <c r="A1034" t="s">
        <v>4111</v>
      </c>
      <c r="B1034" t="s">
        <v>4112</v>
      </c>
      <c r="C1034" t="s">
        <v>4113</v>
      </c>
      <c r="D1034" s="13">
        <v>217166</v>
      </c>
      <c r="E1034" t="s">
        <v>4114</v>
      </c>
      <c r="F1034" s="14">
        <v>2.7511040778090701</v>
      </c>
    </row>
    <row r="1035" spans="1:6" x14ac:dyDescent="0.2">
      <c r="A1035" t="s">
        <v>4115</v>
      </c>
      <c r="B1035" t="s">
        <v>4116</v>
      </c>
      <c r="C1035" t="s">
        <v>4117</v>
      </c>
      <c r="D1035" s="13">
        <v>14009</v>
      </c>
      <c r="E1035" t="s">
        <v>4118</v>
      </c>
      <c r="F1035" s="14">
        <v>2.75331963046703</v>
      </c>
    </row>
    <row r="1036" spans="1:6" x14ac:dyDescent="0.2">
      <c r="A1036" t="s">
        <v>4119</v>
      </c>
      <c r="B1036" t="s">
        <v>4120</v>
      </c>
      <c r="C1036" t="s">
        <v>4121</v>
      </c>
      <c r="D1036" s="13">
        <v>14778</v>
      </c>
      <c r="E1036" t="s">
        <v>4122</v>
      </c>
      <c r="F1036" s="14">
        <v>2.7587131493539201</v>
      </c>
    </row>
    <row r="1037" spans="1:6" x14ac:dyDescent="0.2">
      <c r="A1037" t="s">
        <v>4123</v>
      </c>
      <c r="B1037" t="s">
        <v>4124</v>
      </c>
      <c r="C1037" t="s">
        <v>4125</v>
      </c>
      <c r="D1037" s="13">
        <v>11302</v>
      </c>
      <c r="E1037" t="s">
        <v>4126</v>
      </c>
      <c r="F1037" s="14">
        <v>2.75904861610366</v>
      </c>
    </row>
    <row r="1038" spans="1:6" x14ac:dyDescent="0.2">
      <c r="A1038" t="s">
        <v>4127</v>
      </c>
      <c r="B1038" t="s">
        <v>4128</v>
      </c>
      <c r="C1038" t="s">
        <v>4129</v>
      </c>
      <c r="D1038" s="13">
        <v>78558</v>
      </c>
      <c r="E1038" t="s">
        <v>4130</v>
      </c>
      <c r="F1038" s="14">
        <v>2.76183976092002</v>
      </c>
    </row>
    <row r="1039" spans="1:6" x14ac:dyDescent="0.2">
      <c r="A1039" t="s">
        <v>4131</v>
      </c>
      <c r="B1039" t="s">
        <v>4132</v>
      </c>
      <c r="C1039" t="s">
        <v>4133</v>
      </c>
      <c r="D1039" s="13">
        <v>140557</v>
      </c>
      <c r="E1039" t="s">
        <v>4134</v>
      </c>
      <c r="F1039" s="14">
        <v>2.79096204650808</v>
      </c>
    </row>
    <row r="1040" spans="1:6" x14ac:dyDescent="0.2">
      <c r="A1040" t="s">
        <v>4135</v>
      </c>
      <c r="B1040" t="s">
        <v>4136</v>
      </c>
      <c r="C1040" t="s">
        <v>4137</v>
      </c>
      <c r="D1040" s="13">
        <v>20719</v>
      </c>
      <c r="E1040" t="s">
        <v>4138</v>
      </c>
      <c r="F1040" s="14">
        <v>2.8060157383315398</v>
      </c>
    </row>
    <row r="1041" spans="1:6" x14ac:dyDescent="0.2">
      <c r="A1041" t="s">
        <v>4139</v>
      </c>
      <c r="B1041" t="s">
        <v>4140</v>
      </c>
      <c r="C1041" t="s">
        <v>4141</v>
      </c>
      <c r="D1041" s="13">
        <v>13849</v>
      </c>
      <c r="E1041" t="s">
        <v>4142</v>
      </c>
      <c r="F1041" s="14">
        <v>2.8241381119795199</v>
      </c>
    </row>
    <row r="1042" spans="1:6" x14ac:dyDescent="0.2">
      <c r="A1042" t="s">
        <v>4143</v>
      </c>
      <c r="B1042" t="s">
        <v>4144</v>
      </c>
      <c r="C1042" t="s">
        <v>4145</v>
      </c>
      <c r="D1042" s="13">
        <v>59010</v>
      </c>
      <c r="E1042" t="s">
        <v>4146</v>
      </c>
      <c r="F1042" s="14">
        <v>2.8369171954261501</v>
      </c>
    </row>
    <row r="1043" spans="1:6" x14ac:dyDescent="0.2">
      <c r="A1043" t="s">
        <v>4147</v>
      </c>
      <c r="B1043" t="s">
        <v>4148</v>
      </c>
      <c r="C1043" t="s">
        <v>4149</v>
      </c>
      <c r="D1043" s="13">
        <v>338367</v>
      </c>
      <c r="E1043" t="s">
        <v>4150</v>
      </c>
      <c r="F1043" s="14">
        <v>2.8390364337538201</v>
      </c>
    </row>
    <row r="1044" spans="1:6" x14ac:dyDescent="0.2">
      <c r="A1044" t="s">
        <v>4151</v>
      </c>
      <c r="B1044" t="s">
        <v>4152</v>
      </c>
      <c r="C1044" t="s">
        <v>4153</v>
      </c>
      <c r="D1044" s="13">
        <v>13033</v>
      </c>
      <c r="E1044" t="s">
        <v>4154</v>
      </c>
      <c r="F1044" s="14">
        <v>2.8415132161397798</v>
      </c>
    </row>
    <row r="1045" spans="1:6" x14ac:dyDescent="0.2">
      <c r="A1045" t="s">
        <v>4155</v>
      </c>
      <c r="B1045" t="s">
        <v>4156</v>
      </c>
      <c r="C1045" t="s">
        <v>4157</v>
      </c>
      <c r="D1045" s="13">
        <v>16633</v>
      </c>
      <c r="E1045" t="s">
        <v>4158</v>
      </c>
      <c r="F1045" s="14">
        <v>2.8553198990539301</v>
      </c>
    </row>
    <row r="1046" spans="1:6" x14ac:dyDescent="0.2">
      <c r="A1046" t="s">
        <v>4159</v>
      </c>
      <c r="B1046" t="s">
        <v>4160</v>
      </c>
      <c r="C1046" t="s">
        <v>4161</v>
      </c>
      <c r="D1046" s="13">
        <v>18104</v>
      </c>
      <c r="E1046" t="s">
        <v>4162</v>
      </c>
      <c r="F1046" s="14">
        <v>2.8558587709586298</v>
      </c>
    </row>
    <row r="1047" spans="1:6" x14ac:dyDescent="0.2">
      <c r="A1047" t="s">
        <v>4163</v>
      </c>
      <c r="B1047" t="s">
        <v>4164</v>
      </c>
      <c r="C1047" t="s">
        <v>4165</v>
      </c>
      <c r="D1047" s="13">
        <v>68774</v>
      </c>
      <c r="E1047" t="s">
        <v>4166</v>
      </c>
      <c r="F1047" s="14">
        <v>2.8614787797200898</v>
      </c>
    </row>
    <row r="1048" spans="1:6" x14ac:dyDescent="0.2">
      <c r="A1048" t="s">
        <v>4167</v>
      </c>
      <c r="B1048" t="s">
        <v>4168</v>
      </c>
      <c r="C1048" t="s">
        <v>4169</v>
      </c>
      <c r="D1048" s="13">
        <v>68428</v>
      </c>
      <c r="E1048" t="s">
        <v>4170</v>
      </c>
      <c r="F1048" s="14">
        <v>2.86928216410903</v>
      </c>
    </row>
    <row r="1049" spans="1:6" x14ac:dyDescent="0.2">
      <c r="A1049" t="s">
        <v>4171</v>
      </c>
      <c r="B1049" t="s">
        <v>4172</v>
      </c>
      <c r="C1049" t="s">
        <v>4173</v>
      </c>
      <c r="D1049" s="13">
        <v>75475</v>
      </c>
      <c r="E1049" t="s">
        <v>4174</v>
      </c>
      <c r="F1049" s="14">
        <v>2.87384385009786</v>
      </c>
    </row>
    <row r="1050" spans="1:6" x14ac:dyDescent="0.2">
      <c r="A1050" t="s">
        <v>4175</v>
      </c>
      <c r="B1050" t="s">
        <v>4176</v>
      </c>
      <c r="C1050" t="s">
        <v>4177</v>
      </c>
      <c r="D1050" s="13">
        <v>11770</v>
      </c>
      <c r="E1050" t="s">
        <v>4178</v>
      </c>
      <c r="F1050" s="14">
        <v>2.8779683595046399</v>
      </c>
    </row>
    <row r="1051" spans="1:6" x14ac:dyDescent="0.2">
      <c r="A1051" t="s">
        <v>4179</v>
      </c>
      <c r="B1051" t="s">
        <v>4180</v>
      </c>
      <c r="C1051" t="s">
        <v>4181</v>
      </c>
      <c r="D1051" s="13">
        <v>14461</v>
      </c>
      <c r="E1051" t="s">
        <v>4182</v>
      </c>
      <c r="F1051" s="14">
        <v>2.8789805752225401</v>
      </c>
    </row>
    <row r="1052" spans="1:6" x14ac:dyDescent="0.2">
      <c r="A1052" t="s">
        <v>4183</v>
      </c>
      <c r="B1052" t="s">
        <v>4184</v>
      </c>
      <c r="C1052" t="s">
        <v>4185</v>
      </c>
      <c r="D1052" s="13">
        <v>58860</v>
      </c>
      <c r="E1052" t="s">
        <v>4186</v>
      </c>
      <c r="F1052" s="14">
        <v>2.8871207313159601</v>
      </c>
    </row>
    <row r="1053" spans="1:6" x14ac:dyDescent="0.2">
      <c r="A1053" t="s">
        <v>4187</v>
      </c>
      <c r="B1053" t="s">
        <v>4188</v>
      </c>
      <c r="C1053" t="s">
        <v>4189</v>
      </c>
      <c r="D1053" s="13">
        <v>235380</v>
      </c>
      <c r="E1053" t="s">
        <v>4190</v>
      </c>
      <c r="F1053" s="14">
        <v>2.9045571773413101</v>
      </c>
    </row>
    <row r="1054" spans="1:6" x14ac:dyDescent="0.2">
      <c r="A1054" t="s">
        <v>4191</v>
      </c>
      <c r="B1054" t="s">
        <v>4192</v>
      </c>
      <c r="C1054" t="s">
        <v>4193</v>
      </c>
      <c r="D1054" s="13">
        <v>52614</v>
      </c>
      <c r="E1054" t="s">
        <v>4194</v>
      </c>
      <c r="F1054" s="14">
        <v>2.9084186890180499</v>
      </c>
    </row>
    <row r="1055" spans="1:6" x14ac:dyDescent="0.2">
      <c r="A1055" t="s">
        <v>4195</v>
      </c>
      <c r="B1055" t="s">
        <v>4196</v>
      </c>
      <c r="C1055" t="s">
        <v>4197</v>
      </c>
      <c r="D1055" s="13">
        <v>12266</v>
      </c>
      <c r="E1055" t="s">
        <v>4198</v>
      </c>
      <c r="F1055" s="14">
        <v>2.9175632722239402</v>
      </c>
    </row>
    <row r="1056" spans="1:6" x14ac:dyDescent="0.2">
      <c r="A1056" t="s">
        <v>4199</v>
      </c>
      <c r="B1056" t="s">
        <v>4200</v>
      </c>
      <c r="C1056" t="s">
        <v>4201</v>
      </c>
      <c r="D1056" s="13">
        <v>22229</v>
      </c>
      <c r="E1056" t="s">
        <v>4202</v>
      </c>
      <c r="F1056" s="14">
        <v>2.9247065654241902</v>
      </c>
    </row>
    <row r="1057" spans="1:6" x14ac:dyDescent="0.2">
      <c r="A1057" t="s">
        <v>4203</v>
      </c>
      <c r="B1057" t="s">
        <v>4204</v>
      </c>
      <c r="C1057" t="s">
        <v>4205</v>
      </c>
      <c r="D1057" s="13">
        <v>12273</v>
      </c>
      <c r="E1057" t="s">
        <v>4206</v>
      </c>
      <c r="F1057" s="14">
        <v>2.9248753953559699</v>
      </c>
    </row>
    <row r="1058" spans="1:6" x14ac:dyDescent="0.2">
      <c r="A1058" t="s">
        <v>4207</v>
      </c>
      <c r="B1058" t="s">
        <v>4208</v>
      </c>
      <c r="C1058" t="s">
        <v>4209</v>
      </c>
      <c r="D1058" s="13">
        <v>24056</v>
      </c>
      <c r="E1058" t="s">
        <v>4210</v>
      </c>
      <c r="F1058" s="14">
        <v>2.93304157255873</v>
      </c>
    </row>
    <row r="1059" spans="1:6" x14ac:dyDescent="0.2">
      <c r="A1059" t="s">
        <v>4211</v>
      </c>
      <c r="B1059" t="s">
        <v>4212</v>
      </c>
      <c r="C1059" t="s">
        <v>4213</v>
      </c>
      <c r="D1059" s="13">
        <v>72472</v>
      </c>
      <c r="E1059" t="s">
        <v>4214</v>
      </c>
      <c r="F1059" s="14">
        <v>2.9347627037300201</v>
      </c>
    </row>
    <row r="1060" spans="1:6" x14ac:dyDescent="0.2">
      <c r="A1060" t="s">
        <v>4215</v>
      </c>
      <c r="B1060" t="s">
        <v>4216</v>
      </c>
      <c r="C1060" t="s">
        <v>4217</v>
      </c>
      <c r="D1060" s="13">
        <v>56760</v>
      </c>
      <c r="E1060" t="s">
        <v>4218</v>
      </c>
      <c r="F1060" s="14">
        <v>2.94584503602543</v>
      </c>
    </row>
    <row r="1061" spans="1:6" x14ac:dyDescent="0.2">
      <c r="A1061" t="s">
        <v>4219</v>
      </c>
      <c r="B1061" t="s">
        <v>4220</v>
      </c>
      <c r="C1061" t="s">
        <v>4221</v>
      </c>
      <c r="D1061" s="13">
        <v>56744</v>
      </c>
      <c r="E1061" t="s">
        <v>4222</v>
      </c>
      <c r="F1061" s="14">
        <v>2.95481223546295</v>
      </c>
    </row>
    <row r="1062" spans="1:6" x14ac:dyDescent="0.2">
      <c r="A1062" t="s">
        <v>4223</v>
      </c>
      <c r="B1062" t="s">
        <v>4224</v>
      </c>
      <c r="C1062" t="s">
        <v>4225</v>
      </c>
      <c r="D1062" s="13">
        <v>14058</v>
      </c>
      <c r="E1062" t="s">
        <v>4226</v>
      </c>
      <c r="F1062" s="14">
        <v>2.9554557478043799</v>
      </c>
    </row>
    <row r="1063" spans="1:6" x14ac:dyDescent="0.2">
      <c r="A1063" t="s">
        <v>4227</v>
      </c>
      <c r="B1063" t="s">
        <v>4228</v>
      </c>
      <c r="C1063" t="s">
        <v>4229</v>
      </c>
      <c r="D1063" s="13">
        <v>71746</v>
      </c>
      <c r="E1063" t="s">
        <v>4230</v>
      </c>
      <c r="F1063" s="14">
        <v>2.9577853554385598</v>
      </c>
    </row>
    <row r="1064" spans="1:6" x14ac:dyDescent="0.2">
      <c r="A1064" t="s">
        <v>4231</v>
      </c>
      <c r="B1064" t="s">
        <v>4232</v>
      </c>
      <c r="C1064" t="s">
        <v>4233</v>
      </c>
      <c r="D1064" s="13">
        <v>246256</v>
      </c>
      <c r="E1064" t="s">
        <v>4234</v>
      </c>
      <c r="F1064" s="14">
        <v>2.9637802767274599</v>
      </c>
    </row>
    <row r="1065" spans="1:6" x14ac:dyDescent="0.2">
      <c r="A1065" t="s">
        <v>4235</v>
      </c>
      <c r="B1065" t="s">
        <v>4236</v>
      </c>
      <c r="C1065" t="s">
        <v>4237</v>
      </c>
      <c r="D1065" s="13">
        <v>27028</v>
      </c>
      <c r="E1065" t="s">
        <v>4238</v>
      </c>
      <c r="F1065" s="14">
        <v>2.9799539260507899</v>
      </c>
    </row>
    <row r="1066" spans="1:6" x14ac:dyDescent="0.2">
      <c r="A1066" t="s">
        <v>4239</v>
      </c>
      <c r="B1066" t="s">
        <v>4240</v>
      </c>
      <c r="C1066" t="s">
        <v>4241</v>
      </c>
      <c r="D1066" s="13">
        <v>57738</v>
      </c>
      <c r="E1066" t="s">
        <v>4242</v>
      </c>
      <c r="F1066" s="14">
        <v>2.99400027471532</v>
      </c>
    </row>
    <row r="1067" spans="1:6" x14ac:dyDescent="0.2">
      <c r="A1067" t="s">
        <v>4243</v>
      </c>
      <c r="B1067" t="s">
        <v>4244</v>
      </c>
      <c r="C1067" t="s">
        <v>4245</v>
      </c>
      <c r="D1067" s="13">
        <v>14425</v>
      </c>
      <c r="E1067" t="s">
        <v>4246</v>
      </c>
      <c r="F1067" s="14">
        <v>3.0224339215995002</v>
      </c>
    </row>
    <row r="1068" spans="1:6" x14ac:dyDescent="0.2">
      <c r="A1068" t="s">
        <v>4247</v>
      </c>
      <c r="B1068" t="s">
        <v>4248</v>
      </c>
      <c r="C1068" t="s">
        <v>4249</v>
      </c>
      <c r="D1068" s="13" t="s">
        <v>76</v>
      </c>
      <c r="E1068" t="s">
        <v>4250</v>
      </c>
      <c r="F1068" s="14">
        <v>3.0281321546009199</v>
      </c>
    </row>
    <row r="1069" spans="1:6" x14ac:dyDescent="0.2">
      <c r="A1069" t="s">
        <v>4251</v>
      </c>
      <c r="B1069" t="s">
        <v>4252</v>
      </c>
      <c r="C1069" t="s">
        <v>4253</v>
      </c>
      <c r="D1069" s="13">
        <v>12475</v>
      </c>
      <c r="E1069" t="s">
        <v>4254</v>
      </c>
      <c r="F1069" s="14">
        <v>3.0309109361692101</v>
      </c>
    </row>
    <row r="1070" spans="1:6" x14ac:dyDescent="0.2">
      <c r="A1070" t="s">
        <v>4255</v>
      </c>
      <c r="B1070" t="s">
        <v>4256</v>
      </c>
      <c r="C1070" t="s">
        <v>4257</v>
      </c>
      <c r="D1070" s="13">
        <v>12815</v>
      </c>
      <c r="E1070" t="s">
        <v>4258</v>
      </c>
      <c r="F1070" s="14">
        <v>3.0388186922670899</v>
      </c>
    </row>
    <row r="1071" spans="1:6" x14ac:dyDescent="0.2">
      <c r="A1071" t="s">
        <v>4259</v>
      </c>
      <c r="B1071" t="s">
        <v>4260</v>
      </c>
      <c r="C1071" t="s">
        <v>4261</v>
      </c>
      <c r="D1071" s="13">
        <v>21426</v>
      </c>
      <c r="E1071" t="s">
        <v>4262</v>
      </c>
      <c r="F1071" s="14">
        <v>3.0485675152475702</v>
      </c>
    </row>
    <row r="1072" spans="1:6" x14ac:dyDescent="0.2">
      <c r="A1072" t="s">
        <v>4263</v>
      </c>
      <c r="B1072" t="s">
        <v>4264</v>
      </c>
      <c r="C1072" t="s">
        <v>4265</v>
      </c>
      <c r="D1072" s="13">
        <v>13610</v>
      </c>
      <c r="E1072" t="s">
        <v>4266</v>
      </c>
      <c r="F1072" s="14">
        <v>3.0542420023457999</v>
      </c>
    </row>
    <row r="1073" spans="1:6" x14ac:dyDescent="0.2">
      <c r="A1073" t="s">
        <v>4267</v>
      </c>
      <c r="B1073" t="s">
        <v>4268</v>
      </c>
      <c r="C1073" t="s">
        <v>4269</v>
      </c>
      <c r="D1073" s="13">
        <v>232801</v>
      </c>
      <c r="E1073" t="s">
        <v>4270</v>
      </c>
      <c r="F1073" s="14">
        <v>3.0630753980530598</v>
      </c>
    </row>
    <row r="1074" spans="1:6" x14ac:dyDescent="0.2">
      <c r="A1074" t="s">
        <v>4271</v>
      </c>
      <c r="B1074" t="s">
        <v>4272</v>
      </c>
      <c r="C1074" t="s">
        <v>4273</v>
      </c>
      <c r="D1074" s="13">
        <v>18670</v>
      </c>
      <c r="E1074" t="s">
        <v>4274</v>
      </c>
      <c r="F1074" s="14">
        <v>3.0664010489678302</v>
      </c>
    </row>
    <row r="1075" spans="1:6" x14ac:dyDescent="0.2">
      <c r="A1075" t="s">
        <v>4275</v>
      </c>
      <c r="B1075" t="s">
        <v>4276</v>
      </c>
      <c r="C1075" t="s">
        <v>4277</v>
      </c>
      <c r="D1075" s="13">
        <v>74020</v>
      </c>
      <c r="E1075" t="s">
        <v>4278</v>
      </c>
      <c r="F1075" s="14">
        <v>3.0667551069976202</v>
      </c>
    </row>
    <row r="1076" spans="1:6" x14ac:dyDescent="0.2">
      <c r="A1076" t="s">
        <v>4279</v>
      </c>
      <c r="B1076" t="s">
        <v>4280</v>
      </c>
      <c r="C1076" t="s">
        <v>4281</v>
      </c>
      <c r="D1076" s="13">
        <v>320127</v>
      </c>
      <c r="E1076" t="s">
        <v>4282</v>
      </c>
      <c r="F1076" s="14">
        <v>3.0682804760718501</v>
      </c>
    </row>
    <row r="1077" spans="1:6" x14ac:dyDescent="0.2">
      <c r="A1077" t="s">
        <v>4283</v>
      </c>
      <c r="B1077" t="s">
        <v>4284</v>
      </c>
      <c r="C1077" t="s">
        <v>4285</v>
      </c>
      <c r="D1077" s="13">
        <v>20511</v>
      </c>
      <c r="E1077" t="s">
        <v>4286</v>
      </c>
      <c r="F1077" s="14">
        <v>3.0715915351039298</v>
      </c>
    </row>
    <row r="1078" spans="1:6" x14ac:dyDescent="0.2">
      <c r="A1078" t="s">
        <v>4287</v>
      </c>
      <c r="B1078" t="s">
        <v>4288</v>
      </c>
      <c r="C1078" t="s">
        <v>4289</v>
      </c>
      <c r="D1078" s="13">
        <v>17311</v>
      </c>
      <c r="E1078" t="s">
        <v>4290</v>
      </c>
      <c r="F1078" s="14">
        <v>3.1015503409835299</v>
      </c>
    </row>
    <row r="1079" spans="1:6" x14ac:dyDescent="0.2">
      <c r="A1079" t="s">
        <v>4291</v>
      </c>
      <c r="B1079" t="s">
        <v>4292</v>
      </c>
      <c r="C1079" t="s">
        <v>4293</v>
      </c>
      <c r="D1079" s="13">
        <v>170741</v>
      </c>
      <c r="E1079" t="s">
        <v>4294</v>
      </c>
      <c r="F1079" s="14">
        <v>3.1051646051475599</v>
      </c>
    </row>
    <row r="1080" spans="1:6" x14ac:dyDescent="0.2">
      <c r="A1080" t="s">
        <v>4295</v>
      </c>
      <c r="B1080" t="s">
        <v>4296</v>
      </c>
      <c r="C1080" t="s">
        <v>4297</v>
      </c>
      <c r="D1080" s="13">
        <v>16068</v>
      </c>
      <c r="E1080" t="s">
        <v>4298</v>
      </c>
      <c r="F1080" s="14">
        <v>3.1083190027116898</v>
      </c>
    </row>
    <row r="1081" spans="1:6" x14ac:dyDescent="0.2">
      <c r="A1081" t="s">
        <v>4299</v>
      </c>
      <c r="B1081" t="s">
        <v>4300</v>
      </c>
      <c r="C1081" t="s">
        <v>4301</v>
      </c>
      <c r="D1081" s="13">
        <v>56464</v>
      </c>
      <c r="E1081" t="s">
        <v>4302</v>
      </c>
      <c r="F1081" s="14">
        <v>3.1216167401855599</v>
      </c>
    </row>
    <row r="1082" spans="1:6" x14ac:dyDescent="0.2">
      <c r="A1082" t="s">
        <v>4303</v>
      </c>
      <c r="B1082" t="s">
        <v>4304</v>
      </c>
      <c r="C1082" t="s">
        <v>4305</v>
      </c>
      <c r="D1082" s="13">
        <v>107747</v>
      </c>
      <c r="E1082" t="s">
        <v>4306</v>
      </c>
      <c r="F1082" s="14">
        <v>3.1407076734280999</v>
      </c>
    </row>
    <row r="1083" spans="1:6" x14ac:dyDescent="0.2">
      <c r="A1083" t="s">
        <v>4307</v>
      </c>
      <c r="B1083" t="s">
        <v>4308</v>
      </c>
      <c r="C1083" t="s">
        <v>4309</v>
      </c>
      <c r="D1083" s="13">
        <v>233016</v>
      </c>
      <c r="E1083" t="s">
        <v>4310</v>
      </c>
      <c r="F1083" s="14">
        <v>3.17157015405783</v>
      </c>
    </row>
    <row r="1084" spans="1:6" x14ac:dyDescent="0.2">
      <c r="A1084" t="s">
        <v>4311</v>
      </c>
      <c r="B1084" t="s">
        <v>4312</v>
      </c>
      <c r="C1084" t="s">
        <v>4313</v>
      </c>
      <c r="D1084" s="13">
        <v>64540</v>
      </c>
      <c r="E1084" t="s">
        <v>4314</v>
      </c>
      <c r="F1084" s="14">
        <v>3.1809733310211001</v>
      </c>
    </row>
    <row r="1085" spans="1:6" x14ac:dyDescent="0.2">
      <c r="A1085" t="s">
        <v>4315</v>
      </c>
      <c r="B1085" t="s">
        <v>4316</v>
      </c>
      <c r="C1085" t="s">
        <v>4317</v>
      </c>
      <c r="D1085" s="13">
        <v>20363</v>
      </c>
      <c r="E1085" t="s">
        <v>4318</v>
      </c>
      <c r="F1085" s="14">
        <v>3.2109965642317699</v>
      </c>
    </row>
    <row r="1086" spans="1:6" x14ac:dyDescent="0.2">
      <c r="A1086" t="s">
        <v>4319</v>
      </c>
      <c r="B1086" t="s">
        <v>4320</v>
      </c>
      <c r="C1086" t="s">
        <v>4321</v>
      </c>
      <c r="D1086" s="13">
        <v>14766</v>
      </c>
      <c r="E1086" t="s">
        <v>4322</v>
      </c>
      <c r="F1086" s="14">
        <v>3.2412648700868099</v>
      </c>
    </row>
    <row r="1087" spans="1:6" x14ac:dyDescent="0.2">
      <c r="A1087" t="s">
        <v>4323</v>
      </c>
      <c r="B1087" t="s">
        <v>4324</v>
      </c>
      <c r="C1087" t="s">
        <v>4325</v>
      </c>
      <c r="D1087" s="13">
        <v>74760</v>
      </c>
      <c r="E1087" t="s">
        <v>4326</v>
      </c>
      <c r="F1087" s="14">
        <v>3.2630508047698501</v>
      </c>
    </row>
    <row r="1088" spans="1:6" x14ac:dyDescent="0.2">
      <c r="A1088" t="s">
        <v>4327</v>
      </c>
      <c r="B1088" t="s">
        <v>4328</v>
      </c>
      <c r="C1088" t="s">
        <v>4329</v>
      </c>
      <c r="D1088" s="13">
        <v>109676</v>
      </c>
      <c r="E1088" t="s">
        <v>4330</v>
      </c>
      <c r="F1088" s="14">
        <v>3.26311053740756</v>
      </c>
    </row>
    <row r="1089" spans="1:6" x14ac:dyDescent="0.2">
      <c r="A1089" t="s">
        <v>4331</v>
      </c>
      <c r="B1089" t="s">
        <v>4332</v>
      </c>
      <c r="C1089" t="s">
        <v>4333</v>
      </c>
      <c r="D1089" s="13">
        <v>11816</v>
      </c>
      <c r="E1089" t="s">
        <v>4334</v>
      </c>
      <c r="F1089" s="14">
        <v>3.2752841352422899</v>
      </c>
    </row>
    <row r="1090" spans="1:6" x14ac:dyDescent="0.2">
      <c r="A1090" t="s">
        <v>4335</v>
      </c>
      <c r="B1090" t="s">
        <v>4336</v>
      </c>
      <c r="C1090" t="s">
        <v>4337</v>
      </c>
      <c r="D1090" s="13">
        <v>68481</v>
      </c>
      <c r="E1090" t="s">
        <v>4338</v>
      </c>
      <c r="F1090" s="14">
        <v>3.2790670549744401</v>
      </c>
    </row>
    <row r="1091" spans="1:6" x14ac:dyDescent="0.2">
      <c r="A1091" t="s">
        <v>4339</v>
      </c>
      <c r="B1091" t="s">
        <v>4340</v>
      </c>
      <c r="C1091" t="s">
        <v>4341</v>
      </c>
      <c r="D1091" s="13">
        <v>104111</v>
      </c>
      <c r="E1091" t="s">
        <v>4342</v>
      </c>
      <c r="F1091" s="14">
        <v>3.28570494322648</v>
      </c>
    </row>
    <row r="1092" spans="1:6" x14ac:dyDescent="0.2">
      <c r="A1092" t="s">
        <v>4343</v>
      </c>
      <c r="B1092" t="s">
        <v>4344</v>
      </c>
      <c r="C1092" t="s">
        <v>4345</v>
      </c>
      <c r="D1092" s="13">
        <v>26464</v>
      </c>
      <c r="E1092" t="s">
        <v>4346</v>
      </c>
      <c r="F1092" s="14">
        <v>3.3293222198879899</v>
      </c>
    </row>
    <row r="1093" spans="1:6" x14ac:dyDescent="0.2">
      <c r="A1093" t="s">
        <v>4347</v>
      </c>
      <c r="B1093" t="s">
        <v>4348</v>
      </c>
      <c r="C1093" t="s">
        <v>4349</v>
      </c>
      <c r="D1093" s="13">
        <v>545812</v>
      </c>
      <c r="E1093" t="s">
        <v>4350</v>
      </c>
      <c r="F1093" s="14">
        <v>3.33884324090325</v>
      </c>
    </row>
    <row r="1094" spans="1:6" x14ac:dyDescent="0.2">
      <c r="A1094" t="s">
        <v>4351</v>
      </c>
      <c r="B1094" t="s">
        <v>4352</v>
      </c>
      <c r="C1094" t="s">
        <v>4353</v>
      </c>
      <c r="D1094" s="13">
        <v>14783</v>
      </c>
      <c r="E1094" t="s">
        <v>4354</v>
      </c>
      <c r="F1094" s="14">
        <v>3.3636138080136999</v>
      </c>
    </row>
    <row r="1095" spans="1:6" x14ac:dyDescent="0.2">
      <c r="A1095" t="s">
        <v>4355</v>
      </c>
      <c r="B1095" t="s">
        <v>4356</v>
      </c>
      <c r="C1095" t="s">
        <v>4357</v>
      </c>
      <c r="D1095" s="13">
        <v>50909</v>
      </c>
      <c r="E1095" t="s">
        <v>4358</v>
      </c>
      <c r="F1095" s="14">
        <v>3.3717155530843201</v>
      </c>
    </row>
    <row r="1096" spans="1:6" x14ac:dyDescent="0.2">
      <c r="A1096" t="s">
        <v>4359</v>
      </c>
      <c r="B1096" t="s">
        <v>4360</v>
      </c>
      <c r="C1096" t="s">
        <v>4361</v>
      </c>
      <c r="D1096" s="13">
        <v>13136</v>
      </c>
      <c r="E1096" t="s">
        <v>4362</v>
      </c>
      <c r="F1096" s="14">
        <v>3.3738783708066999</v>
      </c>
    </row>
    <row r="1097" spans="1:6" x14ac:dyDescent="0.2">
      <c r="A1097" t="s">
        <v>4363</v>
      </c>
      <c r="B1097" t="s">
        <v>4364</v>
      </c>
      <c r="C1097" t="s">
        <v>4365</v>
      </c>
      <c r="D1097" s="13">
        <v>20612</v>
      </c>
      <c r="E1097" t="s">
        <v>4366</v>
      </c>
      <c r="F1097" s="14">
        <v>3.4009053251918702</v>
      </c>
    </row>
    <row r="1098" spans="1:6" x14ac:dyDescent="0.2">
      <c r="A1098" t="s">
        <v>4367</v>
      </c>
      <c r="B1098" t="s">
        <v>4368</v>
      </c>
      <c r="C1098" t="s">
        <v>4369</v>
      </c>
      <c r="D1098" s="13">
        <v>14158</v>
      </c>
      <c r="E1098" t="s">
        <v>4370</v>
      </c>
      <c r="F1098" s="14">
        <v>3.4073595975452999</v>
      </c>
    </row>
    <row r="1099" spans="1:6" x14ac:dyDescent="0.2">
      <c r="A1099" t="s">
        <v>4371</v>
      </c>
      <c r="B1099" t="s">
        <v>4372</v>
      </c>
      <c r="C1099" t="s">
        <v>4373</v>
      </c>
      <c r="D1099" s="13">
        <v>11554</v>
      </c>
      <c r="E1099" t="s">
        <v>4374</v>
      </c>
      <c r="F1099" s="14">
        <v>3.4273649563201101</v>
      </c>
    </row>
    <row r="1100" spans="1:6" x14ac:dyDescent="0.2">
      <c r="A1100" t="s">
        <v>4375</v>
      </c>
      <c r="B1100" t="s">
        <v>4376</v>
      </c>
      <c r="C1100" t="s">
        <v>4377</v>
      </c>
      <c r="D1100" s="13">
        <v>15439</v>
      </c>
      <c r="E1100" t="s">
        <v>4378</v>
      </c>
      <c r="F1100" s="14">
        <v>3.4304518349751398</v>
      </c>
    </row>
    <row r="1101" spans="1:6" x14ac:dyDescent="0.2">
      <c r="A1101" t="s">
        <v>4379</v>
      </c>
      <c r="B1101" t="s">
        <v>4380</v>
      </c>
      <c r="C1101" t="s">
        <v>4381</v>
      </c>
      <c r="D1101" s="13">
        <v>100213</v>
      </c>
      <c r="E1101" t="s">
        <v>4382</v>
      </c>
      <c r="F1101" s="14">
        <v>3.4327905886451</v>
      </c>
    </row>
    <row r="1102" spans="1:6" x14ac:dyDescent="0.2">
      <c r="A1102" t="s">
        <v>4383</v>
      </c>
      <c r="B1102" t="s">
        <v>4384</v>
      </c>
      <c r="C1102" t="s">
        <v>4385</v>
      </c>
      <c r="D1102" s="13">
        <v>16524</v>
      </c>
      <c r="E1102" t="s">
        <v>4386</v>
      </c>
      <c r="F1102" s="14">
        <v>3.4371760631773398</v>
      </c>
    </row>
    <row r="1103" spans="1:6" x14ac:dyDescent="0.2">
      <c r="A1103" t="s">
        <v>4387</v>
      </c>
      <c r="B1103" t="s">
        <v>4388</v>
      </c>
      <c r="C1103" t="s">
        <v>4389</v>
      </c>
      <c r="D1103" s="13">
        <v>666907</v>
      </c>
      <c r="E1103" t="s">
        <v>4390</v>
      </c>
      <c r="F1103" s="14">
        <v>3.45511969762111</v>
      </c>
    </row>
    <row r="1104" spans="1:6" x14ac:dyDescent="0.2">
      <c r="A1104" t="s">
        <v>4391</v>
      </c>
      <c r="B1104" t="s">
        <v>4392</v>
      </c>
      <c r="C1104" t="s">
        <v>4393</v>
      </c>
      <c r="D1104" s="13">
        <v>66696</v>
      </c>
      <c r="E1104" t="s">
        <v>4394</v>
      </c>
      <c r="F1104" s="14">
        <v>3.49052936824642</v>
      </c>
    </row>
    <row r="1105" spans="1:6" x14ac:dyDescent="0.2">
      <c r="A1105" t="s">
        <v>4395</v>
      </c>
      <c r="B1105" t="s">
        <v>4396</v>
      </c>
      <c r="C1105" t="s">
        <v>4397</v>
      </c>
      <c r="D1105" s="13">
        <v>27355</v>
      </c>
      <c r="E1105" t="s">
        <v>4398</v>
      </c>
      <c r="F1105" s="14">
        <v>3.4943767108006698</v>
      </c>
    </row>
    <row r="1106" spans="1:6" x14ac:dyDescent="0.2">
      <c r="A1106" t="s">
        <v>4399</v>
      </c>
      <c r="B1106" t="s">
        <v>4400</v>
      </c>
      <c r="C1106" t="s">
        <v>4401</v>
      </c>
      <c r="D1106" s="13">
        <v>170744</v>
      </c>
      <c r="E1106" t="s">
        <v>4402</v>
      </c>
      <c r="F1106" s="14">
        <v>3.49973070819836</v>
      </c>
    </row>
    <row r="1107" spans="1:6" x14ac:dyDescent="0.2">
      <c r="A1107" t="s">
        <v>4403</v>
      </c>
      <c r="B1107" t="s">
        <v>4404</v>
      </c>
      <c r="C1107" t="s">
        <v>4405</v>
      </c>
      <c r="D1107" s="13">
        <v>20728</v>
      </c>
      <c r="E1107" t="s">
        <v>4406</v>
      </c>
      <c r="F1107" s="14">
        <v>3.50922694189389</v>
      </c>
    </row>
    <row r="1108" spans="1:6" x14ac:dyDescent="0.2">
      <c r="A1108" t="s">
        <v>4407</v>
      </c>
      <c r="B1108" t="s">
        <v>4408</v>
      </c>
      <c r="C1108" t="s">
        <v>4409</v>
      </c>
      <c r="D1108" s="13">
        <v>71779</v>
      </c>
      <c r="E1108" t="s">
        <v>4410</v>
      </c>
      <c r="F1108" s="14">
        <v>3.5119869269888202</v>
      </c>
    </row>
    <row r="1109" spans="1:6" x14ac:dyDescent="0.2">
      <c r="A1109" t="s">
        <v>4411</v>
      </c>
      <c r="B1109" t="s">
        <v>4412</v>
      </c>
      <c r="C1109" t="s">
        <v>4413</v>
      </c>
      <c r="D1109" s="13">
        <v>56619</v>
      </c>
      <c r="E1109" t="s">
        <v>4414</v>
      </c>
      <c r="F1109" s="14">
        <v>3.5212426553155902</v>
      </c>
    </row>
    <row r="1110" spans="1:6" x14ac:dyDescent="0.2">
      <c r="A1110" t="s">
        <v>4415</v>
      </c>
      <c r="B1110" t="s">
        <v>4416</v>
      </c>
      <c r="C1110" t="s">
        <v>4417</v>
      </c>
      <c r="D1110" s="13">
        <v>66775</v>
      </c>
      <c r="E1110" t="s">
        <v>4418</v>
      </c>
      <c r="F1110" s="14">
        <v>3.5570673964145501</v>
      </c>
    </row>
    <row r="1111" spans="1:6" x14ac:dyDescent="0.2">
      <c r="A1111" t="s">
        <v>4419</v>
      </c>
      <c r="B1111" t="s">
        <v>4420</v>
      </c>
      <c r="C1111" t="s">
        <v>4421</v>
      </c>
      <c r="D1111" s="13">
        <v>619312</v>
      </c>
      <c r="E1111" t="s">
        <v>4422</v>
      </c>
      <c r="F1111" s="14">
        <v>3.5639057196719302</v>
      </c>
    </row>
    <row r="1112" spans="1:6" x14ac:dyDescent="0.2">
      <c r="A1112" t="s">
        <v>4423</v>
      </c>
      <c r="B1112" t="s">
        <v>4424</v>
      </c>
      <c r="C1112" t="s">
        <v>4425</v>
      </c>
      <c r="D1112" s="13">
        <v>15446</v>
      </c>
      <c r="E1112" t="s">
        <v>4426</v>
      </c>
      <c r="F1112" s="14">
        <v>3.5890364072585799</v>
      </c>
    </row>
    <row r="1113" spans="1:6" x14ac:dyDescent="0.2">
      <c r="A1113" t="s">
        <v>4427</v>
      </c>
      <c r="B1113" t="s">
        <v>4428</v>
      </c>
      <c r="C1113" t="s">
        <v>4429</v>
      </c>
      <c r="D1113" s="13">
        <v>276891</v>
      </c>
      <c r="E1113" t="s">
        <v>4430</v>
      </c>
      <c r="F1113" s="14">
        <v>3.60117246889939</v>
      </c>
    </row>
    <row r="1114" spans="1:6" x14ac:dyDescent="0.2">
      <c r="A1114" t="s">
        <v>4431</v>
      </c>
      <c r="B1114" t="s">
        <v>4432</v>
      </c>
      <c r="C1114" t="s">
        <v>4433</v>
      </c>
      <c r="D1114" s="13">
        <v>27052</v>
      </c>
      <c r="E1114" t="s">
        <v>4434</v>
      </c>
      <c r="F1114" s="14">
        <v>3.6069665055794999</v>
      </c>
    </row>
    <row r="1115" spans="1:6" x14ac:dyDescent="0.2">
      <c r="A1115" t="s">
        <v>4435</v>
      </c>
      <c r="B1115" t="s">
        <v>4436</v>
      </c>
      <c r="C1115" t="s">
        <v>4437</v>
      </c>
      <c r="D1115" s="13">
        <v>15199</v>
      </c>
      <c r="E1115" t="s">
        <v>4438</v>
      </c>
      <c r="F1115" s="14">
        <v>3.6092841223190701</v>
      </c>
    </row>
    <row r="1116" spans="1:6" x14ac:dyDescent="0.2">
      <c r="A1116" t="s">
        <v>4439</v>
      </c>
      <c r="B1116" t="s">
        <v>4440</v>
      </c>
      <c r="C1116" t="s">
        <v>4441</v>
      </c>
      <c r="D1116" s="13">
        <v>17386</v>
      </c>
      <c r="E1116" t="s">
        <v>4442</v>
      </c>
      <c r="F1116" s="14">
        <v>3.6393082067456</v>
      </c>
    </row>
    <row r="1117" spans="1:6" x14ac:dyDescent="0.2">
      <c r="A1117" t="s">
        <v>4443</v>
      </c>
      <c r="B1117" t="s">
        <v>4444</v>
      </c>
      <c r="C1117" t="s">
        <v>4445</v>
      </c>
      <c r="D1117" s="13">
        <v>16971</v>
      </c>
      <c r="E1117" t="s">
        <v>4446</v>
      </c>
      <c r="F1117" s="14">
        <v>3.6433690183323399</v>
      </c>
    </row>
    <row r="1118" spans="1:6" x14ac:dyDescent="0.2">
      <c r="A1118" t="s">
        <v>4447</v>
      </c>
      <c r="B1118" t="s">
        <v>4448</v>
      </c>
      <c r="C1118" t="s">
        <v>4449</v>
      </c>
      <c r="D1118" s="13">
        <v>14862</v>
      </c>
      <c r="E1118" t="s">
        <v>4450</v>
      </c>
      <c r="F1118" s="14">
        <v>3.6581882869470399</v>
      </c>
    </row>
    <row r="1119" spans="1:6" x14ac:dyDescent="0.2">
      <c r="A1119" t="s">
        <v>4451</v>
      </c>
      <c r="B1119" t="s">
        <v>4452</v>
      </c>
      <c r="C1119" t="s">
        <v>4453</v>
      </c>
      <c r="D1119" s="13">
        <v>17474</v>
      </c>
      <c r="E1119" t="s">
        <v>4454</v>
      </c>
      <c r="F1119" s="14">
        <v>3.6616987378653501</v>
      </c>
    </row>
    <row r="1120" spans="1:6" x14ac:dyDescent="0.2">
      <c r="A1120" t="s">
        <v>4455</v>
      </c>
      <c r="B1120" t="s">
        <v>4456</v>
      </c>
      <c r="C1120" t="s">
        <v>4457</v>
      </c>
      <c r="D1120" s="13">
        <v>100503386</v>
      </c>
      <c r="E1120" t="s">
        <v>4458</v>
      </c>
      <c r="F1120" s="14">
        <v>3.6769291326140898</v>
      </c>
    </row>
    <row r="1121" spans="1:6" x14ac:dyDescent="0.2">
      <c r="A1121" t="s">
        <v>4459</v>
      </c>
      <c r="B1121" t="s">
        <v>4460</v>
      </c>
      <c r="C1121" t="s">
        <v>4461</v>
      </c>
      <c r="D1121" s="13">
        <v>19126</v>
      </c>
      <c r="E1121" t="s">
        <v>4462</v>
      </c>
      <c r="F1121" s="14">
        <v>3.6843837071358201</v>
      </c>
    </row>
    <row r="1122" spans="1:6" x14ac:dyDescent="0.2">
      <c r="A1122" t="s">
        <v>4463</v>
      </c>
      <c r="B1122" t="s">
        <v>4464</v>
      </c>
      <c r="C1122" t="s">
        <v>4465</v>
      </c>
      <c r="D1122" s="13">
        <v>21872</v>
      </c>
      <c r="E1122" t="s">
        <v>4466</v>
      </c>
      <c r="F1122" s="14">
        <v>3.6997769251922898</v>
      </c>
    </row>
    <row r="1123" spans="1:6" x14ac:dyDescent="0.2">
      <c r="A1123" t="s">
        <v>4467</v>
      </c>
      <c r="B1123" t="s">
        <v>4468</v>
      </c>
      <c r="C1123" t="s">
        <v>4469</v>
      </c>
      <c r="D1123" s="13">
        <v>100504069</v>
      </c>
      <c r="E1123" t="s">
        <v>4470</v>
      </c>
      <c r="F1123" s="14">
        <v>3.7086538278528498</v>
      </c>
    </row>
    <row r="1124" spans="1:6" x14ac:dyDescent="0.2">
      <c r="A1124" t="s">
        <v>4471</v>
      </c>
      <c r="B1124" t="s">
        <v>4472</v>
      </c>
      <c r="C1124" t="s">
        <v>4473</v>
      </c>
      <c r="D1124" s="13">
        <v>22259</v>
      </c>
      <c r="E1124" t="s">
        <v>4474</v>
      </c>
      <c r="F1124" s="14">
        <v>3.7225917830262998</v>
      </c>
    </row>
    <row r="1125" spans="1:6" x14ac:dyDescent="0.2">
      <c r="A1125" t="s">
        <v>4475</v>
      </c>
      <c r="B1125" t="s">
        <v>4476</v>
      </c>
      <c r="C1125" t="s">
        <v>4477</v>
      </c>
      <c r="D1125" s="13">
        <v>20266</v>
      </c>
      <c r="E1125" t="s">
        <v>4478</v>
      </c>
      <c r="F1125" s="14">
        <v>3.7602457333007302</v>
      </c>
    </row>
    <row r="1126" spans="1:6" x14ac:dyDescent="0.2">
      <c r="A1126" t="s">
        <v>4479</v>
      </c>
      <c r="B1126" t="s">
        <v>4480</v>
      </c>
      <c r="C1126" t="s">
        <v>4481</v>
      </c>
      <c r="D1126" s="13">
        <v>16847</v>
      </c>
      <c r="E1126" t="s">
        <v>4482</v>
      </c>
      <c r="F1126" s="14">
        <v>3.7871576448703501</v>
      </c>
    </row>
    <row r="1127" spans="1:6" x14ac:dyDescent="0.2">
      <c r="A1127" t="s">
        <v>4483</v>
      </c>
      <c r="B1127" t="s">
        <v>4484</v>
      </c>
      <c r="C1127" t="s">
        <v>4485</v>
      </c>
      <c r="D1127" s="13" t="s">
        <v>76</v>
      </c>
      <c r="E1127" t="s">
        <v>4486</v>
      </c>
      <c r="F1127" s="14">
        <v>3.79792865328981</v>
      </c>
    </row>
    <row r="1128" spans="1:6" x14ac:dyDescent="0.2">
      <c r="A1128" t="s">
        <v>4487</v>
      </c>
      <c r="B1128" t="s">
        <v>4488</v>
      </c>
      <c r="C1128" t="s">
        <v>4489</v>
      </c>
      <c r="D1128" s="13">
        <v>231805</v>
      </c>
      <c r="E1128" t="s">
        <v>4490</v>
      </c>
      <c r="F1128" s="14">
        <v>3.81901383929246</v>
      </c>
    </row>
    <row r="1129" spans="1:6" x14ac:dyDescent="0.2">
      <c r="A1129" t="s">
        <v>4491</v>
      </c>
      <c r="B1129" t="s">
        <v>4492</v>
      </c>
      <c r="C1129" t="s">
        <v>4493</v>
      </c>
      <c r="D1129" s="13">
        <v>14586</v>
      </c>
      <c r="E1129" t="s">
        <v>4494</v>
      </c>
      <c r="F1129" s="14">
        <v>3.8198526046782901</v>
      </c>
    </row>
    <row r="1130" spans="1:6" x14ac:dyDescent="0.2">
      <c r="A1130" t="s">
        <v>4495</v>
      </c>
      <c r="B1130" t="s">
        <v>4496</v>
      </c>
      <c r="C1130" t="s">
        <v>4497</v>
      </c>
      <c r="D1130" s="13">
        <v>240327</v>
      </c>
      <c r="E1130" t="s">
        <v>4498</v>
      </c>
      <c r="F1130" s="14">
        <v>3.8224783504497402</v>
      </c>
    </row>
    <row r="1131" spans="1:6" x14ac:dyDescent="0.2">
      <c r="A1131" t="s">
        <v>4499</v>
      </c>
      <c r="B1131" t="s">
        <v>4500</v>
      </c>
      <c r="C1131" t="s">
        <v>4501</v>
      </c>
      <c r="D1131" s="13">
        <v>57875</v>
      </c>
      <c r="E1131" t="s">
        <v>4502</v>
      </c>
      <c r="F1131" s="14">
        <v>3.83667988997118</v>
      </c>
    </row>
    <row r="1132" spans="1:6" x14ac:dyDescent="0.2">
      <c r="A1132" t="s">
        <v>4503</v>
      </c>
      <c r="B1132" t="s">
        <v>4504</v>
      </c>
      <c r="C1132" t="s">
        <v>4505</v>
      </c>
      <c r="D1132" s="13">
        <v>232941</v>
      </c>
      <c r="E1132" t="s">
        <v>4506</v>
      </c>
      <c r="F1132" s="14">
        <v>3.8375484197758301</v>
      </c>
    </row>
    <row r="1133" spans="1:6" x14ac:dyDescent="0.2">
      <c r="A1133" t="s">
        <v>4507</v>
      </c>
      <c r="B1133" t="s">
        <v>4508</v>
      </c>
      <c r="C1133" t="s">
        <v>4509</v>
      </c>
      <c r="D1133" s="13">
        <v>69583</v>
      </c>
      <c r="E1133" t="s">
        <v>4510</v>
      </c>
      <c r="F1133" s="14">
        <v>3.84944701376287</v>
      </c>
    </row>
    <row r="1134" spans="1:6" x14ac:dyDescent="0.2">
      <c r="A1134" t="s">
        <v>4511</v>
      </c>
      <c r="B1134" t="s">
        <v>4512</v>
      </c>
      <c r="C1134" t="s">
        <v>4513</v>
      </c>
      <c r="D1134" s="13">
        <v>66569</v>
      </c>
      <c r="E1134" t="s">
        <v>4514</v>
      </c>
      <c r="F1134" s="14">
        <v>3.8696507443515</v>
      </c>
    </row>
    <row r="1135" spans="1:6" x14ac:dyDescent="0.2">
      <c r="A1135" t="s">
        <v>4515</v>
      </c>
      <c r="B1135" t="s">
        <v>4516</v>
      </c>
      <c r="C1135" t="s">
        <v>4517</v>
      </c>
      <c r="D1135" s="13">
        <v>20617</v>
      </c>
      <c r="E1135" t="s">
        <v>4518</v>
      </c>
      <c r="F1135" s="14">
        <v>3.8723208486049701</v>
      </c>
    </row>
    <row r="1136" spans="1:6" x14ac:dyDescent="0.2">
      <c r="A1136" t="s">
        <v>4519</v>
      </c>
      <c r="B1136" t="s">
        <v>4520</v>
      </c>
      <c r="C1136" t="s">
        <v>4521</v>
      </c>
      <c r="D1136" s="13">
        <v>21834</v>
      </c>
      <c r="E1136" t="s">
        <v>4522</v>
      </c>
      <c r="F1136" s="14">
        <v>3.9103362893993001</v>
      </c>
    </row>
    <row r="1137" spans="1:6" x14ac:dyDescent="0.2">
      <c r="A1137" t="s">
        <v>4523</v>
      </c>
      <c r="B1137" t="s">
        <v>4524</v>
      </c>
      <c r="C1137" t="s">
        <v>4525</v>
      </c>
      <c r="D1137" s="13">
        <v>13823</v>
      </c>
      <c r="E1137" t="s">
        <v>4526</v>
      </c>
      <c r="F1137" s="14">
        <v>3.91139011356307</v>
      </c>
    </row>
    <row r="1138" spans="1:6" x14ac:dyDescent="0.2">
      <c r="A1138" t="s">
        <v>4527</v>
      </c>
      <c r="B1138" t="s">
        <v>4528</v>
      </c>
      <c r="C1138" t="s">
        <v>4529</v>
      </c>
      <c r="D1138" s="13">
        <v>15368</v>
      </c>
      <c r="E1138" t="s">
        <v>4530</v>
      </c>
      <c r="F1138" s="14">
        <v>3.9210812434628002</v>
      </c>
    </row>
    <row r="1139" spans="1:6" x14ac:dyDescent="0.2">
      <c r="A1139" t="s">
        <v>4531</v>
      </c>
      <c r="B1139" t="s">
        <v>4532</v>
      </c>
      <c r="C1139" t="s">
        <v>4533</v>
      </c>
      <c r="D1139" s="13">
        <v>214968</v>
      </c>
      <c r="E1139" t="s">
        <v>4534</v>
      </c>
      <c r="F1139" s="14">
        <v>3.9296523740807299</v>
      </c>
    </row>
    <row r="1140" spans="1:6" x14ac:dyDescent="0.2">
      <c r="A1140" t="s">
        <v>4535</v>
      </c>
      <c r="B1140" t="s">
        <v>4536</v>
      </c>
      <c r="C1140" t="s">
        <v>4537</v>
      </c>
      <c r="D1140" s="13">
        <v>17167</v>
      </c>
      <c r="E1140" t="s">
        <v>4538</v>
      </c>
      <c r="F1140" s="14">
        <v>3.9635662192633201</v>
      </c>
    </row>
    <row r="1141" spans="1:6" x14ac:dyDescent="0.2">
      <c r="A1141" t="s">
        <v>4539</v>
      </c>
      <c r="B1141" t="s">
        <v>4540</v>
      </c>
      <c r="C1141" t="s">
        <v>4541</v>
      </c>
      <c r="D1141" s="13">
        <v>233651</v>
      </c>
      <c r="E1141" t="s">
        <v>4542</v>
      </c>
      <c r="F1141" s="14">
        <v>3.97955457999202</v>
      </c>
    </row>
    <row r="1142" spans="1:6" x14ac:dyDescent="0.2">
      <c r="A1142" t="s">
        <v>4543</v>
      </c>
      <c r="B1142" t="s">
        <v>4544</v>
      </c>
      <c r="C1142" t="s">
        <v>4545</v>
      </c>
      <c r="D1142" s="13">
        <v>14582</v>
      </c>
      <c r="E1142" t="s">
        <v>4546</v>
      </c>
      <c r="F1142" s="14">
        <v>3.9848847210571599</v>
      </c>
    </row>
    <row r="1143" spans="1:6" x14ac:dyDescent="0.2">
      <c r="A1143" t="s">
        <v>4547</v>
      </c>
      <c r="B1143" t="s">
        <v>4548</v>
      </c>
      <c r="C1143" t="s">
        <v>4549</v>
      </c>
      <c r="D1143" s="13">
        <v>11484</v>
      </c>
      <c r="E1143" t="s">
        <v>4550</v>
      </c>
      <c r="F1143" s="14">
        <v>3.9911085466345901</v>
      </c>
    </row>
    <row r="1144" spans="1:6" x14ac:dyDescent="0.2">
      <c r="A1144" t="s">
        <v>4551</v>
      </c>
      <c r="B1144" t="s">
        <v>4552</v>
      </c>
      <c r="C1144" t="s">
        <v>4553</v>
      </c>
      <c r="D1144" s="13">
        <v>56615</v>
      </c>
      <c r="E1144" t="s">
        <v>4554</v>
      </c>
      <c r="F1144" s="14">
        <v>4.0076863974016801</v>
      </c>
    </row>
    <row r="1145" spans="1:6" x14ac:dyDescent="0.2">
      <c r="A1145" t="s">
        <v>4555</v>
      </c>
      <c r="B1145" t="s">
        <v>4556</v>
      </c>
      <c r="C1145" t="s">
        <v>4557</v>
      </c>
      <c r="D1145" s="13">
        <v>244152</v>
      </c>
      <c r="E1145" t="s">
        <v>4558</v>
      </c>
      <c r="F1145" s="14">
        <v>4.02609695346945</v>
      </c>
    </row>
    <row r="1146" spans="1:6" x14ac:dyDescent="0.2">
      <c r="A1146" t="s">
        <v>4559</v>
      </c>
      <c r="B1146" t="s">
        <v>4560</v>
      </c>
      <c r="C1146" t="s">
        <v>4561</v>
      </c>
      <c r="D1146" s="13">
        <v>20358</v>
      </c>
      <c r="E1146" t="s">
        <v>4562</v>
      </c>
      <c r="F1146" s="14">
        <v>4.0359823531957799</v>
      </c>
    </row>
    <row r="1147" spans="1:6" x14ac:dyDescent="0.2">
      <c r="A1147" t="s">
        <v>4563</v>
      </c>
      <c r="B1147" t="s">
        <v>4564</v>
      </c>
      <c r="C1147" t="s">
        <v>4565</v>
      </c>
      <c r="D1147" s="13">
        <v>26897</v>
      </c>
      <c r="E1147" t="s">
        <v>4566</v>
      </c>
      <c r="F1147" s="14">
        <v>4.0929193040643996</v>
      </c>
    </row>
    <row r="1148" spans="1:6" x14ac:dyDescent="0.2">
      <c r="A1148" t="s">
        <v>4567</v>
      </c>
      <c r="B1148" t="s">
        <v>4568</v>
      </c>
      <c r="C1148" t="s">
        <v>4569</v>
      </c>
      <c r="D1148" s="13">
        <v>319832</v>
      </c>
      <c r="E1148" t="s">
        <v>4570</v>
      </c>
      <c r="F1148" s="14">
        <v>4.0944004311830797</v>
      </c>
    </row>
    <row r="1149" spans="1:6" x14ac:dyDescent="0.2">
      <c r="A1149" t="s">
        <v>4571</v>
      </c>
      <c r="B1149" t="s">
        <v>4572</v>
      </c>
      <c r="C1149" t="s">
        <v>4573</v>
      </c>
      <c r="D1149" s="13">
        <v>76187</v>
      </c>
      <c r="E1149" t="s">
        <v>4574</v>
      </c>
      <c r="F1149" s="14">
        <v>4.1150107707942896</v>
      </c>
    </row>
    <row r="1150" spans="1:6" x14ac:dyDescent="0.2">
      <c r="A1150" t="s">
        <v>4575</v>
      </c>
      <c r="B1150" t="s">
        <v>4576</v>
      </c>
      <c r="C1150" t="s">
        <v>4577</v>
      </c>
      <c r="D1150" s="13">
        <v>13828</v>
      </c>
      <c r="E1150" t="s">
        <v>4578</v>
      </c>
      <c r="F1150" s="14">
        <v>4.11560173411684</v>
      </c>
    </row>
    <row r="1151" spans="1:6" x14ac:dyDescent="0.2">
      <c r="A1151" t="s">
        <v>4579</v>
      </c>
      <c r="B1151" t="s">
        <v>4580</v>
      </c>
      <c r="C1151" t="s">
        <v>4581</v>
      </c>
      <c r="D1151" s="13">
        <v>13043</v>
      </c>
      <c r="E1151" t="s">
        <v>4582</v>
      </c>
      <c r="F1151" s="14">
        <v>4.1266427664636698</v>
      </c>
    </row>
    <row r="1152" spans="1:6" x14ac:dyDescent="0.2">
      <c r="A1152" t="s">
        <v>4583</v>
      </c>
      <c r="B1152" t="s">
        <v>4584</v>
      </c>
      <c r="C1152" t="s">
        <v>4585</v>
      </c>
      <c r="D1152" s="13">
        <v>19824</v>
      </c>
      <c r="E1152" t="s">
        <v>4586</v>
      </c>
      <c r="F1152" s="14">
        <v>4.1370650400142202</v>
      </c>
    </row>
    <row r="1153" spans="1:6" x14ac:dyDescent="0.2">
      <c r="A1153" t="s">
        <v>4587</v>
      </c>
      <c r="B1153" t="s">
        <v>4588</v>
      </c>
      <c r="C1153" t="s">
        <v>4589</v>
      </c>
      <c r="D1153" s="13">
        <v>18125</v>
      </c>
      <c r="E1153" t="s">
        <v>4590</v>
      </c>
      <c r="F1153" s="14">
        <v>4.1494675114602799</v>
      </c>
    </row>
    <row r="1154" spans="1:6" x14ac:dyDescent="0.2">
      <c r="A1154" t="s">
        <v>4591</v>
      </c>
      <c r="B1154" t="s">
        <v>4592</v>
      </c>
      <c r="C1154" t="s">
        <v>4593</v>
      </c>
      <c r="D1154" s="13">
        <v>17132</v>
      </c>
      <c r="E1154" t="s">
        <v>4594</v>
      </c>
      <c r="F1154" s="14">
        <v>4.1620781098275996</v>
      </c>
    </row>
    <row r="1155" spans="1:6" x14ac:dyDescent="0.2">
      <c r="A1155" t="s">
        <v>4595</v>
      </c>
      <c r="B1155" t="s">
        <v>4596</v>
      </c>
      <c r="C1155" t="s">
        <v>4597</v>
      </c>
      <c r="D1155" s="13">
        <v>66277</v>
      </c>
      <c r="E1155" t="s">
        <v>4598</v>
      </c>
      <c r="F1155" s="14">
        <v>4.19605810958892</v>
      </c>
    </row>
    <row r="1156" spans="1:6" x14ac:dyDescent="0.2">
      <c r="A1156" t="s">
        <v>4599</v>
      </c>
      <c r="B1156" t="s">
        <v>4600</v>
      </c>
      <c r="C1156" t="s">
        <v>4601</v>
      </c>
      <c r="D1156" s="13">
        <v>109904</v>
      </c>
      <c r="E1156" t="s">
        <v>4602</v>
      </c>
      <c r="F1156" s="14">
        <v>4.3303476217202297</v>
      </c>
    </row>
    <row r="1157" spans="1:6" x14ac:dyDescent="0.2">
      <c r="A1157" t="s">
        <v>4603</v>
      </c>
      <c r="B1157" t="s">
        <v>4604</v>
      </c>
      <c r="C1157" t="s">
        <v>4605</v>
      </c>
      <c r="D1157" s="13">
        <v>68393</v>
      </c>
      <c r="E1157" t="s">
        <v>4606</v>
      </c>
      <c r="F1157" s="14">
        <v>4.3540667463757297</v>
      </c>
    </row>
    <row r="1158" spans="1:6" x14ac:dyDescent="0.2">
      <c r="A1158" t="s">
        <v>4607</v>
      </c>
      <c r="B1158" t="s">
        <v>4608</v>
      </c>
      <c r="C1158" t="s">
        <v>4609</v>
      </c>
      <c r="D1158" s="13">
        <v>192654</v>
      </c>
      <c r="E1158" t="s">
        <v>4610</v>
      </c>
      <c r="F1158" s="14">
        <v>4.3970307188134701</v>
      </c>
    </row>
    <row r="1159" spans="1:6" x14ac:dyDescent="0.2">
      <c r="A1159" t="s">
        <v>4611</v>
      </c>
      <c r="B1159" t="s">
        <v>4612</v>
      </c>
      <c r="C1159" t="s">
        <v>4613</v>
      </c>
      <c r="D1159" s="13">
        <v>74008</v>
      </c>
      <c r="E1159" t="s">
        <v>4614</v>
      </c>
      <c r="F1159" s="14">
        <v>4.4113010493617599</v>
      </c>
    </row>
    <row r="1160" spans="1:6" x14ac:dyDescent="0.2">
      <c r="A1160" t="s">
        <v>4615</v>
      </c>
      <c r="B1160" t="s">
        <v>4616</v>
      </c>
      <c r="C1160" t="s">
        <v>4617</v>
      </c>
      <c r="D1160" s="13">
        <v>50765</v>
      </c>
      <c r="E1160" t="s">
        <v>4618</v>
      </c>
      <c r="F1160" s="14">
        <v>4.4120786094291198</v>
      </c>
    </row>
    <row r="1161" spans="1:6" x14ac:dyDescent="0.2">
      <c r="A1161" t="s">
        <v>4619</v>
      </c>
      <c r="B1161" t="s">
        <v>4620</v>
      </c>
      <c r="C1161" t="s">
        <v>4621</v>
      </c>
      <c r="D1161" s="13">
        <v>12818</v>
      </c>
      <c r="E1161" t="s">
        <v>4622</v>
      </c>
      <c r="F1161" s="14">
        <v>4.4178178396541599</v>
      </c>
    </row>
    <row r="1162" spans="1:6" x14ac:dyDescent="0.2">
      <c r="A1162" t="s">
        <v>4623</v>
      </c>
      <c r="B1162" t="s">
        <v>4624</v>
      </c>
      <c r="C1162" t="s">
        <v>4625</v>
      </c>
      <c r="D1162" s="13">
        <v>14131</v>
      </c>
      <c r="E1162" t="s">
        <v>4626</v>
      </c>
      <c r="F1162" s="14">
        <v>4.4570724034982403</v>
      </c>
    </row>
    <row r="1163" spans="1:6" x14ac:dyDescent="0.2">
      <c r="A1163" t="s">
        <v>4627</v>
      </c>
      <c r="B1163" t="s">
        <v>4628</v>
      </c>
      <c r="C1163" t="s">
        <v>4629</v>
      </c>
      <c r="D1163" s="13">
        <v>209837</v>
      </c>
      <c r="E1163" t="s">
        <v>4630</v>
      </c>
      <c r="F1163" s="14">
        <v>4.4941566250687899</v>
      </c>
    </row>
    <row r="1164" spans="1:6" x14ac:dyDescent="0.2">
      <c r="A1164" t="s">
        <v>4631</v>
      </c>
      <c r="B1164" t="s">
        <v>4632</v>
      </c>
      <c r="C1164" t="s">
        <v>4633</v>
      </c>
      <c r="D1164" s="13">
        <v>14735</v>
      </c>
      <c r="E1164" t="s">
        <v>4634</v>
      </c>
      <c r="F1164" s="14">
        <v>4.5143791970768303</v>
      </c>
    </row>
    <row r="1165" spans="1:6" x14ac:dyDescent="0.2">
      <c r="A1165" t="s">
        <v>4635</v>
      </c>
      <c r="B1165" t="s">
        <v>4636</v>
      </c>
      <c r="C1165" t="s">
        <v>4637</v>
      </c>
      <c r="D1165" s="13">
        <v>11997</v>
      </c>
      <c r="E1165" t="s">
        <v>4638</v>
      </c>
      <c r="F1165" s="14">
        <v>4.5400008135188799</v>
      </c>
    </row>
    <row r="1166" spans="1:6" x14ac:dyDescent="0.2">
      <c r="A1166" t="s">
        <v>4639</v>
      </c>
      <c r="B1166" t="s">
        <v>4640</v>
      </c>
      <c r="C1166" t="s">
        <v>4641</v>
      </c>
      <c r="D1166" s="13">
        <v>104099</v>
      </c>
      <c r="E1166" t="s">
        <v>4642</v>
      </c>
      <c r="F1166" s="14">
        <v>4.5847816169076197</v>
      </c>
    </row>
    <row r="1167" spans="1:6" x14ac:dyDescent="0.2">
      <c r="A1167" t="s">
        <v>4643</v>
      </c>
      <c r="B1167" t="s">
        <v>4644</v>
      </c>
      <c r="C1167" t="s">
        <v>4645</v>
      </c>
      <c r="D1167" s="13">
        <v>16419</v>
      </c>
      <c r="E1167" t="s">
        <v>4646</v>
      </c>
      <c r="F1167" s="14">
        <v>4.6083344007976796</v>
      </c>
    </row>
    <row r="1168" spans="1:6" x14ac:dyDescent="0.2">
      <c r="A1168" t="s">
        <v>4647</v>
      </c>
      <c r="B1168" t="s">
        <v>4648</v>
      </c>
      <c r="C1168" t="s">
        <v>4649</v>
      </c>
      <c r="D1168" s="13">
        <v>14289</v>
      </c>
      <c r="E1168" t="s">
        <v>4650</v>
      </c>
      <c r="F1168" s="14">
        <v>4.6088990944355803</v>
      </c>
    </row>
    <row r="1169" spans="1:6" x14ac:dyDescent="0.2">
      <c r="A1169" t="s">
        <v>4651</v>
      </c>
      <c r="B1169" t="s">
        <v>4652</v>
      </c>
      <c r="C1169" t="s">
        <v>4653</v>
      </c>
      <c r="D1169" s="13">
        <v>327766</v>
      </c>
      <c r="E1169" t="s">
        <v>4654</v>
      </c>
      <c r="F1169" s="14">
        <v>4.6178405197650001</v>
      </c>
    </row>
    <row r="1170" spans="1:6" x14ac:dyDescent="0.2">
      <c r="A1170" t="s">
        <v>4655</v>
      </c>
      <c r="B1170" t="s">
        <v>4656</v>
      </c>
      <c r="C1170" t="s">
        <v>4657</v>
      </c>
      <c r="D1170" s="13">
        <v>19085</v>
      </c>
      <c r="E1170" t="s">
        <v>4658</v>
      </c>
      <c r="F1170" s="14">
        <v>4.65990350968654</v>
      </c>
    </row>
    <row r="1171" spans="1:6" x14ac:dyDescent="0.2">
      <c r="A1171" t="s">
        <v>4659</v>
      </c>
      <c r="B1171" t="s">
        <v>4660</v>
      </c>
      <c r="C1171" t="s">
        <v>4661</v>
      </c>
      <c r="D1171" s="13">
        <v>432628</v>
      </c>
      <c r="E1171" t="s">
        <v>4662</v>
      </c>
      <c r="F1171" s="14">
        <v>4.6778398155568404</v>
      </c>
    </row>
    <row r="1172" spans="1:6" x14ac:dyDescent="0.2">
      <c r="A1172" t="s">
        <v>4663</v>
      </c>
      <c r="B1172" t="s">
        <v>4664</v>
      </c>
      <c r="C1172" t="s">
        <v>4665</v>
      </c>
      <c r="D1172" s="13">
        <v>64381</v>
      </c>
      <c r="E1172" t="s">
        <v>4666</v>
      </c>
      <c r="F1172" s="14">
        <v>4.7535796652167903</v>
      </c>
    </row>
    <row r="1173" spans="1:6" x14ac:dyDescent="0.2">
      <c r="A1173" t="s">
        <v>4667</v>
      </c>
      <c r="B1173" t="s">
        <v>4668</v>
      </c>
      <c r="C1173" t="s">
        <v>4669</v>
      </c>
      <c r="D1173" s="13">
        <v>16513</v>
      </c>
      <c r="E1173" t="s">
        <v>4670</v>
      </c>
      <c r="F1173" s="14">
        <v>4.7875253562715896</v>
      </c>
    </row>
    <row r="1174" spans="1:6" x14ac:dyDescent="0.2">
      <c r="A1174" t="s">
        <v>4671</v>
      </c>
      <c r="B1174" t="s">
        <v>4672</v>
      </c>
      <c r="C1174" t="s">
        <v>4673</v>
      </c>
      <c r="D1174" s="13">
        <v>217333</v>
      </c>
      <c r="E1174" t="s">
        <v>4674</v>
      </c>
      <c r="F1174" s="14">
        <v>4.8174648167513201</v>
      </c>
    </row>
    <row r="1175" spans="1:6" x14ac:dyDescent="0.2">
      <c r="A1175" t="s">
        <v>4675</v>
      </c>
      <c r="B1175" t="s">
        <v>4676</v>
      </c>
      <c r="C1175" t="s">
        <v>4677</v>
      </c>
      <c r="D1175" s="13">
        <v>107448</v>
      </c>
      <c r="E1175" t="s">
        <v>4678</v>
      </c>
      <c r="F1175" s="14">
        <v>4.8217123072205901</v>
      </c>
    </row>
    <row r="1176" spans="1:6" x14ac:dyDescent="0.2">
      <c r="A1176" t="s">
        <v>4679</v>
      </c>
      <c r="B1176" t="s">
        <v>4680</v>
      </c>
      <c r="C1176" t="s">
        <v>4681</v>
      </c>
      <c r="D1176" s="13">
        <v>16658</v>
      </c>
      <c r="E1176" t="s">
        <v>4682</v>
      </c>
      <c r="F1176" s="14">
        <v>4.8850194372707998</v>
      </c>
    </row>
    <row r="1177" spans="1:6" x14ac:dyDescent="0.2">
      <c r="A1177" t="s">
        <v>4683</v>
      </c>
      <c r="B1177" t="s">
        <v>4684</v>
      </c>
      <c r="C1177" t="s">
        <v>4685</v>
      </c>
      <c r="D1177" s="13">
        <v>192188</v>
      </c>
      <c r="E1177" t="s">
        <v>4686</v>
      </c>
      <c r="F1177" s="14">
        <v>4.9265059219118204</v>
      </c>
    </row>
    <row r="1178" spans="1:6" x14ac:dyDescent="0.2">
      <c r="A1178" t="s">
        <v>4687</v>
      </c>
      <c r="B1178" t="s">
        <v>4688</v>
      </c>
      <c r="C1178" t="s">
        <v>4689</v>
      </c>
      <c r="D1178" s="13">
        <v>242662</v>
      </c>
      <c r="E1178" t="s">
        <v>4690</v>
      </c>
      <c r="F1178" s="14">
        <v>4.93242838131538</v>
      </c>
    </row>
    <row r="1179" spans="1:6" x14ac:dyDescent="0.2">
      <c r="A1179" t="s">
        <v>4691</v>
      </c>
      <c r="B1179" t="s">
        <v>4692</v>
      </c>
      <c r="C1179" t="s">
        <v>4693</v>
      </c>
      <c r="D1179" s="13">
        <v>18807</v>
      </c>
      <c r="E1179" t="s">
        <v>4694</v>
      </c>
      <c r="F1179" s="14">
        <v>4.9739330674883604</v>
      </c>
    </row>
    <row r="1180" spans="1:6" x14ac:dyDescent="0.2">
      <c r="A1180" t="s">
        <v>4695</v>
      </c>
      <c r="B1180" t="s">
        <v>4696</v>
      </c>
      <c r="C1180" t="s">
        <v>4697</v>
      </c>
      <c r="D1180" s="13">
        <v>14860</v>
      </c>
      <c r="E1180" t="s">
        <v>4698</v>
      </c>
      <c r="F1180" s="14">
        <v>4.9800404480539804</v>
      </c>
    </row>
    <row r="1181" spans="1:6" x14ac:dyDescent="0.2">
      <c r="A1181" t="s">
        <v>4699</v>
      </c>
      <c r="B1181" t="s">
        <v>4700</v>
      </c>
      <c r="C1181" t="s">
        <v>4701</v>
      </c>
      <c r="D1181" s="13">
        <v>12268</v>
      </c>
      <c r="E1181" t="s">
        <v>4702</v>
      </c>
      <c r="F1181" s="14">
        <v>5.0360513718621904</v>
      </c>
    </row>
    <row r="1182" spans="1:6" x14ac:dyDescent="0.2">
      <c r="A1182" t="s">
        <v>4703</v>
      </c>
      <c r="B1182" t="s">
        <v>4704</v>
      </c>
      <c r="C1182" t="s">
        <v>4705</v>
      </c>
      <c r="D1182" s="13">
        <v>11303</v>
      </c>
      <c r="E1182" t="s">
        <v>4706</v>
      </c>
      <c r="F1182" s="14">
        <v>5.05579556878416</v>
      </c>
    </row>
    <row r="1183" spans="1:6" x14ac:dyDescent="0.2">
      <c r="A1183" t="s">
        <v>4707</v>
      </c>
      <c r="B1183" t="s">
        <v>4708</v>
      </c>
      <c r="C1183" t="s">
        <v>4709</v>
      </c>
      <c r="D1183" s="13">
        <v>54635</v>
      </c>
      <c r="E1183" t="s">
        <v>4710</v>
      </c>
      <c r="F1183" s="14">
        <v>5.1325729611463498</v>
      </c>
    </row>
    <row r="1184" spans="1:6" x14ac:dyDescent="0.2">
      <c r="A1184" t="s">
        <v>4711</v>
      </c>
      <c r="B1184" t="s">
        <v>4712</v>
      </c>
      <c r="C1184" t="s">
        <v>4713</v>
      </c>
      <c r="D1184" s="13">
        <v>226075</v>
      </c>
      <c r="E1184" t="s">
        <v>4714</v>
      </c>
      <c r="F1184" s="14">
        <v>5.1876151455464701</v>
      </c>
    </row>
    <row r="1185" spans="1:6" x14ac:dyDescent="0.2">
      <c r="A1185" t="s">
        <v>4715</v>
      </c>
      <c r="B1185" t="s">
        <v>4716</v>
      </c>
      <c r="C1185" t="s">
        <v>4717</v>
      </c>
      <c r="D1185" s="13">
        <v>20446</v>
      </c>
      <c r="E1185" t="s">
        <v>4718</v>
      </c>
      <c r="F1185" s="14">
        <v>5.1882710507951701</v>
      </c>
    </row>
    <row r="1186" spans="1:6" x14ac:dyDescent="0.2">
      <c r="A1186" t="s">
        <v>4719</v>
      </c>
      <c r="B1186" t="s">
        <v>4720</v>
      </c>
      <c r="C1186" t="s">
        <v>4721</v>
      </c>
      <c r="D1186" s="13">
        <v>13866</v>
      </c>
      <c r="E1186" t="s">
        <v>4722</v>
      </c>
      <c r="F1186" s="14">
        <v>5.1901925006720804</v>
      </c>
    </row>
    <row r="1187" spans="1:6" x14ac:dyDescent="0.2">
      <c r="A1187" t="s">
        <v>4723</v>
      </c>
      <c r="B1187" t="s">
        <v>4724</v>
      </c>
      <c r="C1187" t="s">
        <v>4725</v>
      </c>
      <c r="D1187" s="13">
        <v>227933</v>
      </c>
      <c r="E1187" t="s">
        <v>4726</v>
      </c>
      <c r="F1187" s="14">
        <v>5.2200984676285698</v>
      </c>
    </row>
    <row r="1188" spans="1:6" x14ac:dyDescent="0.2">
      <c r="A1188" t="s">
        <v>4727</v>
      </c>
      <c r="B1188" t="s">
        <v>4728</v>
      </c>
      <c r="C1188" t="s">
        <v>4729</v>
      </c>
      <c r="D1188" s="13">
        <v>53945</v>
      </c>
      <c r="E1188" t="s">
        <v>4730</v>
      </c>
      <c r="F1188" s="14">
        <v>5.2421155560599697</v>
      </c>
    </row>
    <row r="1189" spans="1:6" x14ac:dyDescent="0.2">
      <c r="A1189" t="s">
        <v>4731</v>
      </c>
      <c r="B1189" t="s">
        <v>4732</v>
      </c>
      <c r="C1189" t="s">
        <v>4733</v>
      </c>
      <c r="D1189" s="13">
        <v>239559</v>
      </c>
      <c r="E1189" t="s">
        <v>4734</v>
      </c>
      <c r="F1189" s="14">
        <v>5.26188446775096</v>
      </c>
    </row>
    <row r="1190" spans="1:6" x14ac:dyDescent="0.2">
      <c r="A1190" t="s">
        <v>4735</v>
      </c>
      <c r="B1190" t="s">
        <v>4736</v>
      </c>
      <c r="C1190" t="s">
        <v>4737</v>
      </c>
      <c r="D1190" s="13">
        <v>11826</v>
      </c>
      <c r="E1190" t="s">
        <v>4738</v>
      </c>
      <c r="F1190" s="14">
        <v>5.2623151975516302</v>
      </c>
    </row>
    <row r="1191" spans="1:6" x14ac:dyDescent="0.2">
      <c r="A1191" t="s">
        <v>4739</v>
      </c>
      <c r="B1191" t="s">
        <v>4740</v>
      </c>
      <c r="C1191" t="s">
        <v>4741</v>
      </c>
      <c r="D1191" s="13">
        <v>16956</v>
      </c>
      <c r="E1191" t="s">
        <v>4742</v>
      </c>
      <c r="F1191" s="14">
        <v>5.2753160863764297</v>
      </c>
    </row>
    <row r="1192" spans="1:6" x14ac:dyDescent="0.2">
      <c r="A1192" t="s">
        <v>4743</v>
      </c>
      <c r="B1192" t="s">
        <v>4744</v>
      </c>
      <c r="C1192" t="s">
        <v>4745</v>
      </c>
      <c r="D1192" s="13">
        <v>22329</v>
      </c>
      <c r="E1192" t="s">
        <v>4746</v>
      </c>
      <c r="F1192" s="14">
        <v>5.3123025600677503</v>
      </c>
    </row>
    <row r="1193" spans="1:6" x14ac:dyDescent="0.2">
      <c r="A1193" t="s">
        <v>4747</v>
      </c>
      <c r="B1193" t="s">
        <v>4748</v>
      </c>
      <c r="C1193" t="s">
        <v>4749</v>
      </c>
      <c r="D1193" s="13">
        <v>21816</v>
      </c>
      <c r="E1193" t="s">
        <v>4750</v>
      </c>
      <c r="F1193" s="14">
        <v>5.3707987991876696</v>
      </c>
    </row>
    <row r="1194" spans="1:6" x14ac:dyDescent="0.2">
      <c r="A1194" t="s">
        <v>4751</v>
      </c>
      <c r="B1194" t="s">
        <v>4752</v>
      </c>
      <c r="C1194" t="s">
        <v>4753</v>
      </c>
      <c r="D1194" s="13">
        <v>14164</v>
      </c>
      <c r="E1194" t="s">
        <v>4754</v>
      </c>
      <c r="F1194" s="14">
        <v>5.3821767470866204</v>
      </c>
    </row>
    <row r="1195" spans="1:6" x14ac:dyDescent="0.2">
      <c r="A1195" t="s">
        <v>4755</v>
      </c>
      <c r="B1195" t="s">
        <v>4756</v>
      </c>
      <c r="C1195" t="s">
        <v>4757</v>
      </c>
      <c r="D1195" s="13">
        <v>217826</v>
      </c>
      <c r="E1195" t="s">
        <v>4758</v>
      </c>
      <c r="F1195" s="14">
        <v>5.3849598470320501</v>
      </c>
    </row>
    <row r="1196" spans="1:6" x14ac:dyDescent="0.2">
      <c r="A1196" t="s">
        <v>4759</v>
      </c>
      <c r="B1196" t="s">
        <v>4760</v>
      </c>
      <c r="C1196" t="s">
        <v>4761</v>
      </c>
      <c r="D1196" s="13">
        <v>70423</v>
      </c>
      <c r="E1196" t="s">
        <v>4762</v>
      </c>
      <c r="F1196" s="14">
        <v>5.4827478749340104</v>
      </c>
    </row>
    <row r="1197" spans="1:6" x14ac:dyDescent="0.2">
      <c r="A1197" t="s">
        <v>4763</v>
      </c>
      <c r="B1197" t="s">
        <v>4764</v>
      </c>
      <c r="C1197" t="s">
        <v>4765</v>
      </c>
      <c r="D1197" s="13">
        <v>56807</v>
      </c>
      <c r="E1197" t="s">
        <v>4766</v>
      </c>
      <c r="F1197" s="14">
        <v>5.4989777231700296</v>
      </c>
    </row>
    <row r="1198" spans="1:6" x14ac:dyDescent="0.2">
      <c r="A1198" t="s">
        <v>4767</v>
      </c>
      <c r="B1198" t="s">
        <v>4768</v>
      </c>
      <c r="C1198" t="s">
        <v>4769</v>
      </c>
      <c r="D1198" s="13">
        <v>12823</v>
      </c>
      <c r="E1198" t="s">
        <v>4770</v>
      </c>
      <c r="F1198" s="14">
        <v>5.5347602481072702</v>
      </c>
    </row>
    <row r="1199" spans="1:6" x14ac:dyDescent="0.2">
      <c r="A1199" t="s">
        <v>4771</v>
      </c>
      <c r="B1199" t="s">
        <v>4772</v>
      </c>
      <c r="C1199" t="s">
        <v>4773</v>
      </c>
      <c r="D1199" s="13">
        <v>12259</v>
      </c>
      <c r="E1199" t="s">
        <v>4774</v>
      </c>
      <c r="F1199" s="14">
        <v>5.5360202606176001</v>
      </c>
    </row>
    <row r="1200" spans="1:6" x14ac:dyDescent="0.2">
      <c r="A1200" t="s">
        <v>4775</v>
      </c>
      <c r="B1200" t="s">
        <v>4776</v>
      </c>
      <c r="C1200" t="s">
        <v>4777</v>
      </c>
      <c r="D1200" s="13">
        <v>56620</v>
      </c>
      <c r="E1200" t="s">
        <v>4778</v>
      </c>
      <c r="F1200" s="14">
        <v>5.6368055392396599</v>
      </c>
    </row>
    <row r="1201" spans="1:6" x14ac:dyDescent="0.2">
      <c r="A1201" t="s">
        <v>4779</v>
      </c>
      <c r="B1201" t="s">
        <v>4780</v>
      </c>
      <c r="C1201" t="s">
        <v>4781</v>
      </c>
      <c r="D1201" s="13">
        <v>13857</v>
      </c>
      <c r="E1201" t="s">
        <v>4782</v>
      </c>
      <c r="F1201" s="14">
        <v>5.6704646584679299</v>
      </c>
    </row>
    <row r="1202" spans="1:6" x14ac:dyDescent="0.2">
      <c r="A1202" t="s">
        <v>4783</v>
      </c>
      <c r="B1202" t="s">
        <v>4784</v>
      </c>
      <c r="C1202" t="s">
        <v>4785</v>
      </c>
      <c r="D1202" s="13">
        <v>12260</v>
      </c>
      <c r="E1202" t="s">
        <v>4786</v>
      </c>
      <c r="F1202" s="14">
        <v>5.7177740315096699</v>
      </c>
    </row>
    <row r="1203" spans="1:6" x14ac:dyDescent="0.2">
      <c r="A1203" t="s">
        <v>4787</v>
      </c>
      <c r="B1203" t="s">
        <v>4788</v>
      </c>
      <c r="C1203" t="s">
        <v>4789</v>
      </c>
      <c r="D1203" s="13">
        <v>14934</v>
      </c>
      <c r="E1203" t="s">
        <v>4790</v>
      </c>
      <c r="F1203" s="14">
        <v>5.7275627801420299</v>
      </c>
    </row>
    <row r="1204" spans="1:6" x14ac:dyDescent="0.2">
      <c r="A1204" t="s">
        <v>4791</v>
      </c>
      <c r="B1204" t="s">
        <v>4792</v>
      </c>
      <c r="C1204" t="s">
        <v>4793</v>
      </c>
      <c r="D1204" s="13">
        <v>69574</v>
      </c>
      <c r="E1204" t="s">
        <v>4794</v>
      </c>
      <c r="F1204" s="14">
        <v>5.7348163254483504</v>
      </c>
    </row>
    <row r="1205" spans="1:6" x14ac:dyDescent="0.2">
      <c r="A1205" t="s">
        <v>4795</v>
      </c>
      <c r="B1205" t="s">
        <v>4796</v>
      </c>
      <c r="C1205" t="s">
        <v>4797</v>
      </c>
      <c r="D1205" s="13">
        <v>68337</v>
      </c>
      <c r="E1205" t="s">
        <v>4798</v>
      </c>
      <c r="F1205" s="14">
        <v>5.8429191798767404</v>
      </c>
    </row>
    <row r="1206" spans="1:6" x14ac:dyDescent="0.2">
      <c r="A1206" t="s">
        <v>4799</v>
      </c>
      <c r="B1206" t="s">
        <v>4800</v>
      </c>
      <c r="C1206" t="s">
        <v>4801</v>
      </c>
      <c r="D1206" s="13">
        <v>14460</v>
      </c>
      <c r="E1206" t="s">
        <v>4802</v>
      </c>
      <c r="F1206" s="14">
        <v>5.9010785925681102</v>
      </c>
    </row>
    <row r="1207" spans="1:6" x14ac:dyDescent="0.2">
      <c r="A1207" t="s">
        <v>4803</v>
      </c>
      <c r="B1207" t="s">
        <v>4804</v>
      </c>
      <c r="C1207" t="s">
        <v>4805</v>
      </c>
      <c r="D1207" s="13">
        <v>212531</v>
      </c>
      <c r="E1207" t="s">
        <v>4806</v>
      </c>
      <c r="F1207" s="14">
        <v>5.9043533435014703</v>
      </c>
    </row>
    <row r="1208" spans="1:6" x14ac:dyDescent="0.2">
      <c r="A1208" t="s">
        <v>4807</v>
      </c>
      <c r="B1208" t="s">
        <v>4808</v>
      </c>
      <c r="C1208" t="s">
        <v>4809</v>
      </c>
      <c r="D1208" s="13">
        <v>67916</v>
      </c>
      <c r="E1208" t="s">
        <v>4810</v>
      </c>
      <c r="F1208" s="14">
        <v>5.93003229113015</v>
      </c>
    </row>
    <row r="1209" spans="1:6" x14ac:dyDescent="0.2">
      <c r="A1209" t="s">
        <v>4811</v>
      </c>
      <c r="B1209" t="s">
        <v>4812</v>
      </c>
      <c r="C1209" t="s">
        <v>4813</v>
      </c>
      <c r="D1209" s="13">
        <v>16000</v>
      </c>
      <c r="E1209" t="s">
        <v>4814</v>
      </c>
      <c r="F1209" s="14">
        <v>5.9309171318914604</v>
      </c>
    </row>
    <row r="1210" spans="1:6" x14ac:dyDescent="0.2">
      <c r="A1210" t="s">
        <v>4815</v>
      </c>
      <c r="B1210" t="s">
        <v>4816</v>
      </c>
      <c r="C1210" t="s">
        <v>4817</v>
      </c>
      <c r="D1210" s="13">
        <v>16490</v>
      </c>
      <c r="E1210" t="s">
        <v>4818</v>
      </c>
      <c r="F1210" s="14">
        <v>6.0135362808051402</v>
      </c>
    </row>
    <row r="1211" spans="1:6" x14ac:dyDescent="0.2">
      <c r="A1211" t="s">
        <v>4819</v>
      </c>
      <c r="B1211" t="s">
        <v>4820</v>
      </c>
      <c r="C1211" t="s">
        <v>4821</v>
      </c>
      <c r="D1211" s="13">
        <v>195646</v>
      </c>
      <c r="E1211" t="s">
        <v>4822</v>
      </c>
      <c r="F1211" s="14">
        <v>6.0462053192313103</v>
      </c>
    </row>
    <row r="1212" spans="1:6" x14ac:dyDescent="0.2">
      <c r="A1212" t="s">
        <v>4823</v>
      </c>
      <c r="B1212" t="s">
        <v>4824</v>
      </c>
      <c r="C1212" t="s">
        <v>4825</v>
      </c>
      <c r="D1212" s="13">
        <v>13400</v>
      </c>
      <c r="E1212" t="s">
        <v>4826</v>
      </c>
      <c r="F1212" s="14">
        <v>6.0518654573296899</v>
      </c>
    </row>
    <row r="1213" spans="1:6" x14ac:dyDescent="0.2">
      <c r="A1213" t="s">
        <v>4827</v>
      </c>
      <c r="B1213" t="s">
        <v>4828</v>
      </c>
      <c r="C1213" t="s">
        <v>4829</v>
      </c>
      <c r="D1213" s="13">
        <v>12346</v>
      </c>
      <c r="E1213" t="s">
        <v>4830</v>
      </c>
      <c r="F1213" s="14">
        <v>6.0809472727294303</v>
      </c>
    </row>
    <row r="1214" spans="1:6" x14ac:dyDescent="0.2">
      <c r="A1214" t="s">
        <v>4831</v>
      </c>
      <c r="B1214" t="s">
        <v>4832</v>
      </c>
      <c r="C1214" t="s">
        <v>4833</v>
      </c>
      <c r="D1214" s="13">
        <v>12262</v>
      </c>
      <c r="E1214" t="s">
        <v>4834</v>
      </c>
      <c r="F1214" s="14">
        <v>6.1107683513728297</v>
      </c>
    </row>
    <row r="1215" spans="1:6" x14ac:dyDescent="0.2">
      <c r="A1215" t="s">
        <v>4835</v>
      </c>
      <c r="B1215" t="s">
        <v>4836</v>
      </c>
      <c r="C1215" t="s">
        <v>4837</v>
      </c>
      <c r="D1215" s="13">
        <v>170706</v>
      </c>
      <c r="E1215" t="s">
        <v>4838</v>
      </c>
      <c r="F1215" s="14">
        <v>6.1227714274425402</v>
      </c>
    </row>
    <row r="1216" spans="1:6" x14ac:dyDescent="0.2">
      <c r="A1216" t="s">
        <v>4839</v>
      </c>
      <c r="B1216" t="s">
        <v>4840</v>
      </c>
      <c r="C1216" t="s">
        <v>4841</v>
      </c>
      <c r="D1216" s="13">
        <v>17289</v>
      </c>
      <c r="E1216" t="s">
        <v>4842</v>
      </c>
      <c r="F1216" s="14">
        <v>6.1445569893959497</v>
      </c>
    </row>
    <row r="1217" spans="1:6" x14ac:dyDescent="0.2">
      <c r="A1217" t="s">
        <v>4843</v>
      </c>
      <c r="B1217" t="s">
        <v>4844</v>
      </c>
      <c r="C1217" t="s">
        <v>4845</v>
      </c>
      <c r="D1217" s="13">
        <v>12263</v>
      </c>
      <c r="E1217" t="s">
        <v>4846</v>
      </c>
      <c r="F1217" s="14">
        <v>6.2656230611530397</v>
      </c>
    </row>
    <row r="1218" spans="1:6" x14ac:dyDescent="0.2">
      <c r="A1218" t="s">
        <v>4847</v>
      </c>
      <c r="B1218" t="s">
        <v>4848</v>
      </c>
      <c r="C1218" t="s">
        <v>4849</v>
      </c>
      <c r="D1218" s="13">
        <v>76408</v>
      </c>
      <c r="E1218" t="s">
        <v>4850</v>
      </c>
      <c r="F1218" s="14">
        <v>6.3944839723852596</v>
      </c>
    </row>
    <row r="1219" spans="1:6" x14ac:dyDescent="0.2">
      <c r="A1219" t="s">
        <v>4851</v>
      </c>
      <c r="B1219" t="s">
        <v>4852</v>
      </c>
      <c r="C1219" t="s">
        <v>4853</v>
      </c>
      <c r="D1219" s="13">
        <v>20512</v>
      </c>
      <c r="E1219" t="s">
        <v>4854</v>
      </c>
      <c r="F1219" s="14">
        <v>6.4181573461128796</v>
      </c>
    </row>
    <row r="1220" spans="1:6" x14ac:dyDescent="0.2">
      <c r="A1220" t="s">
        <v>4855</v>
      </c>
      <c r="B1220" t="s">
        <v>4856</v>
      </c>
      <c r="C1220" t="s">
        <v>4857</v>
      </c>
      <c r="D1220" s="13">
        <v>77037</v>
      </c>
      <c r="E1220" t="s">
        <v>4858</v>
      </c>
      <c r="F1220" s="14">
        <v>6.41871342050446</v>
      </c>
    </row>
    <row r="1221" spans="1:6" x14ac:dyDescent="0.2">
      <c r="A1221" t="s">
        <v>4859</v>
      </c>
      <c r="B1221" t="s">
        <v>4860</v>
      </c>
      <c r="C1221" t="s">
        <v>4861</v>
      </c>
      <c r="D1221" s="13">
        <v>19224</v>
      </c>
      <c r="E1221" t="s">
        <v>4862</v>
      </c>
      <c r="F1221" s="14">
        <v>6.5151286884884598</v>
      </c>
    </row>
    <row r="1222" spans="1:6" x14ac:dyDescent="0.2">
      <c r="A1222" t="s">
        <v>4863</v>
      </c>
      <c r="B1222" t="s">
        <v>4864</v>
      </c>
      <c r="C1222" t="s">
        <v>4865</v>
      </c>
      <c r="D1222" s="13">
        <v>26362</v>
      </c>
      <c r="E1222" t="s">
        <v>4866</v>
      </c>
      <c r="F1222" s="14">
        <v>6.6067812248809101</v>
      </c>
    </row>
    <row r="1223" spans="1:6" x14ac:dyDescent="0.2">
      <c r="A1223" t="s">
        <v>4867</v>
      </c>
      <c r="B1223" t="s">
        <v>4868</v>
      </c>
      <c r="C1223" t="s">
        <v>4869</v>
      </c>
      <c r="D1223" s="13">
        <v>16596</v>
      </c>
      <c r="E1223" t="s">
        <v>4870</v>
      </c>
      <c r="F1223" s="14">
        <v>6.61547979643196</v>
      </c>
    </row>
    <row r="1224" spans="1:6" x14ac:dyDescent="0.2">
      <c r="A1224" t="s">
        <v>4871</v>
      </c>
      <c r="B1224" t="s">
        <v>4872</v>
      </c>
      <c r="C1224" t="s">
        <v>4873</v>
      </c>
      <c r="D1224" s="13">
        <v>14133</v>
      </c>
      <c r="E1224" t="s">
        <v>4874</v>
      </c>
      <c r="F1224" s="14">
        <v>6.7630958602676596</v>
      </c>
    </row>
    <row r="1225" spans="1:6" x14ac:dyDescent="0.2">
      <c r="A1225" t="s">
        <v>4875</v>
      </c>
      <c r="B1225" t="s">
        <v>4876</v>
      </c>
      <c r="C1225" t="s">
        <v>4877</v>
      </c>
      <c r="D1225" s="13">
        <v>14555</v>
      </c>
      <c r="E1225" t="s">
        <v>4878</v>
      </c>
      <c r="F1225" s="14">
        <v>6.8831699582528296</v>
      </c>
    </row>
    <row r="1226" spans="1:6" x14ac:dyDescent="0.2">
      <c r="A1226" t="s">
        <v>4879</v>
      </c>
      <c r="B1226" t="s">
        <v>4880</v>
      </c>
      <c r="C1226" t="s">
        <v>4881</v>
      </c>
      <c r="D1226" s="13">
        <v>26903</v>
      </c>
      <c r="E1226" t="s">
        <v>4882</v>
      </c>
      <c r="F1226" s="14">
        <v>6.8951641817081804</v>
      </c>
    </row>
    <row r="1227" spans="1:6" x14ac:dyDescent="0.2">
      <c r="A1227" t="s">
        <v>4883</v>
      </c>
      <c r="B1227" t="s">
        <v>4884</v>
      </c>
      <c r="C1227" t="s">
        <v>4885</v>
      </c>
      <c r="D1227" s="13">
        <v>24108</v>
      </c>
      <c r="E1227" t="s">
        <v>4886</v>
      </c>
      <c r="F1227" s="14">
        <v>7.1131743006437196</v>
      </c>
    </row>
    <row r="1228" spans="1:6" x14ac:dyDescent="0.2">
      <c r="A1228" t="s">
        <v>4887</v>
      </c>
      <c r="B1228" t="s">
        <v>4888</v>
      </c>
      <c r="C1228" t="s">
        <v>4889</v>
      </c>
      <c r="D1228" s="13">
        <v>381924</v>
      </c>
      <c r="E1228" t="s">
        <v>4890</v>
      </c>
      <c r="F1228" s="14">
        <v>7.1571066279270603</v>
      </c>
    </row>
    <row r="1229" spans="1:6" x14ac:dyDescent="0.2">
      <c r="A1229" t="s">
        <v>4891</v>
      </c>
      <c r="B1229" t="s">
        <v>4892</v>
      </c>
      <c r="C1229" t="s">
        <v>4893</v>
      </c>
      <c r="D1229" s="13" t="s">
        <v>76</v>
      </c>
      <c r="E1229" t="s">
        <v>4894</v>
      </c>
      <c r="F1229" s="14">
        <v>7.2241443631438198</v>
      </c>
    </row>
    <row r="1230" spans="1:6" x14ac:dyDescent="0.2">
      <c r="A1230" t="s">
        <v>4895</v>
      </c>
      <c r="B1230" t="s">
        <v>4896</v>
      </c>
      <c r="C1230" t="s">
        <v>4897</v>
      </c>
      <c r="D1230" s="13">
        <v>14129</v>
      </c>
      <c r="E1230" t="s">
        <v>4898</v>
      </c>
      <c r="F1230" s="14">
        <v>7.28945169636384</v>
      </c>
    </row>
    <row r="1231" spans="1:6" x14ac:dyDescent="0.2">
      <c r="A1231" t="s">
        <v>4899</v>
      </c>
      <c r="B1231" t="s">
        <v>4900</v>
      </c>
      <c r="C1231" t="s">
        <v>4901</v>
      </c>
      <c r="D1231" s="13">
        <v>320736</v>
      </c>
      <c r="E1231" t="s">
        <v>4902</v>
      </c>
      <c r="F1231" s="14">
        <v>7.3124193738794503</v>
      </c>
    </row>
    <row r="1232" spans="1:6" x14ac:dyDescent="0.2">
      <c r="A1232" t="s">
        <v>4903</v>
      </c>
      <c r="B1232" t="s">
        <v>4904</v>
      </c>
      <c r="C1232" t="s">
        <v>4905</v>
      </c>
      <c r="D1232" s="13">
        <v>19274</v>
      </c>
      <c r="E1232" t="s">
        <v>4906</v>
      </c>
      <c r="F1232" s="14">
        <v>7.82692917338135</v>
      </c>
    </row>
    <row r="1233" spans="1:6" x14ac:dyDescent="0.2">
      <c r="A1233" t="s">
        <v>4907</v>
      </c>
      <c r="B1233" t="s">
        <v>4908</v>
      </c>
      <c r="C1233" t="s">
        <v>4909</v>
      </c>
      <c r="D1233" s="13">
        <v>12771</v>
      </c>
      <c r="E1233" t="s">
        <v>4910</v>
      </c>
      <c r="F1233" s="14">
        <v>7.8308835368726699</v>
      </c>
    </row>
    <row r="1234" spans="1:6" x14ac:dyDescent="0.2">
      <c r="A1234" t="s">
        <v>4911</v>
      </c>
      <c r="B1234" t="s">
        <v>4912</v>
      </c>
      <c r="C1234" t="s">
        <v>4913</v>
      </c>
      <c r="D1234" s="13">
        <v>101488</v>
      </c>
      <c r="E1234" t="s">
        <v>4914</v>
      </c>
      <c r="F1234" s="14">
        <v>8.2580297909380693</v>
      </c>
    </row>
    <row r="1235" spans="1:6" x14ac:dyDescent="0.2">
      <c r="A1235" t="s">
        <v>4915</v>
      </c>
      <c r="B1235" t="s">
        <v>4916</v>
      </c>
      <c r="C1235" t="s">
        <v>4917</v>
      </c>
      <c r="D1235" s="13">
        <v>17533</v>
      </c>
      <c r="E1235" t="s">
        <v>4918</v>
      </c>
      <c r="F1235" s="14">
        <v>8.5159324215868697</v>
      </c>
    </row>
    <row r="1236" spans="1:6" x14ac:dyDescent="0.2">
      <c r="A1236" t="s">
        <v>4919</v>
      </c>
      <c r="B1236" t="s">
        <v>4920</v>
      </c>
      <c r="C1236" t="s">
        <v>4921</v>
      </c>
      <c r="D1236" s="13">
        <v>212980</v>
      </c>
      <c r="E1236" t="s">
        <v>4922</v>
      </c>
      <c r="F1236" s="14">
        <v>8.5308290961689206</v>
      </c>
    </row>
    <row r="1237" spans="1:6" x14ac:dyDescent="0.2">
      <c r="A1237" t="s">
        <v>4923</v>
      </c>
      <c r="B1237" t="s">
        <v>4924</v>
      </c>
      <c r="C1237" t="s">
        <v>4925</v>
      </c>
      <c r="D1237" s="13">
        <v>12274</v>
      </c>
      <c r="E1237" t="s">
        <v>4926</v>
      </c>
      <c r="F1237" s="14">
        <v>8.5666284331960192</v>
      </c>
    </row>
    <row r="1238" spans="1:6" x14ac:dyDescent="0.2">
      <c r="A1238" t="s">
        <v>4927</v>
      </c>
      <c r="B1238" t="s">
        <v>4928</v>
      </c>
      <c r="C1238" t="s">
        <v>4929</v>
      </c>
      <c r="D1238" s="13">
        <v>76477</v>
      </c>
      <c r="E1238" t="s">
        <v>4930</v>
      </c>
      <c r="F1238" s="14">
        <v>8.6514797305712108</v>
      </c>
    </row>
    <row r="1239" spans="1:6" x14ac:dyDescent="0.2">
      <c r="A1239" t="s">
        <v>4931</v>
      </c>
      <c r="B1239" t="s">
        <v>4932</v>
      </c>
      <c r="C1239" t="s">
        <v>4933</v>
      </c>
      <c r="D1239" s="13">
        <v>14293</v>
      </c>
      <c r="E1239" t="s">
        <v>4934</v>
      </c>
      <c r="F1239" s="14">
        <v>8.7762891443375999</v>
      </c>
    </row>
    <row r="1240" spans="1:6" x14ac:dyDescent="0.2">
      <c r="A1240" t="s">
        <v>4935</v>
      </c>
      <c r="B1240" t="s">
        <v>4936</v>
      </c>
      <c r="C1240" t="s">
        <v>4937</v>
      </c>
      <c r="D1240" s="13">
        <v>75552</v>
      </c>
      <c r="E1240" t="s">
        <v>4938</v>
      </c>
      <c r="F1240" s="14">
        <v>8.7869121491166293</v>
      </c>
    </row>
    <row r="1241" spans="1:6" x14ac:dyDescent="0.2">
      <c r="A1241" t="s">
        <v>4939</v>
      </c>
      <c r="B1241" t="s">
        <v>4940</v>
      </c>
      <c r="C1241" t="s">
        <v>4941</v>
      </c>
      <c r="D1241" s="13">
        <v>11656</v>
      </c>
      <c r="E1241" t="s">
        <v>4942</v>
      </c>
      <c r="F1241" s="14">
        <v>8.8008451997182693</v>
      </c>
    </row>
    <row r="1242" spans="1:6" x14ac:dyDescent="0.2">
      <c r="A1242" t="s">
        <v>4943</v>
      </c>
      <c r="B1242" t="s">
        <v>4944</v>
      </c>
      <c r="C1242" t="s">
        <v>4945</v>
      </c>
      <c r="D1242" s="13">
        <v>66859</v>
      </c>
      <c r="E1242" t="s">
        <v>4946</v>
      </c>
      <c r="F1242" s="14">
        <v>8.9841959606855504</v>
      </c>
    </row>
    <row r="1243" spans="1:6" x14ac:dyDescent="0.2">
      <c r="A1243" t="s">
        <v>4947</v>
      </c>
      <c r="B1243" t="s">
        <v>4948</v>
      </c>
      <c r="C1243" t="s">
        <v>4949</v>
      </c>
      <c r="D1243" s="13">
        <v>110257</v>
      </c>
      <c r="E1243" t="s">
        <v>4950</v>
      </c>
      <c r="F1243" s="14">
        <v>9.00795525634447</v>
      </c>
    </row>
    <row r="1244" spans="1:6" x14ac:dyDescent="0.2">
      <c r="A1244" t="s">
        <v>4951</v>
      </c>
      <c r="B1244" t="s">
        <v>4952</v>
      </c>
      <c r="C1244" t="s">
        <v>4953</v>
      </c>
      <c r="D1244" s="13">
        <v>15122</v>
      </c>
      <c r="E1244" t="s">
        <v>4954</v>
      </c>
      <c r="F1244" s="14">
        <v>9.06813393291133</v>
      </c>
    </row>
    <row r="1245" spans="1:6" x14ac:dyDescent="0.2">
      <c r="A1245" t="s">
        <v>4955</v>
      </c>
      <c r="B1245" t="s">
        <v>4956</v>
      </c>
      <c r="C1245" t="s">
        <v>4957</v>
      </c>
      <c r="D1245" s="13">
        <v>278180</v>
      </c>
      <c r="E1245" t="s">
        <v>4958</v>
      </c>
      <c r="F1245" s="14">
        <v>9.4379483327811808</v>
      </c>
    </row>
    <row r="1246" spans="1:6" x14ac:dyDescent="0.2">
      <c r="A1246" t="s">
        <v>4959</v>
      </c>
      <c r="B1246" t="s">
        <v>4960</v>
      </c>
      <c r="C1246" t="s">
        <v>4961</v>
      </c>
      <c r="D1246" s="13">
        <v>11801</v>
      </c>
      <c r="E1246" t="s">
        <v>4962</v>
      </c>
      <c r="F1246" s="14">
        <v>10.3575047722133</v>
      </c>
    </row>
    <row r="1247" spans="1:6" x14ac:dyDescent="0.2">
      <c r="A1247" t="s">
        <v>4963</v>
      </c>
      <c r="B1247" t="s">
        <v>4964</v>
      </c>
      <c r="C1247" t="s">
        <v>4965</v>
      </c>
      <c r="D1247" s="13">
        <v>109901</v>
      </c>
      <c r="E1247" t="s">
        <v>4966</v>
      </c>
      <c r="F1247" s="14">
        <v>10.638616251146001</v>
      </c>
    </row>
    <row r="1248" spans="1:6" x14ac:dyDescent="0.2">
      <c r="A1248" t="s">
        <v>4967</v>
      </c>
      <c r="B1248" t="s">
        <v>4968</v>
      </c>
      <c r="C1248" t="s">
        <v>4969</v>
      </c>
      <c r="D1248" s="13">
        <v>101488143</v>
      </c>
      <c r="E1248" t="s">
        <v>4970</v>
      </c>
      <c r="F1248" s="14">
        <v>10.7990687845452</v>
      </c>
    </row>
    <row r="1249" spans="1:6" x14ac:dyDescent="0.2">
      <c r="A1249" t="s">
        <v>4971</v>
      </c>
      <c r="B1249" t="s">
        <v>4972</v>
      </c>
      <c r="C1249" t="s">
        <v>4973</v>
      </c>
      <c r="D1249" s="13">
        <v>20533</v>
      </c>
      <c r="E1249" t="s">
        <v>4974</v>
      </c>
      <c r="F1249" s="14">
        <v>10.8342293227567</v>
      </c>
    </row>
    <row r="1250" spans="1:6" x14ac:dyDescent="0.2">
      <c r="A1250" t="s">
        <v>4975</v>
      </c>
      <c r="B1250" t="s">
        <v>4976</v>
      </c>
      <c r="C1250" t="s">
        <v>4977</v>
      </c>
      <c r="D1250" s="13">
        <v>93671</v>
      </c>
      <c r="E1250" t="s">
        <v>4978</v>
      </c>
      <c r="F1250" s="14">
        <v>10.8792716952316</v>
      </c>
    </row>
    <row r="1251" spans="1:6" x14ac:dyDescent="0.2">
      <c r="A1251" t="s">
        <v>4979</v>
      </c>
      <c r="B1251" t="s">
        <v>4980</v>
      </c>
      <c r="C1251" t="s">
        <v>4981</v>
      </c>
      <c r="D1251" s="13">
        <v>15129</v>
      </c>
      <c r="E1251" t="s">
        <v>4982</v>
      </c>
      <c r="F1251" s="14">
        <v>10.8924211550483</v>
      </c>
    </row>
    <row r="1252" spans="1:6" x14ac:dyDescent="0.2">
      <c r="A1252" t="s">
        <v>4983</v>
      </c>
      <c r="B1252" t="s">
        <v>4984</v>
      </c>
      <c r="C1252" t="s">
        <v>4985</v>
      </c>
      <c r="D1252" s="13">
        <v>11812</v>
      </c>
      <c r="E1252" t="s">
        <v>4986</v>
      </c>
      <c r="F1252" s="14">
        <v>15.586478247496</v>
      </c>
    </row>
  </sheetData>
  <conditionalFormatting sqref="F7:F1252">
    <cfRule type="colorScale" priority="1">
      <colorScale>
        <cfvo type="num" val="-2"/>
        <cfvo type="num" val="0"/>
        <cfvo type="num" val="1"/>
        <color rgb="FF0070C0"/>
        <color theme="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priyankara</dc:creator>
  <cp:lastModifiedBy>Juan R Cubillos-Ruiz</cp:lastModifiedBy>
  <dcterms:created xsi:type="dcterms:W3CDTF">2025-05-19T18:00:31Z</dcterms:created>
  <dcterms:modified xsi:type="dcterms:W3CDTF">2025-08-13T15:43:16Z</dcterms:modified>
</cp:coreProperties>
</file>